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odie\sfuvault\Perf model-metrics project\Athletics\ProcessedData\"/>
    </mc:Choice>
  </mc:AlternateContent>
  <bookViews>
    <workbookView xWindow="240" yWindow="15" windowWidth="16095" windowHeight="9660" activeTab="1"/>
  </bookViews>
  <sheets>
    <sheet name="RawTraining" sheetId="1" r:id="rId1"/>
    <sheet name="DailyTraining" sheetId="2" r:id="rId2"/>
    <sheet name="performance" sheetId="3" r:id="rId3"/>
  </sheets>
  <calcPr calcId="162913"/>
</workbook>
</file>

<file path=xl/calcChain.xml><?xml version="1.0" encoding="utf-8"?>
<calcChain xmlns="http://schemas.openxmlformats.org/spreadsheetml/2006/main">
  <c r="L1110" i="2" l="1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<sst xmlns="http://schemas.openxmlformats.org/spreadsheetml/2006/main" count="27175" uniqueCount="8968">
  <si>
    <t>cadenceAverage</t>
  </si>
  <si>
    <t>cadenceMaximum</t>
  </si>
  <si>
    <t>calories</t>
  </si>
  <si>
    <t>caloriesPlanned</t>
  </si>
  <si>
    <t>coachComments</t>
  </si>
  <si>
    <t>code</t>
  </si>
  <si>
    <t>completed</t>
  </si>
  <si>
    <t>complianceDistancePercent</t>
  </si>
  <si>
    <t>complianceDurationPercent</t>
  </si>
  <si>
    <t>complianceTssPercent</t>
  </si>
  <si>
    <t>description</t>
  </si>
  <si>
    <t>distance</t>
  </si>
  <si>
    <t>distanceCustomized</t>
  </si>
  <si>
    <t>distancePlanned</t>
  </si>
  <si>
    <t>distanceUnitsCustomized</t>
  </si>
  <si>
    <t>elevationAverage</t>
  </si>
  <si>
    <t>elevationGain</t>
  </si>
  <si>
    <t>elevationGainPlanned</t>
  </si>
  <si>
    <t>elevationLoss</t>
  </si>
  <si>
    <t>elevationMaximum</t>
  </si>
  <si>
    <t>elevationMinimum</t>
  </si>
  <si>
    <t>energy</t>
  </si>
  <si>
    <t>energyPlanned</t>
  </si>
  <si>
    <t>equipmentBikeId</t>
  </si>
  <si>
    <t>equipmentShoeId</t>
  </si>
  <si>
    <t>feeling</t>
  </si>
  <si>
    <t>heartRateAverage</t>
  </si>
  <si>
    <t>heartRateMaximum</t>
  </si>
  <si>
    <t>heartRateMinimum</t>
  </si>
  <si>
    <t>if</t>
  </si>
  <si>
    <t>ifPlanned</t>
  </si>
  <si>
    <t>isHidden</t>
  </si>
  <si>
    <t>isItAnOr</t>
  </si>
  <si>
    <t>isLocked</t>
  </si>
  <si>
    <t>lastModifiedDate</t>
  </si>
  <si>
    <t>newComment</t>
  </si>
  <si>
    <t>normalizedPowerActual</t>
  </si>
  <si>
    <t>normalizedSpeedActual</t>
  </si>
  <si>
    <t>orderOnDay</t>
  </si>
  <si>
    <t>personalRecordCount</t>
  </si>
  <si>
    <t>powerAverage</t>
  </si>
  <si>
    <t>powerMaximum</t>
  </si>
  <si>
    <t>publicSettingValue</t>
  </si>
  <si>
    <t>rpe</t>
  </si>
  <si>
    <t>sharedWorkoutInformationExpireKey</t>
  </si>
  <si>
    <t>sharedWorkoutInformationKey</t>
  </si>
  <si>
    <t>startTime</t>
  </si>
  <si>
    <t>startTimePlanned</t>
  </si>
  <si>
    <t>structure</t>
  </si>
  <si>
    <t>tempAvg</t>
  </si>
  <si>
    <t>tempMax</t>
  </si>
  <si>
    <t>tempMin</t>
  </si>
  <si>
    <t>title</t>
  </si>
  <si>
    <t>torqueAverage</t>
  </si>
  <si>
    <t>torqueMaximum</t>
  </si>
  <si>
    <t>totalTime</t>
  </si>
  <si>
    <t>totalTimePlanned</t>
  </si>
  <si>
    <t>tssActual</t>
  </si>
  <si>
    <t>tssPlanned</t>
  </si>
  <si>
    <t>tssSource</t>
  </si>
  <si>
    <t>userTags</t>
  </si>
  <si>
    <t>velocityAverage</t>
  </si>
  <si>
    <t>velocityMaximum</t>
  </si>
  <si>
    <t>velocityPlanned</t>
  </si>
  <si>
    <t>workoutComments</t>
  </si>
  <si>
    <t>workoutDay</t>
  </si>
  <si>
    <t>workoutId</t>
  </si>
  <si>
    <t>workoutTypeValueId</t>
  </si>
  <si>
    <t>TRIMPi</t>
  </si>
  <si>
    <t>TRIMP</t>
  </si>
  <si>
    <t>2020-06-25T10:31:01.59</t>
  </si>
  <si>
    <t>2020-06-25T10:31:01.357</t>
  </si>
  <si>
    <t>2020-06-25T10:31:01.76</t>
  </si>
  <si>
    <t>2020-06-25T10:31:01.67</t>
  </si>
  <si>
    <t>2020-06-25T10:31:01.823</t>
  </si>
  <si>
    <t>2020-06-25T10:31:02.107</t>
  </si>
  <si>
    <t>2020-06-25T10:31:01.963</t>
  </si>
  <si>
    <t>2020-06-25T10:31:02.217</t>
  </si>
  <si>
    <t>2020-06-25T10:31:02.373</t>
  </si>
  <si>
    <t>2020-06-25T10:31:02.483</t>
  </si>
  <si>
    <t>2020-06-25T10:31:02.637</t>
  </si>
  <si>
    <t>2020-06-25T10:31:02.763</t>
  </si>
  <si>
    <t>2020-06-25T10:31:02.873</t>
  </si>
  <si>
    <t>2020-06-25T10:31:03.027</t>
  </si>
  <si>
    <t>2020-06-25T10:31:03.137</t>
  </si>
  <si>
    <t>2020-06-25T10:31:03.247</t>
  </si>
  <si>
    <t>2020-06-25T10:31:03.37</t>
  </si>
  <si>
    <t>2020-06-25T10:31:03.48</t>
  </si>
  <si>
    <t>2020-06-25T10:31:03.637</t>
  </si>
  <si>
    <t>2020-06-25T10:31:03.77</t>
  </si>
  <si>
    <t>2020-06-25T10:31:03.86</t>
  </si>
  <si>
    <t>2020-06-25T10:31:03.983</t>
  </si>
  <si>
    <t>2020-06-25T10:31:04.113</t>
  </si>
  <si>
    <t>2020-06-25T10:31:04.207</t>
  </si>
  <si>
    <t>2020-06-25T10:31:04.303</t>
  </si>
  <si>
    <t>2020-06-25T10:31:04.427</t>
  </si>
  <si>
    <t>2020-06-25T10:31:04.553</t>
  </si>
  <si>
    <t>2020-06-25T10:31:04.66</t>
  </si>
  <si>
    <t>2020-06-25T10:31:04.743</t>
  </si>
  <si>
    <t>2020-06-25T10:31:04.83</t>
  </si>
  <si>
    <t>2020-06-25T10:31:04.923</t>
  </si>
  <si>
    <t>2020-06-25T10:31:05.023</t>
  </si>
  <si>
    <t>2020-06-25T10:31:05.13</t>
  </si>
  <si>
    <t>2020-06-25T10:31:05.223</t>
  </si>
  <si>
    <t>2020-06-25T10:31:05.307</t>
  </si>
  <si>
    <t>2020-06-25T10:31:05.417</t>
  </si>
  <si>
    <t>2020-06-25T10:31:05.497</t>
  </si>
  <si>
    <t>2020-06-25T10:31:05.607</t>
  </si>
  <si>
    <t>2020-06-25T10:31:05.717</t>
  </si>
  <si>
    <t>2020-06-25T10:31:05.857</t>
  </si>
  <si>
    <t>2020-06-25T10:31:05.95</t>
  </si>
  <si>
    <t>2020-06-25T10:31:06.06</t>
  </si>
  <si>
    <t>2020-06-25T10:31:06.187</t>
  </si>
  <si>
    <t>2020-06-25T10:31:06.297</t>
  </si>
  <si>
    <t>2020-06-25T10:31:06.417</t>
  </si>
  <si>
    <t>2020-06-25T10:31:06.52</t>
  </si>
  <si>
    <t>2020-06-25T10:31:06.627</t>
  </si>
  <si>
    <t>2020-06-25T10:31:06.727</t>
  </si>
  <si>
    <t>2020-06-25T10:31:06.84</t>
  </si>
  <si>
    <t>2017-10-12T14:55:31.307</t>
  </si>
  <si>
    <t>2017-10-12T14:55:36.29</t>
  </si>
  <si>
    <t>2017-10-12T14:55:56.273</t>
  </si>
  <si>
    <t>2017-10-12T14:56:20.58</t>
  </si>
  <si>
    <t>2017-10-12T14:57:04.64</t>
  </si>
  <si>
    <t>2017-10-12T14:56:50.253</t>
  </si>
  <si>
    <t>2017-10-12T14:57:37.257</t>
  </si>
  <si>
    <t>2017-10-12T20:23:30.137</t>
  </si>
  <si>
    <t>2017-11-17T10:48:30.183</t>
  </si>
  <si>
    <t>2017-11-17T10:48:31.437</t>
  </si>
  <si>
    <t>2017-11-17T10:48:32.747</t>
  </si>
  <si>
    <t>2017-11-17T10:48:33.563</t>
  </si>
  <si>
    <t>2017-11-17T10:48:35.25</t>
  </si>
  <si>
    <t>2017-11-17T10:48:36.25</t>
  </si>
  <si>
    <t>2017-11-17T10:48:39.56</t>
  </si>
  <si>
    <t>2017-11-17T10:48:38.357</t>
  </si>
  <si>
    <t>2017-11-17T10:48:36.903</t>
  </si>
  <si>
    <t>2017-11-17T10:48:40.717</t>
  </si>
  <si>
    <t>2017-11-17T10:48:42.14</t>
  </si>
  <si>
    <t>2017-11-17T10:48:44.067</t>
  </si>
  <si>
    <t>2017-11-17T10:48:43.36</t>
  </si>
  <si>
    <t>2017-11-17T10:48:48.477</t>
  </si>
  <si>
    <t>2017-11-17T10:48:47.403</t>
  </si>
  <si>
    <t>2017-11-17T10:48:49.703</t>
  </si>
  <si>
    <t>2017-11-17T10:48:45.707</t>
  </si>
  <si>
    <t>2017-11-17T10:48:50.973</t>
  </si>
  <si>
    <t>2017-11-17T10:48:52.03</t>
  </si>
  <si>
    <t>2017-11-17T10:48:53.92</t>
  </si>
  <si>
    <t>2017-11-17T10:48:53.14</t>
  </si>
  <si>
    <t>2017-11-17T10:48:55.327</t>
  </si>
  <si>
    <t>2017-11-17T10:48:57.51</t>
  </si>
  <si>
    <t>2017-11-17T10:48:56.377</t>
  </si>
  <si>
    <t>2017-11-17T10:48:59.24</t>
  </si>
  <si>
    <t>2017-11-17T10:49:02.64</t>
  </si>
  <si>
    <t>2017-11-17T10:49:03.783</t>
  </si>
  <si>
    <t>2017-11-17T10:49:01.64</t>
  </si>
  <si>
    <t>2017-11-17T10:49:00.09</t>
  </si>
  <si>
    <t>2017-11-17T10:49:06.257</t>
  </si>
  <si>
    <t>2017-11-17T10:49:05.093</t>
  </si>
  <si>
    <t>2017-11-17T10:49:07.58</t>
  </si>
  <si>
    <t>2017-11-17T10:49:10.123</t>
  </si>
  <si>
    <t>2017-11-17T10:49:09.147</t>
  </si>
  <si>
    <t>2017-11-17T10:49:10.94</t>
  </si>
  <si>
    <t>2017-11-17T10:49:12.813</t>
  </si>
  <si>
    <t>2017-11-17T10:49:14.403</t>
  </si>
  <si>
    <t>2017-11-17T10:49:15.73</t>
  </si>
  <si>
    <t>2017-11-17T10:49:14.043</t>
  </si>
  <si>
    <t>2017-11-17T10:49:17.243</t>
  </si>
  <si>
    <t>2017-11-17T10:49:18.42</t>
  </si>
  <si>
    <t>2017-11-17T10:49:20.917</t>
  </si>
  <si>
    <t>2017-11-17T10:49:20.1</t>
  </si>
  <si>
    <t>2017-11-17T10:49:22.817</t>
  </si>
  <si>
    <t>2017-11-17T10:49:21.687</t>
  </si>
  <si>
    <t>2017-11-17T10:49:24.203</t>
  </si>
  <si>
    <t>2017-11-17T10:49:25.24</t>
  </si>
  <si>
    <t>2017-11-17T10:49:26.54</t>
  </si>
  <si>
    <t>2017-11-17T10:49:27.307</t>
  </si>
  <si>
    <t>2017-11-17T10:49:28.84</t>
  </si>
  <si>
    <t>2017-11-17T10:49:30.337</t>
  </si>
  <si>
    <t>2017-11-17T10:49:31.103</t>
  </si>
  <si>
    <t>2017-11-17T10:49:32.747</t>
  </si>
  <si>
    <t>2017-11-17T10:49:33.137</t>
  </si>
  <si>
    <t>2017-11-17T10:49:35.65</t>
  </si>
  <si>
    <t>2017-11-17T10:49:34.77</t>
  </si>
  <si>
    <t>2017-11-17T10:49:37.49</t>
  </si>
  <si>
    <t>2017-11-17T10:49:37.877</t>
  </si>
  <si>
    <t>2017-11-17T10:49:39.443</t>
  </si>
  <si>
    <t>2017-11-17T10:49:41.227</t>
  </si>
  <si>
    <t>2017-11-17T10:49:42.67</t>
  </si>
  <si>
    <t>2017-11-17T10:49:45.437</t>
  </si>
  <si>
    <t>2017-11-17T10:49:43.237</t>
  </si>
  <si>
    <t>2017-11-17T10:49:44.85</t>
  </si>
  <si>
    <t>2017-11-17T10:49:46.783</t>
  </si>
  <si>
    <t>2017-11-17T10:49:47.37</t>
  </si>
  <si>
    <t>2017-11-17T10:49:49.97</t>
  </si>
  <si>
    <t>2017-11-17T10:49:50.47</t>
  </si>
  <si>
    <t>2017-11-17T10:49:52.03</t>
  </si>
  <si>
    <t>2017-11-17T10:49:52.66</t>
  </si>
  <si>
    <t>2017-11-17T10:49:53.59</t>
  </si>
  <si>
    <t>2017-11-17T10:49:55.143</t>
  </si>
  <si>
    <t>2017-11-17T10:49:56.373</t>
  </si>
  <si>
    <t>2017-11-17T10:49:58.563</t>
  </si>
  <si>
    <t>2017-11-17T10:49:57.41</t>
  </si>
  <si>
    <t>2017-11-17T10:50:00.713</t>
  </si>
  <si>
    <t>2017-11-17T10:49:59.573</t>
  </si>
  <si>
    <t>2017-11-17T10:50:02.643</t>
  </si>
  <si>
    <t>2017-11-17T10:50:03.85</t>
  </si>
  <si>
    <t>2017-11-17T10:50:04.84</t>
  </si>
  <si>
    <t>2017-11-17T10:50:05.827</t>
  </si>
  <si>
    <t>2017-11-17T10:50:07.123</t>
  </si>
  <si>
    <t>2017-11-17T10:50:08.213</t>
  </si>
  <si>
    <t>2017-11-17T10:50:09.44</t>
  </si>
  <si>
    <t>2017-11-17T10:50:11.747</t>
  </si>
  <si>
    <t>2017-11-17T10:50:10.617</t>
  </si>
  <si>
    <t>2017-11-17T10:50:14.1</t>
  </si>
  <si>
    <t>2017-11-17T10:50:12.74</t>
  </si>
  <si>
    <t>2017-11-17T10:50:16.383</t>
  </si>
  <si>
    <t>2017-11-17T10:50:14.84</t>
  </si>
  <si>
    <t>2017-11-17T10:50:18.82</t>
  </si>
  <si>
    <t>2017-11-17T10:50:17.607</t>
  </si>
  <si>
    <t>2017-11-17T10:50:20.183</t>
  </si>
  <si>
    <t>2017-11-17T10:50:22.467</t>
  </si>
  <si>
    <t>2017-11-17T10:50:21.23</t>
  </si>
  <si>
    <t>2017-11-17T10:50:24.033</t>
  </si>
  <si>
    <t>2017-11-17T10:50:25.02</t>
  </si>
  <si>
    <t>2017-11-17T10:50:26.583</t>
  </si>
  <si>
    <t>2017-11-17T13:22:46.447</t>
  </si>
  <si>
    <t>2017-11-17T13:23:24.827</t>
  </si>
  <si>
    <t>2017-11-17T17:59:41.35</t>
  </si>
  <si>
    <t>2017-11-18T12:02:08.54</t>
  </si>
  <si>
    <t>2017-11-18T13:22:27.04</t>
  </si>
  <si>
    <t>2017-11-18T18:26:24.853</t>
  </si>
  <si>
    <t>2017-11-19T14:41:33.88</t>
  </si>
  <si>
    <t>2017-11-22T12:33:55.193</t>
  </si>
  <si>
    <t>2017-11-22T12:34:33.853</t>
  </si>
  <si>
    <t>2017-11-22T12:34:34.71</t>
  </si>
  <si>
    <t>2017-11-22T18:31:17.493</t>
  </si>
  <si>
    <t>2017-11-22T12:32:41.3</t>
  </si>
  <si>
    <t>2017-11-23T17:07:44.26</t>
  </si>
  <si>
    <t>2017-11-24T13:24:18.297</t>
  </si>
  <si>
    <t>2017-11-25T10:01:21.433</t>
  </si>
  <si>
    <t>2017-11-25T17:15:17.717</t>
  </si>
  <si>
    <t>2017-11-26T10:05:17.693</t>
  </si>
  <si>
    <t>2017-11-26T12:00:17.707</t>
  </si>
  <si>
    <t>2017-12-01T21:22:07.423</t>
  </si>
  <si>
    <t>2017-12-03T11:55:42.313</t>
  </si>
  <si>
    <t>2017-12-03T11:56:40.657</t>
  </si>
  <si>
    <t>2017-12-01T21:23:32.85</t>
  </si>
  <si>
    <t>2017-12-01T21:23:50.553</t>
  </si>
  <si>
    <t>2017-12-01T21:24:28.417</t>
  </si>
  <si>
    <t>2017-12-01T21:24:44.37</t>
  </si>
  <si>
    <t>2017-12-01T21:25:04.21</t>
  </si>
  <si>
    <t>2017-12-03T11:57:00.957</t>
  </si>
  <si>
    <t>2017-12-02T16:41:29.69</t>
  </si>
  <si>
    <t>2017-12-02T16:41:58.67</t>
  </si>
  <si>
    <t>2017-12-02T16:42:14.387</t>
  </si>
  <si>
    <t>2017-12-02T19:04:30.133</t>
  </si>
  <si>
    <t>2017-12-03T11:51:48.643</t>
  </si>
  <si>
    <t>2017-12-04T16:16:14.2</t>
  </si>
  <si>
    <t>2017-12-04T16:16:18.38</t>
  </si>
  <si>
    <t>2017-12-04T16:16:26.233</t>
  </si>
  <si>
    <t>2017-12-05T09:15:46.977</t>
  </si>
  <si>
    <t>2017-12-05T17:18:22.523</t>
  </si>
  <si>
    <t>2017-12-05T18:07:00.783</t>
  </si>
  <si>
    <t>2017-12-06T17:54:24.847</t>
  </si>
  <si>
    <t>2017-12-06T12:31:01.513</t>
  </si>
  <si>
    <t>2017-12-06T17:54:45.523</t>
  </si>
  <si>
    <t>2017-12-08T15:55:12.76</t>
  </si>
  <si>
    <t>2017-12-08T15:55:24.117</t>
  </si>
  <si>
    <t>2017-12-09T17:46:38.483</t>
  </si>
  <si>
    <t>2017-12-09T17:46:52.12</t>
  </si>
  <si>
    <t>2017-12-09T17:47:04.207</t>
  </si>
  <si>
    <t>2017-12-09T17:47:23.097</t>
  </si>
  <si>
    <t>2017-12-09T17:47:24.12</t>
  </si>
  <si>
    <t>2017-12-09T17:47:31.413</t>
  </si>
  <si>
    <t>2017-12-10T13:45:18.58</t>
  </si>
  <si>
    <t>2017-12-12T13:34:30.683</t>
  </si>
  <si>
    <t>2017-12-12T13:34:53.713</t>
  </si>
  <si>
    <t>2017-12-12T13:34:59.35</t>
  </si>
  <si>
    <t>2017-12-12T13:35:18.843</t>
  </si>
  <si>
    <t>2017-12-13T18:00:00.693</t>
  </si>
  <si>
    <t>2017-12-13T18:00:09.81</t>
  </si>
  <si>
    <t>2017-12-13T18:00:25.42</t>
  </si>
  <si>
    <t>2017-12-17T12:36:56.033</t>
  </si>
  <si>
    <t>2017-12-17T12:37:02.97</t>
  </si>
  <si>
    <t>2017-12-17T12:37:10.893</t>
  </si>
  <si>
    <t>2017-12-17T13:03:55.31</t>
  </si>
  <si>
    <t>2017-12-17T13:05:27.39</t>
  </si>
  <si>
    <t>2017-12-24T12:12:49.72</t>
  </si>
  <si>
    <t>2017-12-24T12:13:19</t>
  </si>
  <si>
    <t>2017-12-24T12:13:48.8</t>
  </si>
  <si>
    <t>2017-12-24T12:14:25.543</t>
  </si>
  <si>
    <t>2017-12-17T12:36:32.333</t>
  </si>
  <si>
    <t>2017-12-24T12:14:27.8</t>
  </si>
  <si>
    <t>2017-12-24T12:14:31.797</t>
  </si>
  <si>
    <t>2017-12-24T12:14:55.74</t>
  </si>
  <si>
    <t>2017-12-24T12:15:12.52</t>
  </si>
  <si>
    <t>2017-12-24T15:29:31.023</t>
  </si>
  <si>
    <t>2017-12-30T13:42:53.687</t>
  </si>
  <si>
    <t>2017-12-30T13:43:06.37</t>
  </si>
  <si>
    <t>2017-12-30T13:43:13.267</t>
  </si>
  <si>
    <t>2017-12-30T13:43:23.4</t>
  </si>
  <si>
    <t>2017-12-30T13:43:38.087</t>
  </si>
  <si>
    <t>2017-12-30T13:43:50.19</t>
  </si>
  <si>
    <t>2017-12-30T13:43:54.847</t>
  </si>
  <si>
    <t>2017-12-30T13:43:57.863</t>
  </si>
  <si>
    <t>2017-12-30T13:44:16.99</t>
  </si>
  <si>
    <t>2017-12-30T13:44:39.63</t>
  </si>
  <si>
    <t>2017-12-30T13:44:46.827</t>
  </si>
  <si>
    <t>2018-01-06T09:57:23.8</t>
  </si>
  <si>
    <t>2018-01-06T09:57:47.18</t>
  </si>
  <si>
    <t>2018-01-06T09:58:05.913</t>
  </si>
  <si>
    <t>2018-01-06T09:58:18.773</t>
  </si>
  <si>
    <t>2018-01-06T09:58:26.21</t>
  </si>
  <si>
    <t>2018-01-06T09:58:33.48</t>
  </si>
  <si>
    <t>2018-01-06T09:59:10.067</t>
  </si>
  <si>
    <t>2018-01-06T10:00:07.207</t>
  </si>
  <si>
    <t>2018-01-06T10:01:03.893</t>
  </si>
  <si>
    <t>2018-01-06T10:01:21.78</t>
  </si>
  <si>
    <t>2018-01-06T10:01:40.917</t>
  </si>
  <si>
    <t>2018-01-06T10:01:51.457</t>
  </si>
  <si>
    <t>2018-01-06T10:01:59.643</t>
  </si>
  <si>
    <t>2018-01-06T10:02:13.97</t>
  </si>
  <si>
    <t>2018-01-06T10:02:29.723</t>
  </si>
  <si>
    <t>2018-01-06T10:02:41.66</t>
  </si>
  <si>
    <t>2018-01-07T14:32:29.727</t>
  </si>
  <si>
    <t>2018-01-07T14:33:11.267</t>
  </si>
  <si>
    <t>2018-01-07T14:33:48.793</t>
  </si>
  <si>
    <t>2018-01-07T14:33:59.577</t>
  </si>
  <si>
    <t>2018-01-07T14:34:46.71</t>
  </si>
  <si>
    <t>2018-01-14T23:20:53.383</t>
  </si>
  <si>
    <t>2018-01-14T23:21:12.243</t>
  </si>
  <si>
    <t>2018-01-14T23:21:25.153</t>
  </si>
  <si>
    <t>2018-01-14T23:21:36.17</t>
  </si>
  <si>
    <t>2018-01-14T23:22:03.027</t>
  </si>
  <si>
    <t>2018-01-14T23:22:12.35</t>
  </si>
  <si>
    <t>2018-01-14T23:22:40.2</t>
  </si>
  <si>
    <t>2018-01-14T23:22:45.577</t>
  </si>
  <si>
    <t>2018-01-14T23:22:57.33</t>
  </si>
  <si>
    <t>2018-01-14T23:23:09.713</t>
  </si>
  <si>
    <t>2018-01-14T23:23:18.987</t>
  </si>
  <si>
    <t>2018-01-14T23:23:29.323</t>
  </si>
  <si>
    <t>2018-01-14T23:23:39.91</t>
  </si>
  <si>
    <t>2018-01-14T23:24:18.7</t>
  </si>
  <si>
    <t>2018-01-16T12:26:04.397</t>
  </si>
  <si>
    <t>2018-01-16T17:33:02.9</t>
  </si>
  <si>
    <t>2018-01-16T18:07:41.537</t>
  </si>
  <si>
    <t>2018-01-17T22:24:07.813</t>
  </si>
  <si>
    <t>2018-01-18T13:08:16.127</t>
  </si>
  <si>
    <t>2018-01-18T13:08:34.677</t>
  </si>
  <si>
    <t>2018-01-18T13:09:25.857</t>
  </si>
  <si>
    <t>2018-01-18T19:24:13.777</t>
  </si>
  <si>
    <t>2018-01-19T18:19:43.06</t>
  </si>
  <si>
    <t>2018-01-19T18:20:07.747</t>
  </si>
  <si>
    <t>2018-01-20T18:10:10.23</t>
  </si>
  <si>
    <t>2018-01-20T18:10:23.727</t>
  </si>
  <si>
    <t>2018-01-20T18:10:41.89</t>
  </si>
  <si>
    <t>2018-01-20T22:39:14.11</t>
  </si>
  <si>
    <t>2018-01-21T21:08:07.963</t>
  </si>
  <si>
    <t>2018-01-22T21:31:08.9</t>
  </si>
  <si>
    <t>2018-01-28T13:20:08.107</t>
  </si>
  <si>
    <t>2018-01-28T13:20:35.48</t>
  </si>
  <si>
    <t>2018-01-28T13:21:29.327</t>
  </si>
  <si>
    <t>2018-01-28T13:22:16.66</t>
  </si>
  <si>
    <t>2018-01-28T13:22:41.13</t>
  </si>
  <si>
    <t>2018-01-28T16:37:14.093</t>
  </si>
  <si>
    <t>2018-01-28T16:37:22.1</t>
  </si>
  <si>
    <t>2018-01-28T16:37:33.917</t>
  </si>
  <si>
    <t>2018-01-28T16:37:46.067</t>
  </si>
  <si>
    <t>2018-01-28T16:38:04.153</t>
  </si>
  <si>
    <t>2018-01-28T16:38:17.45</t>
  </si>
  <si>
    <t>2018-01-28T16:38:20.813</t>
  </si>
  <si>
    <t>2018-01-28T16:38:55.59</t>
  </si>
  <si>
    <t>2018-01-28T16:39:16.823</t>
  </si>
  <si>
    <t>2018-01-28T16:39:49.033</t>
  </si>
  <si>
    <t>2018-02-04T23:43:25.133</t>
  </si>
  <si>
    <t>2018-02-04T23:43:58.01</t>
  </si>
  <si>
    <t>2018-02-04T23:43:59.03</t>
  </si>
  <si>
    <t>2018-02-04T23:44:04.277</t>
  </si>
  <si>
    <t>2018-02-04T23:44:14.187</t>
  </si>
  <si>
    <t>2018-02-04T23:44:29.247</t>
  </si>
  <si>
    <t>2018-02-04T23:44:51.533</t>
  </si>
  <si>
    <t>2018-02-04T23:45:07.827</t>
  </si>
  <si>
    <t>2018-02-04T23:45:48.667</t>
  </si>
  <si>
    <t>2018-02-04T23:46:14.64</t>
  </si>
  <si>
    <t>2018-02-04T23:47:44.183</t>
  </si>
  <si>
    <t>2018-02-04T23:47:58.067</t>
  </si>
  <si>
    <t>2018-02-04T23:48:05.387</t>
  </si>
  <si>
    <t>2018-02-04T23:48:13.833</t>
  </si>
  <si>
    <t>2018-02-04T23:48:51.39</t>
  </si>
  <si>
    <t>2018-02-04T23:50:12.697</t>
  </si>
  <si>
    <t>2018-02-04T23:50:29.64</t>
  </si>
  <si>
    <t>2018-02-04T23:50:49.393</t>
  </si>
  <si>
    <t>2018-02-22T09:51:09.93</t>
  </si>
  <si>
    <t>2018-02-22T09:51:38.75</t>
  </si>
  <si>
    <t>2018-02-22T09:52:18.497</t>
  </si>
  <si>
    <t>2018-02-22T09:55:42.837</t>
  </si>
  <si>
    <t>2018-02-22T09:55:51.917</t>
  </si>
  <si>
    <t>2018-02-22T09:56:10.77</t>
  </si>
  <si>
    <t>2018-02-22T09:56:26.463</t>
  </si>
  <si>
    <t>2018-02-22T09:56:32.56</t>
  </si>
  <si>
    <t>2018-02-22T09:57:26.763</t>
  </si>
  <si>
    <t>2018-02-22T09:57:39.363</t>
  </si>
  <si>
    <t>2018-02-22T09:58:06.413</t>
  </si>
  <si>
    <t>2018-02-22T09:58:30.94</t>
  </si>
  <si>
    <t>2018-02-22T09:58:43.363</t>
  </si>
  <si>
    <t>2018-02-22T09:58:58.18</t>
  </si>
  <si>
    <t>2018-02-22T09:59:22.087</t>
  </si>
  <si>
    <t>2018-02-22T09:59:57.137</t>
  </si>
  <si>
    <t>2018-02-22T10:00:15.45</t>
  </si>
  <si>
    <t>2018-02-22T10:00:25.727</t>
  </si>
  <si>
    <t>2018-02-22T10:00:58.02</t>
  </si>
  <si>
    <t>2018-02-26T11:40:34.96</t>
  </si>
  <si>
    <t>2018-02-26T11:40:39.23</t>
  </si>
  <si>
    <t>2018-02-26T11:40:41.09</t>
  </si>
  <si>
    <t>2018-02-26T11:40:39.73</t>
  </si>
  <si>
    <t>2018-02-26T11:40:44.35</t>
  </si>
  <si>
    <t>2018-02-26T11:40:49.533</t>
  </si>
  <si>
    <t>2018-02-26T11:40:50.627</t>
  </si>
  <si>
    <t>2018-02-26T11:40:50.047</t>
  </si>
  <si>
    <t>2018-02-26T11:41:02.57</t>
  </si>
  <si>
    <t>2018-02-26T11:41:00.41</t>
  </si>
  <si>
    <t>2018-02-26T11:40:52.297</t>
  </si>
  <si>
    <t>2018-02-26T11:40:52.56</t>
  </si>
  <si>
    <t>2018-02-26T11:40:54.73</t>
  </si>
  <si>
    <t>2018-02-26T11:40:59.033</t>
  </si>
  <si>
    <t>2018-02-26T11:41:05.637</t>
  </si>
  <si>
    <t>2018-02-26T11:41:07.18</t>
  </si>
  <si>
    <t>2018-02-26T11:41:11.673</t>
  </si>
  <si>
    <t>2018-02-26T11:41:24.973</t>
  </si>
  <si>
    <t>2018-03-11T09:56:33.507</t>
  </si>
  <si>
    <t>2018-03-11T09:57:31.593</t>
  </si>
  <si>
    <t>2018-03-11T09:57:49.923</t>
  </si>
  <si>
    <t>2018-03-11T09:58:05.98</t>
  </si>
  <si>
    <t>2018-03-11T09:58:06.21</t>
  </si>
  <si>
    <t>2018-03-11T09:58:28.007</t>
  </si>
  <si>
    <t>2018-03-11T09:58:49.697</t>
  </si>
  <si>
    <t>2018-03-11T09:59:18.38</t>
  </si>
  <si>
    <t>2018-03-11T10:00:08.197</t>
  </si>
  <si>
    <t>2018-03-11T10:00:12.47</t>
  </si>
  <si>
    <t>2018-03-11T10:00:15.44</t>
  </si>
  <si>
    <t>2018-03-11T10:00:25.15</t>
  </si>
  <si>
    <t>2018-03-11T10:00:37.593</t>
  </si>
  <si>
    <t>2018-03-11T10:01:09.387</t>
  </si>
  <si>
    <t>2018-03-11T10:01:40.64</t>
  </si>
  <si>
    <t>2018-03-11T10:01:48.447</t>
  </si>
  <si>
    <t>2018-03-11T10:02:30.11</t>
  </si>
  <si>
    <t>2018-03-11T10:02:38.713</t>
  </si>
  <si>
    <t>2018-03-11T10:02:53.51</t>
  </si>
  <si>
    <t>2018-03-11T12:03:32.277</t>
  </si>
  <si>
    <t>2018-03-11T12:04:00.907</t>
  </si>
  <si>
    <t>2018-03-11T12:04:04.467</t>
  </si>
  <si>
    <t>2018-03-11T12:04:09.193</t>
  </si>
  <si>
    <t>2018-03-11T12:04:18.503</t>
  </si>
  <si>
    <t>2018-03-11T12:04:19.19</t>
  </si>
  <si>
    <t>2018-03-11T12:04:28.23</t>
  </si>
  <si>
    <t>2018-03-11T12:04:39.343</t>
  </si>
  <si>
    <t>2018-03-11T12:04:27.54</t>
  </si>
  <si>
    <t>2018-03-11T12:04:45.527</t>
  </si>
  <si>
    <t>2018-03-11T12:05:01.857</t>
  </si>
  <si>
    <t>2018-03-13T18:41:17.49</t>
  </si>
  <si>
    <t>2018-03-13T18:41:25.89</t>
  </si>
  <si>
    <t>2018-03-13T18:41:41.82</t>
  </si>
  <si>
    <t>2018-03-13T18:41:52.317</t>
  </si>
  <si>
    <t>2018-03-14T12:04:31.033</t>
  </si>
  <si>
    <t>2018-03-14T15:26:28.47</t>
  </si>
  <si>
    <t>2018-03-15T18:02:06.543</t>
  </si>
  <si>
    <t>2018-03-15T18:02:35.153</t>
  </si>
  <si>
    <t>2018-03-16T11:33:09.05</t>
  </si>
  <si>
    <t>2018-03-16T16:02:55.16</t>
  </si>
  <si>
    <t>2018-03-16T11:32:51.36</t>
  </si>
  <si>
    <t>2018-03-17T22:51:48.997</t>
  </si>
  <si>
    <t>2018-03-17T22:52:18.727</t>
  </si>
  <si>
    <t>2018-03-17T22:54:09.76</t>
  </si>
  <si>
    <t>2018-03-18T11:30:20.197</t>
  </si>
  <si>
    <t>2018-03-20T13:39:00.85</t>
  </si>
  <si>
    <t>2018-03-20T13:39:22.407</t>
  </si>
  <si>
    <t>2018-03-21T11:42:30.623</t>
  </si>
  <si>
    <t>2018-03-21T11:42:34.677</t>
  </si>
  <si>
    <t>2018-03-22T10:43:57.34</t>
  </si>
  <si>
    <t>2018-03-22T11:28:23.183</t>
  </si>
  <si>
    <t>2018-03-23T12:17:50.723</t>
  </si>
  <si>
    <t>2018-03-23T12:18:08.713</t>
  </si>
  <si>
    <t>2018-03-23T17:59:02.763</t>
  </si>
  <si>
    <t>2018-03-25T10:42:00.077</t>
  </si>
  <si>
    <t>2018-03-25T12:12:33.26</t>
  </si>
  <si>
    <t>2018-03-30T21:48:19.223</t>
  </si>
  <si>
    <t>2018-03-30T21:48:24.693</t>
  </si>
  <si>
    <t>2018-03-30T21:48:44.977</t>
  </si>
  <si>
    <t>2018-03-30T21:48:57.76</t>
  </si>
  <si>
    <t>2018-03-30T21:49:14.043</t>
  </si>
  <si>
    <t>2018-03-30T21:49:27.117</t>
  </si>
  <si>
    <t>2018-03-30T21:50:03.173</t>
  </si>
  <si>
    <t>2018-03-30T21:50:10.407</t>
  </si>
  <si>
    <t>2018-03-30T21:50:20.433</t>
  </si>
  <si>
    <t>2018-03-30T21:50:55.83</t>
  </si>
  <si>
    <t>2018-04-06T14:07:21.92</t>
  </si>
  <si>
    <t>2018-03-30T21:51:21.317</t>
  </si>
  <si>
    <t>2018-03-31T21:52:55.513</t>
  </si>
  <si>
    <t>2018-03-31T21:53:51.153</t>
  </si>
  <si>
    <t>2018-04-06T14:09:31.757</t>
  </si>
  <si>
    <t>2018-04-08T13:16:32.797</t>
  </si>
  <si>
    <t>2018-04-08T13:17:15.113</t>
  </si>
  <si>
    <t>2018-04-08T13:17:29.943</t>
  </si>
  <si>
    <t>2018-04-08T13:17:44.603</t>
  </si>
  <si>
    <t>2018-04-08T13:18:12.58</t>
  </si>
  <si>
    <t>2018-04-08T13:18:27.28</t>
  </si>
  <si>
    <t>2018-04-08T13:19:35.4</t>
  </si>
  <si>
    <t>2018-04-08T13:19:48.72</t>
  </si>
  <si>
    <t>2018-04-08T13:20:03.973</t>
  </si>
  <si>
    <t>2018-04-08T13:20:50.613</t>
  </si>
  <si>
    <t>2018-04-08T13:24:02.227</t>
  </si>
  <si>
    <t>2018-04-08T13:24:36.513</t>
  </si>
  <si>
    <t>2018-04-08T13:25:07.82</t>
  </si>
  <si>
    <t>2018-04-15T12:28:36.407</t>
  </si>
  <si>
    <t>2018-04-15T12:29:17.577</t>
  </si>
  <si>
    <t>2018-04-15T12:29:40.673</t>
  </si>
  <si>
    <t>2018-04-15T12:31:35.577</t>
  </si>
  <si>
    <t>2018-04-15T12:31:55.907</t>
  </si>
  <si>
    <t>2018-04-15T12:32:00.303</t>
  </si>
  <si>
    <t>2018-04-15T12:32:22.88</t>
  </si>
  <si>
    <t>2018-04-15T12:32:29.423</t>
  </si>
  <si>
    <t>2018-04-15T12:32:35.323</t>
  </si>
  <si>
    <t>2018-04-15T12:33:47.303</t>
  </si>
  <si>
    <t>2018-04-15T12:34:05.913</t>
  </si>
  <si>
    <t>2018-04-15T12:34:07.747</t>
  </si>
  <si>
    <t>2018-04-15T12:34:20.167</t>
  </si>
  <si>
    <t>2018-04-17T13:07:43.913</t>
  </si>
  <si>
    <t>2018-04-17T13:08:25.6</t>
  </si>
  <si>
    <t>2018-04-23T09:43:39.323</t>
  </si>
  <si>
    <t>2018-04-23T09:44:07.153</t>
  </si>
  <si>
    <t>2018-04-23T09:44:34.77</t>
  </si>
  <si>
    <t>2018-04-23T09:45:15.903</t>
  </si>
  <si>
    <t>2018-04-23T09:45:37.047</t>
  </si>
  <si>
    <t>2018-04-23T09:45:48.277</t>
  </si>
  <si>
    <t>2018-04-23T09:46:24.017</t>
  </si>
  <si>
    <t>2018-04-23T09:46:40.597</t>
  </si>
  <si>
    <t>2018-04-23T09:47:03.173</t>
  </si>
  <si>
    <t>2018-04-23T09:48:03.023</t>
  </si>
  <si>
    <t>2018-04-24T17:59:11.54</t>
  </si>
  <si>
    <t>2018-04-24T17:59:35.82</t>
  </si>
  <si>
    <t>2018-04-28T10:31:31.79</t>
  </si>
  <si>
    <t>2018-04-28T10:31:36.577</t>
  </si>
  <si>
    <t>2018-04-28T10:31:44.973</t>
  </si>
  <si>
    <t>2018-04-28T10:31:54.77</t>
  </si>
  <si>
    <t>2018-04-28T10:32:43.917</t>
  </si>
  <si>
    <t>2018-04-28T10:32:52.12</t>
  </si>
  <si>
    <t>2018-04-28T10:33:23.757</t>
  </si>
  <si>
    <t>2018-05-02T16:17:57.283</t>
  </si>
  <si>
    <t>2018-05-02T16:18:13.993</t>
  </si>
  <si>
    <t>2018-05-02T16:18:28.7</t>
  </si>
  <si>
    <t>2018-05-02T16:19:02.423</t>
  </si>
  <si>
    <t>2018-05-02T16:19:11.493</t>
  </si>
  <si>
    <t>2018-05-02T16:19:20.297</t>
  </si>
  <si>
    <t>2018-05-02T16:19:29.787</t>
  </si>
  <si>
    <t>2018-05-07T10:10:09.473</t>
  </si>
  <si>
    <t>2018-05-07T10:10:24.017</t>
  </si>
  <si>
    <t>2018-05-07T10:11:50.263</t>
  </si>
  <si>
    <t>2018-05-07T10:12:06.183</t>
  </si>
  <si>
    <t>2018-05-07T10:12:19.963</t>
  </si>
  <si>
    <t>2018-05-07T10:12:48.263</t>
  </si>
  <si>
    <t>2018-05-07T10:13:10.377</t>
  </si>
  <si>
    <t>2018-06-12T21:41:08.603</t>
  </si>
  <si>
    <t>2018-06-12T21:41:24.913</t>
  </si>
  <si>
    <t>2018-06-12T21:42:26.87</t>
  </si>
  <si>
    <t>2018-06-12T21:42:42.37</t>
  </si>
  <si>
    <t>2018-06-12T21:42:49.22</t>
  </si>
  <si>
    <t>2018-06-12T21:43:04.003</t>
  </si>
  <si>
    <t>2018-06-12T21:43:12.127</t>
  </si>
  <si>
    <t>2018-06-12T21:43:56.457</t>
  </si>
  <si>
    <t>2018-06-12T21:44:03.987</t>
  </si>
  <si>
    <t>2018-06-12T21:44:20.877</t>
  </si>
  <si>
    <t>2018-06-12T21:44:33.703</t>
  </si>
  <si>
    <t>2018-06-12T21:44:51.96</t>
  </si>
  <si>
    <t>2018-06-12T21:45:01.173</t>
  </si>
  <si>
    <t>2018-06-12T21:45:45.733</t>
  </si>
  <si>
    <t>2018-06-12T21:45:55.723</t>
  </si>
  <si>
    <t>2018-06-12T21:46:37.493</t>
  </si>
  <si>
    <t>2018-06-12T21:46:44.6</t>
  </si>
  <si>
    <t>2018-06-12T21:47:08.457</t>
  </si>
  <si>
    <t>2018-06-12T21:47:37.283</t>
  </si>
  <si>
    <t>2018-06-12T21:47:46.423</t>
  </si>
  <si>
    <t>2018-06-12T21:48:30.493</t>
  </si>
  <si>
    <t>2018-06-12T21:49:42.32</t>
  </si>
  <si>
    <t>2018-06-12T21:49:55.573</t>
  </si>
  <si>
    <t>2018-06-12T21:50:08.987</t>
  </si>
  <si>
    <t>2018-06-12T21:50:25.237</t>
  </si>
  <si>
    <t>2018-06-12T21:50:47.86</t>
  </si>
  <si>
    <t>2018-06-12T21:51:06.32</t>
  </si>
  <si>
    <t>2018-06-12T21:52:29.517</t>
  </si>
  <si>
    <t>2018-06-12T21:53:12.547</t>
  </si>
  <si>
    <t>2018-06-12T21:53:56.18</t>
  </si>
  <si>
    <t>2018-06-12T21:54:02.837</t>
  </si>
  <si>
    <t>2018-06-12T21:54:11.403</t>
  </si>
  <si>
    <t>2018-06-12T21:55:04.21</t>
  </si>
  <si>
    <t>2018-06-12T21:55:11.353</t>
  </si>
  <si>
    <t>2018-06-12T21:55:20.583</t>
  </si>
  <si>
    <t>2018-06-12T21:55:41.16</t>
  </si>
  <si>
    <t>2018-06-12T21:55:56.023</t>
  </si>
  <si>
    <t>2018-06-12T21:56:08.857</t>
  </si>
  <si>
    <t>2018-06-12T21:56:37.45</t>
  </si>
  <si>
    <t>2018-06-12T21:56:51.4</t>
  </si>
  <si>
    <t>2018-06-12T21:58:49.99</t>
  </si>
  <si>
    <t>2018-06-12T21:59:06.587</t>
  </si>
  <si>
    <t>2018-06-12T21:59:21.443</t>
  </si>
  <si>
    <t>2018-06-12T21:59:35.16</t>
  </si>
  <si>
    <t>2018-06-12T22:00:01.93</t>
  </si>
  <si>
    <t>2018-06-12T22:00:19.253</t>
  </si>
  <si>
    <t>2018-06-12T22:01:35.493</t>
  </si>
  <si>
    <t>2018-06-12T22:01:56.967</t>
  </si>
  <si>
    <t>2018-06-12T22:02:54.6</t>
  </si>
  <si>
    <t>2018-06-12T22:03:07.827</t>
  </si>
  <si>
    <t>2018-06-12T22:03:14.09</t>
  </si>
  <si>
    <t>2018-06-12T22:03:30.317</t>
  </si>
  <si>
    <t>2018-06-12T22:03:40.167</t>
  </si>
  <si>
    <t>2020-06-25T10:29:17.397</t>
  </si>
  <si>
    <t>2018-06-12T22:04:52.92</t>
  </si>
  <si>
    <t>2018-06-14T16:49:56.333</t>
  </si>
  <si>
    <t>2018-06-17T11:11:34.377</t>
  </si>
  <si>
    <t>2018-06-17T11:11:37.91</t>
  </si>
  <si>
    <t>2020-06-25T09:24:41.86</t>
  </si>
  <si>
    <t>2018-07-02T16:42:36.85</t>
  </si>
  <si>
    <t>2018-07-02T16:44:02.493</t>
  </si>
  <si>
    <t>2018-07-02T16:44:10.117</t>
  </si>
  <si>
    <t>2018-07-02T16:51:42.97</t>
  </si>
  <si>
    <t>2018-07-02T16:51:57.807</t>
  </si>
  <si>
    <t>2018-07-02T16:52:25.447</t>
  </si>
  <si>
    <t>2018-07-02T16:52:50.82</t>
  </si>
  <si>
    <t>2018-07-02T16:52:58.783</t>
  </si>
  <si>
    <t>2018-07-02T16:53:23.67</t>
  </si>
  <si>
    <t>2018-07-02T16:53:37.47</t>
  </si>
  <si>
    <t>2018-07-02T16:53:53.233</t>
  </si>
  <si>
    <t>2018-07-02T16:55:18.67</t>
  </si>
  <si>
    <t>2018-07-02T16:55:27.407</t>
  </si>
  <si>
    <t>2018-07-14T14:18:50.367</t>
  </si>
  <si>
    <t>2018-07-14T14:19:00.817</t>
  </si>
  <si>
    <t>2018-07-14T14:19:26.677</t>
  </si>
  <si>
    <t>2018-07-14T14:19:45.29</t>
  </si>
  <si>
    <t>2018-07-14T14:19:50.687</t>
  </si>
  <si>
    <t>2018-07-20T01:52:11.88</t>
  </si>
  <si>
    <t>2018-07-20T01:52:29.92</t>
  </si>
  <si>
    <t>2018-07-20T01:52:55.59</t>
  </si>
  <si>
    <t>2018-07-20T01:53:06.443</t>
  </si>
  <si>
    <t>2018-07-20T01:53:20.247</t>
  </si>
  <si>
    <t>2018-07-20T01:53:27.283</t>
  </si>
  <si>
    <t>2018-07-20T01:53:58.377</t>
  </si>
  <si>
    <t>2018-07-20T01:54:07.05</t>
  </si>
  <si>
    <t>2018-07-20T01:54:34.31</t>
  </si>
  <si>
    <t>2018-07-20T01:54:49.87</t>
  </si>
  <si>
    <t>2018-07-20T01:54:58.14</t>
  </si>
  <si>
    <t>2018-07-20T01:55:21.67</t>
  </si>
  <si>
    <t>2018-07-20T01:55:26.4</t>
  </si>
  <si>
    <t>2018-07-20T01:55:37.01</t>
  </si>
  <si>
    <t>2018-07-20T01:55:44.223</t>
  </si>
  <si>
    <t>2018-07-20T01:56:34.577</t>
  </si>
  <si>
    <t>2018-07-20T01:57:01.217</t>
  </si>
  <si>
    <t>2018-07-20T01:58:00.797</t>
  </si>
  <si>
    <t>2018-07-20T01:58:19.367</t>
  </si>
  <si>
    <t>2018-07-20T01:58:35.51</t>
  </si>
  <si>
    <t>2018-07-20T01:58:42.747</t>
  </si>
  <si>
    <t>2018-07-14T14:17:46.777</t>
  </si>
  <si>
    <t>2018-07-20T01:59:01.277</t>
  </si>
  <si>
    <t>2018-07-20T01:59:07.747</t>
  </si>
  <si>
    <t>2018-07-20T01:59:37.677</t>
  </si>
  <si>
    <t>2018-07-20T02:00:02.5</t>
  </si>
  <si>
    <t>2018-07-20T02:00:10.733</t>
  </si>
  <si>
    <t>2018-07-20T02:00:34.893</t>
  </si>
  <si>
    <t>2018-07-19T08:54:55.887</t>
  </si>
  <si>
    <t>2018-07-20T01:50:45.84</t>
  </si>
  <si>
    <t>2018-07-21T12:36:51.643</t>
  </si>
  <si>
    <t>2018-07-21T12:36:58.17</t>
  </si>
  <si>
    <t>2018-07-21T12:37:20.443</t>
  </si>
  <si>
    <t>2018-07-25T01:29:49.33</t>
  </si>
  <si>
    <t>2018-07-25T01:29:56.157</t>
  </si>
  <si>
    <t>2018-07-25T01:30:08.693</t>
  </si>
  <si>
    <t>2018-07-26T09:16:35.83</t>
  </si>
  <si>
    <t>2018-07-25T01:29:23.583</t>
  </si>
  <si>
    <t>2018-07-26T09:50:51.81</t>
  </si>
  <si>
    <t>2018-10-08T11:38:07.34</t>
  </si>
  <si>
    <t>2018-10-08T11:38:27.617</t>
  </si>
  <si>
    <t>2018-10-08T11:38:35.78</t>
  </si>
  <si>
    <t>2018-10-08T13:54:55.503</t>
  </si>
  <si>
    <t>2018-10-08T13:55:08.293</t>
  </si>
  <si>
    <t>2018-10-08T13:55:16.927</t>
  </si>
  <si>
    <t>2018-10-08T13:55:27.347</t>
  </si>
  <si>
    <t>2018-10-08T13:55:46.51</t>
  </si>
  <si>
    <t>2018-10-08T13:55:54.867</t>
  </si>
  <si>
    <t>2018-10-08T13:56:10.917</t>
  </si>
  <si>
    <t>2018-10-08T13:57:11.96</t>
  </si>
  <si>
    <t>2018-10-08T13:57:16.73</t>
  </si>
  <si>
    <t>2018-10-08T13:57:28.243</t>
  </si>
  <si>
    <t>2018-10-08T13:57:43.717</t>
  </si>
  <si>
    <t>2018-10-08T13:58:27.1</t>
  </si>
  <si>
    <t>2018-10-08T13:58:40.213</t>
  </si>
  <si>
    <t>2018-10-08T13:58:57.007</t>
  </si>
  <si>
    <t>2018-10-08T13:59:12.647</t>
  </si>
  <si>
    <t>2018-10-08T15:35:53.27</t>
  </si>
  <si>
    <t>2018-10-08T15:36:29.68</t>
  </si>
  <si>
    <t>2018-10-08T15:36:31.07</t>
  </si>
  <si>
    <t>2018-10-08T15:37:32.917</t>
  </si>
  <si>
    <t>2018-10-08T15:37:44.163</t>
  </si>
  <si>
    <t>2018-10-08T22:03:40.573</t>
  </si>
  <si>
    <t>2018-10-15T15:11:27.743</t>
  </si>
  <si>
    <t>2018-10-15T15:12:03.12</t>
  </si>
  <si>
    <t>2018-10-15T15:12:18.957</t>
  </si>
  <si>
    <t>2018-10-15T15:12:39.9</t>
  </si>
  <si>
    <t>2018-10-15T15:12:58.51</t>
  </si>
  <si>
    <t>2018-10-15T15:14:07.46</t>
  </si>
  <si>
    <t>2018-10-15T15:14:25.873</t>
  </si>
  <si>
    <t>2018-10-15T15:15:30.183</t>
  </si>
  <si>
    <t>2018-10-15T15:15:38.337</t>
  </si>
  <si>
    <t>2018-10-15T15:15:54.393</t>
  </si>
  <si>
    <t>2018-10-15T15:16:17.48</t>
  </si>
  <si>
    <t>2018-10-15T15:17:12.57</t>
  </si>
  <si>
    <t>2018-10-15T15:17:24.807</t>
  </si>
  <si>
    <t>2018-10-15T15:17:41.89</t>
  </si>
  <si>
    <t>2018-10-15T15:18:00.72</t>
  </si>
  <si>
    <t>2018-10-15T15:18:26.837</t>
  </si>
  <si>
    <t>2018-10-15T15:20:38.363</t>
  </si>
  <si>
    <t>2018-10-15T15:20:37.92</t>
  </si>
  <si>
    <t>2018-10-15T15:20:52.27</t>
  </si>
  <si>
    <t>2018-10-15T15:20:52.423</t>
  </si>
  <si>
    <t>2018-10-12T16:54:06.343</t>
  </si>
  <si>
    <t>2018-10-15T15:21:03.4</t>
  </si>
  <si>
    <t>2018-10-15T15:22:06.52</t>
  </si>
  <si>
    <t>2018-10-15T15:22:07.123</t>
  </si>
  <si>
    <t>2018-10-16T12:49:51.07</t>
  </si>
  <si>
    <t>2018-10-16T12:50:06.673</t>
  </si>
  <si>
    <t>2018-10-19T12:03:23.837</t>
  </si>
  <si>
    <t>2018-10-19T12:03:32.373</t>
  </si>
  <si>
    <t>2018-10-19T12:03:38.147</t>
  </si>
  <si>
    <t>2018-10-19T12:03:52.343</t>
  </si>
  <si>
    <t>2018-10-19T12:04:24.997</t>
  </si>
  <si>
    <t>2018-10-19T12:04:40.677</t>
  </si>
  <si>
    <t>2018-10-19T12:04:53.613</t>
  </si>
  <si>
    <t>2018-10-19T12:05:03.82</t>
  </si>
  <si>
    <t>2018-10-19T18:20:08.417</t>
  </si>
  <si>
    <t>2018-10-19T18:20:15.28</t>
  </si>
  <si>
    <t>2018-10-19T18:20:21.827</t>
  </si>
  <si>
    <t>2018-10-21T13:47:07.533</t>
  </si>
  <si>
    <t>2018-10-21T13:47:40.03</t>
  </si>
  <si>
    <t>2018-10-26T12:11:38.85</t>
  </si>
  <si>
    <t>2018-10-26T12:12:15.72</t>
  </si>
  <si>
    <t>2018-10-26T12:12:54.29</t>
  </si>
  <si>
    <t>2018-10-26T12:12:55.2</t>
  </si>
  <si>
    <t>2018-10-26T12:13:15.593</t>
  </si>
  <si>
    <t>2018-10-26T12:13:37.843</t>
  </si>
  <si>
    <t>2018-10-26T12:13:51.95</t>
  </si>
  <si>
    <t>2018-10-26T12:14:14.103</t>
  </si>
  <si>
    <t>2018-10-28T12:29:01.863</t>
  </si>
  <si>
    <t>2018-10-28T12:29:15.463</t>
  </si>
  <si>
    <t>2018-10-28T12:29:43.893</t>
  </si>
  <si>
    <t>2018-10-30T08:48:44.33</t>
  </si>
  <si>
    <t>2018-11-02T12:30:45.93</t>
  </si>
  <si>
    <t>2018-11-02T12:30:52.14</t>
  </si>
  <si>
    <t>2018-11-02T12:30:58.353</t>
  </si>
  <si>
    <t>2018-11-02T12:31:06.93</t>
  </si>
  <si>
    <t>2018-11-02T12:31:21.457</t>
  </si>
  <si>
    <t>2018-11-02T12:31:37.543</t>
  </si>
  <si>
    <t>2018-11-02T12:31:50.09</t>
  </si>
  <si>
    <t>2018-11-02T12:31:58.27</t>
  </si>
  <si>
    <t>2018-11-04T11:43:54.193</t>
  </si>
  <si>
    <t>2018-11-04T11:44:00.867</t>
  </si>
  <si>
    <t>2018-11-04T11:44:16.247</t>
  </si>
  <si>
    <t>2018-11-04T11:44:34.217</t>
  </si>
  <si>
    <t>2018-11-08T14:14:00.01</t>
  </si>
  <si>
    <t>2018-11-08T14:15:51.113</t>
  </si>
  <si>
    <t>2018-11-08T14:15:59.013</t>
  </si>
  <si>
    <t>2018-11-08T14:16:26.26</t>
  </si>
  <si>
    <t>2018-11-08T14:16:33.52</t>
  </si>
  <si>
    <t>2018-11-08T14:16:37.51</t>
  </si>
  <si>
    <t>2018-11-08T14:16:55.497</t>
  </si>
  <si>
    <t>2018-11-09T12:22:31.68</t>
  </si>
  <si>
    <t>2018-11-09T12:22:34.397</t>
  </si>
  <si>
    <t>2018-11-09T12:22:39.07</t>
  </si>
  <si>
    <t>2018-11-11T12:20:16.333</t>
  </si>
  <si>
    <t>2018-11-11T12:20:33.2</t>
  </si>
  <si>
    <t>2018-11-11T12:20:57.643</t>
  </si>
  <si>
    <t>2018-11-11T12:21:33.007</t>
  </si>
  <si>
    <t>2018-11-16T12:38:25.733</t>
  </si>
  <si>
    <t>2018-11-16T12:38:32.99</t>
  </si>
  <si>
    <t>2018-11-16T12:38:40.153</t>
  </si>
  <si>
    <t>2018-11-16T12:39:01.027</t>
  </si>
  <si>
    <t>2018-11-16T12:39:18.157</t>
  </si>
  <si>
    <t>2018-11-16T12:39:37.283</t>
  </si>
  <si>
    <t>2018-11-16T12:39:50.117</t>
  </si>
  <si>
    <t>2018-11-16T12:40:08.163</t>
  </si>
  <si>
    <t>2018-11-16T12:40:46.233</t>
  </si>
  <si>
    <t>2018-11-16T12:41:00.04</t>
  </si>
  <si>
    <t>2018-11-18T12:42:04.25</t>
  </si>
  <si>
    <t>2018-11-18T12:42:11.457</t>
  </si>
  <si>
    <t>2018-11-18T12:42:17.337</t>
  </si>
  <si>
    <t>2018-11-18T12:42:34.317</t>
  </si>
  <si>
    <t>2018-12-17T15:24:32.073</t>
  </si>
  <si>
    <t>2018-12-17T15:24:27.307</t>
  </si>
  <si>
    <t>2018-12-17T15:24:18.907</t>
  </si>
  <si>
    <t>2018-12-17T15:24:08.75</t>
  </si>
  <si>
    <t>2018-12-17T15:24:04.66</t>
  </si>
  <si>
    <t>2018-12-17T15:23:56.963</t>
  </si>
  <si>
    <t>2018-12-17T15:23:49.967</t>
  </si>
  <si>
    <t>2018-11-23T11:14:16.7</t>
  </si>
  <si>
    <t>2018-11-23T11:42:56.467</t>
  </si>
  <si>
    <t>2018-12-17T15:14:19.273</t>
  </si>
  <si>
    <t>2018-12-17T15:14:14.347</t>
  </si>
  <si>
    <t>2018-12-17T15:14:17.143</t>
  </si>
  <si>
    <t>2018-12-17T15:24:20</t>
  </si>
  <si>
    <t>2018-12-17T15:24:19.707</t>
  </si>
  <si>
    <t>2018-12-17T15:07:07.35</t>
  </si>
  <si>
    <t>2018-12-17T15:06:10.083</t>
  </si>
  <si>
    <t>2018-12-17T15:06:04.11</t>
  </si>
  <si>
    <t>2018-12-17T15:05:53.787</t>
  </si>
  <si>
    <t>2018-12-17T15:05:44.2</t>
  </si>
  <si>
    <t>2018-12-17T15:05:40.697</t>
  </si>
  <si>
    <t>2018-12-17T15:05:34.52</t>
  </si>
  <si>
    <t>2018-12-17T15:05:30.58</t>
  </si>
  <si>
    <t>2018-12-17T15:05:23.817</t>
  </si>
  <si>
    <t>2018-12-17T15:05:19.693</t>
  </si>
  <si>
    <t>2018-12-17T15:05:09.393</t>
  </si>
  <si>
    <t>2018-12-17T15:05:03.933</t>
  </si>
  <si>
    <t>2018-12-17T15:04:20.293</t>
  </si>
  <si>
    <t>2018-12-17T15:04:13.203</t>
  </si>
  <si>
    <t>2018-12-17T15:03:59.08</t>
  </si>
  <si>
    <t>2018-12-17T15:03:37.13</t>
  </si>
  <si>
    <t>2018-12-17T15:03:43.013</t>
  </si>
  <si>
    <t>2018-12-17T15:03:31.353</t>
  </si>
  <si>
    <t>2018-12-17T15:03:23.997</t>
  </si>
  <si>
    <t>2018-12-17T15:03:09.18</t>
  </si>
  <si>
    <t>2018-12-17T15:03:17.257</t>
  </si>
  <si>
    <t>2018-12-17T15:03:02.393</t>
  </si>
  <si>
    <t>2018-12-17T15:02:57.717</t>
  </si>
  <si>
    <t>2018-12-17T15:02:52.583</t>
  </si>
  <si>
    <t>2018-12-17T15:02:42.477</t>
  </si>
  <si>
    <t>2018-12-17T15:02:31.51</t>
  </si>
  <si>
    <t>2018-12-19T09:39:18.293</t>
  </si>
  <si>
    <t>2018-12-19T09:39:18.21</t>
  </si>
  <si>
    <t>2018-12-19T09:39:19.41</t>
  </si>
  <si>
    <t>2018-12-19T09:39:19.287</t>
  </si>
  <si>
    <t>2018-12-19T09:39:20.857</t>
  </si>
  <si>
    <t>2018-12-19T09:39:21.72</t>
  </si>
  <si>
    <t>2018-12-19T09:39:21.53</t>
  </si>
  <si>
    <t>2018-12-19T09:39:21.03</t>
  </si>
  <si>
    <t>2018-12-19T09:39:21.533</t>
  </si>
  <si>
    <t>2018-12-19T09:39:22.797</t>
  </si>
  <si>
    <t>2018-12-19T09:39:24.35</t>
  </si>
  <si>
    <t>2018-12-19T09:39:23.97</t>
  </si>
  <si>
    <t>2018-12-19T09:39:24.41</t>
  </si>
  <si>
    <t>2018-12-19T09:39:24.78</t>
  </si>
  <si>
    <t>2018-12-19T09:39:24.48</t>
  </si>
  <si>
    <t>2018-12-19T09:39:25.837</t>
  </si>
  <si>
    <t>2018-12-19T09:39:26.517</t>
  </si>
  <si>
    <t>2018-12-19T09:39:27.26</t>
  </si>
  <si>
    <t>2018-12-23T17:18:22.887</t>
  </si>
  <si>
    <t>2018-12-23T17:18:22.853</t>
  </si>
  <si>
    <t>2018-12-23T17:18:24.137</t>
  </si>
  <si>
    <t>2018-12-23T17:18:23.57</t>
  </si>
  <si>
    <t>2018-12-23T17:18:24.61</t>
  </si>
  <si>
    <t>2018-12-23T17:18:24.06</t>
  </si>
  <si>
    <t>2018-12-23T17:18:25.723</t>
  </si>
  <si>
    <t>2018-12-23T17:18:25.593</t>
  </si>
  <si>
    <t>2018-12-23T17:18:25.37</t>
  </si>
  <si>
    <t>2018-12-23T17:18:27.51</t>
  </si>
  <si>
    <t>2018-12-23T17:18:26.717</t>
  </si>
  <si>
    <t>2018-12-24T08:14:33.953</t>
  </si>
  <si>
    <t>2018-12-29T10:16:31.68</t>
  </si>
  <si>
    <t>2018-12-29T10:16:47.837</t>
  </si>
  <si>
    <t>2018-12-31T16:48:20.023</t>
  </si>
  <si>
    <t>2018-12-31T16:48:50.867</t>
  </si>
  <si>
    <t>2018-12-31T16:49:07.82</t>
  </si>
  <si>
    <t>2019-01-01T13:09:25.82</t>
  </si>
  <si>
    <t>2019-01-01T13:10:21.377</t>
  </si>
  <si>
    <t>2019-01-01T13:10:16.39</t>
  </si>
  <si>
    <t>2019-01-01T17:51:23.78</t>
  </si>
  <si>
    <t>2019-01-02T17:17:21.48</t>
  </si>
  <si>
    <t>2019-01-03T11:44:06.727</t>
  </si>
  <si>
    <t>2019-01-03T13:12:31.16</t>
  </si>
  <si>
    <t>2019-01-05T13:48:32.42</t>
  </si>
  <si>
    <t>2019-01-05T13:48:42.903</t>
  </si>
  <si>
    <t>2019-01-05T13:49:48.547</t>
  </si>
  <si>
    <t>2019-01-05T13:49:51.347</t>
  </si>
  <si>
    <t>2019-01-05T12:09:10.563</t>
  </si>
  <si>
    <t>2019-01-09T15:37:23.583</t>
  </si>
  <si>
    <t>2019-01-09T15:37:50.763</t>
  </si>
  <si>
    <t>2019-01-09T15:37:52.45</t>
  </si>
  <si>
    <t>2019-01-09T15:37:53.117</t>
  </si>
  <si>
    <t>2019-01-09T15:37:56.023</t>
  </si>
  <si>
    <t>2019-01-09T15:37:58.583</t>
  </si>
  <si>
    <t>2019-01-09T17:07:55.48</t>
  </si>
  <si>
    <t>2019-01-10T11:46:44.84</t>
  </si>
  <si>
    <t>2019-01-10T11:46:50.013</t>
  </si>
  <si>
    <t>2019-01-10T13:02:13.49</t>
  </si>
  <si>
    <t>2019-01-10T13:02:20.683</t>
  </si>
  <si>
    <t>2019-01-10T17:25:46.743</t>
  </si>
  <si>
    <t>2019-01-11T08:10:18.087</t>
  </si>
  <si>
    <t>2019-01-11T17:15:06.44</t>
  </si>
  <si>
    <t>2019-01-12T15:59:06.437</t>
  </si>
  <si>
    <t>2019-01-12T15:59:20.08</t>
  </si>
  <si>
    <t>2019-01-12T15:59:23.627</t>
  </si>
  <si>
    <t>2019-01-13T12:03:35.04</t>
  </si>
  <si>
    <t>2019-01-18T16:31:37.653</t>
  </si>
  <si>
    <t>2019-01-18T16:32:10.353</t>
  </si>
  <si>
    <t>2019-01-18T16:32:39.173</t>
  </si>
  <si>
    <t>2019-01-18T16:32:48.91</t>
  </si>
  <si>
    <t>2019-01-18T16:33:02.367</t>
  </si>
  <si>
    <t>2019-01-18T16:34:07.56</t>
  </si>
  <si>
    <t>2019-01-18T16:34:11.19</t>
  </si>
  <si>
    <t>2019-01-18T16:34:14.063</t>
  </si>
  <si>
    <t>2019-01-18T16:34:23.39</t>
  </si>
  <si>
    <t>2019-01-19T07:51:24.047</t>
  </si>
  <si>
    <t>2019-01-19T12:09:08.89</t>
  </si>
  <si>
    <t>2019-01-19T12:09:38.083</t>
  </si>
  <si>
    <t>2019-01-19T12:09:55.607</t>
  </si>
  <si>
    <t>2019-01-19T15:35:01.48</t>
  </si>
  <si>
    <t>2019-01-20T10:37:58.56</t>
  </si>
  <si>
    <t>2019-01-22T11:09:21.727</t>
  </si>
  <si>
    <t>2019-01-22T16:24:51.74</t>
  </si>
  <si>
    <t>2019-01-23T11:14:48.477</t>
  </si>
  <si>
    <t>2019-01-23T11:53:47.847</t>
  </si>
  <si>
    <t>2019-01-23T11:53:58.45</t>
  </si>
  <si>
    <t>2019-01-23T16:38:24.897</t>
  </si>
  <si>
    <t>2019-01-24T07:24:51.757</t>
  </si>
  <si>
    <t>2019-01-25T11:11:28.063</t>
  </si>
  <si>
    <t>2019-01-25T17:35:34.903</t>
  </si>
  <si>
    <t>2019-01-26T20:54:09.287</t>
  </si>
  <si>
    <t>2019-01-26T20:54:26.843</t>
  </si>
  <si>
    <t>2019-01-26T20:54:34.633</t>
  </si>
  <si>
    <t>2019-01-27T17:07:13.44</t>
  </si>
  <si>
    <t>2019-01-29T12:52:30.467</t>
  </si>
  <si>
    <t>2019-01-29T17:09:52.757</t>
  </si>
  <si>
    <t>2019-01-30T10:59:38.277</t>
  </si>
  <si>
    <t>2019-01-30T12:39:47.54</t>
  </si>
  <si>
    <t>2019-01-30T18:01:49.337</t>
  </si>
  <si>
    <t>2019-01-31T11:05:14.3</t>
  </si>
  <si>
    <t>2019-01-31T12:30:48.853</t>
  </si>
  <si>
    <t>2019-02-01T11:33:12.62</t>
  </si>
  <si>
    <t>2019-02-01T12:13:53.06</t>
  </si>
  <si>
    <t>2019-02-01T12:45:05.663</t>
  </si>
  <si>
    <t>2019-02-01T16:56:06.093</t>
  </si>
  <si>
    <t>2019-02-02T13:05:18.403</t>
  </si>
  <si>
    <t>2019-02-03T11:51:11.923</t>
  </si>
  <si>
    <t>2019-02-05T12:20:08.043</t>
  </si>
  <si>
    <t>2019-02-05T12:21:25.033</t>
  </si>
  <si>
    <t>2019-02-05T12:39:42.237</t>
  </si>
  <si>
    <t>2019-02-05T17:53:44.963</t>
  </si>
  <si>
    <t>2019-02-06T17:41:45.137</t>
  </si>
  <si>
    <t>2019-02-06T17:54:13.183</t>
  </si>
  <si>
    <t>2019-02-07T11:09:30.083</t>
  </si>
  <si>
    <t>2019-02-08T12:57:37.32</t>
  </si>
  <si>
    <t>2019-02-08T13:59:38.367</t>
  </si>
  <si>
    <t>2019-02-08T13:59:41.017</t>
  </si>
  <si>
    <t>2019-02-10T08:59:28.767</t>
  </si>
  <si>
    <t>2019-02-10T10:14:35.987</t>
  </si>
  <si>
    <t>2019-02-12T11:20:44.967</t>
  </si>
  <si>
    <t>2019-02-13T13:59:12.45</t>
  </si>
  <si>
    <t>2019-02-13T15:46:35.383</t>
  </si>
  <si>
    <t>2019-02-14T11:21:53.61</t>
  </si>
  <si>
    <t>2019-02-15T12:33:18.16</t>
  </si>
  <si>
    <t>2019-02-15T12:33:45.74</t>
  </si>
  <si>
    <t>2019-02-15T12:35:45.06</t>
  </si>
  <si>
    <t>2019-02-15T16:22:53.377</t>
  </si>
  <si>
    <t>2019-02-16T11:28:21.3</t>
  </si>
  <si>
    <t>2019-02-16T12:19:48.473</t>
  </si>
  <si>
    <t>2019-02-16T16:36:15.113</t>
  </si>
  <si>
    <t>2019-02-17T12:47:20.337</t>
  </si>
  <si>
    <t>2019-02-18T18:15:34.83</t>
  </si>
  <si>
    <t>2019-02-19T12:09:17.873</t>
  </si>
  <si>
    <t>2019-02-19T12:09:53.783</t>
  </si>
  <si>
    <t>2019-02-19T13:03:06.057</t>
  </si>
  <si>
    <t>2019-02-19T18:14:01.31</t>
  </si>
  <si>
    <t>2019-02-20T11:52:42.583</t>
  </si>
  <si>
    <t>2019-02-20T18:25:54.713</t>
  </si>
  <si>
    <t>2019-02-21T11:14:00.567</t>
  </si>
  <si>
    <t>2019-02-22T17:18:31.467</t>
  </si>
  <si>
    <t>2019-02-23T12:35:01.943</t>
  </si>
  <si>
    <t>2019-02-23T12:54:03.51</t>
  </si>
  <si>
    <t>2019-02-23T16:04:13.483</t>
  </si>
  <si>
    <t>2019-02-24T11:06:48.817</t>
  </si>
  <si>
    <t>2019-02-24T11:08:31.327</t>
  </si>
  <si>
    <t>2019-02-25T15:09:59.297</t>
  </si>
  <si>
    <t>2019-02-26T11:08:38.317</t>
  </si>
  <si>
    <t>2019-02-26T12:44:05.337</t>
  </si>
  <si>
    <t>2019-02-26T17:38:43.633</t>
  </si>
  <si>
    <t>2019-02-27T11:57:00.973</t>
  </si>
  <si>
    <t>2019-02-27T21:10:10.247</t>
  </si>
  <si>
    <t>2019-02-28T10:26:49.087</t>
  </si>
  <si>
    <t>2019-02-28T16:35:18.38</t>
  </si>
  <si>
    <t>2019-03-01T11:47:01.23</t>
  </si>
  <si>
    <t>2019-03-01T12:14:01.517</t>
  </si>
  <si>
    <t>2019-03-01T16:50:23.21</t>
  </si>
  <si>
    <t>2019-03-02T10:31:38.66</t>
  </si>
  <si>
    <t>2019-03-03T08:07:43.16</t>
  </si>
  <si>
    <t>2019-03-04T11:51:54.56</t>
  </si>
  <si>
    <t>2019-03-04T13:05:09.267</t>
  </si>
  <si>
    <t>2019-03-05T10:13:02.757</t>
  </si>
  <si>
    <t>2019-03-05T11:48:17.883</t>
  </si>
  <si>
    <t>2019-03-05T17:00:20.927</t>
  </si>
  <si>
    <t>2019-03-06T12:30:22.05</t>
  </si>
  <si>
    <t>2019-03-06T12:34:34.93</t>
  </si>
  <si>
    <t>2019-03-06T17:53:34.227</t>
  </si>
  <si>
    <t>2019-03-07T10:39:14.79</t>
  </si>
  <si>
    <t>2019-03-07T12:09:21.26</t>
  </si>
  <si>
    <t>2019-03-07T13:54:50.943</t>
  </si>
  <si>
    <t>2019-03-08T14:23:23.81</t>
  </si>
  <si>
    <t>2019-03-08T17:13:00.733</t>
  </si>
  <si>
    <t>2019-03-09T11:15:29.053</t>
  </si>
  <si>
    <t>2019-03-09T11:34:46.753</t>
  </si>
  <si>
    <t>2019-03-09T12:11:03.797</t>
  </si>
  <si>
    <t>2019-03-10T11:50:39.9</t>
  </si>
  <si>
    <t>2019-03-11T13:41:05.627</t>
  </si>
  <si>
    <t>2019-03-12T10:46:41.22</t>
  </si>
  <si>
    <t>2019-03-12T11:13:23.783</t>
  </si>
  <si>
    <t>2019-03-12T12:43:20.56</t>
  </si>
  <si>
    <t>2019-03-12T12:43:28.92</t>
  </si>
  <si>
    <t>2019-03-12T18:48:50.603</t>
  </si>
  <si>
    <t>2019-03-13T12:19:57.013</t>
  </si>
  <si>
    <t>2019-03-13T18:21:14.62</t>
  </si>
  <si>
    <t>2019-03-14T10:40:34.977</t>
  </si>
  <si>
    <t>2019-03-14T11:23:36.74</t>
  </si>
  <si>
    <t>2019-03-14T12:08:33.537</t>
  </si>
  <si>
    <t>2019-03-15T13:11:46.317</t>
  </si>
  <si>
    <t>2019-03-15T13:12:23.09</t>
  </si>
  <si>
    <t>2019-03-15T17:35:15.71</t>
  </si>
  <si>
    <t>2019-03-16T12:36:33.85</t>
  </si>
  <si>
    <t>2019-03-17T11:43:42.37</t>
  </si>
  <si>
    <t>2019-03-18T17:26:13.477</t>
  </si>
  <si>
    <t>2019-03-18T17:26:31.63</t>
  </si>
  <si>
    <t>2019-03-18T17:57:48.64</t>
  </si>
  <si>
    <t>2019-03-19T12:38:02.633</t>
  </si>
  <si>
    <t>2019-03-20T10:37:55.413</t>
  </si>
  <si>
    <t>2019-03-20T11:19:50.89</t>
  </si>
  <si>
    <t>2019-03-20T12:04:14.23</t>
  </si>
  <si>
    <t>2019-03-21T13:10:32.173</t>
  </si>
  <si>
    <t>2019-03-21T13:11:31.69</t>
  </si>
  <si>
    <t>2019-03-21T17:47:44.23</t>
  </si>
  <si>
    <t>2019-03-22T12:15:41.553</t>
  </si>
  <si>
    <t>2019-03-22T17:15:07.93</t>
  </si>
  <si>
    <t>2019-03-22T17:47:08.12</t>
  </si>
  <si>
    <t>2019-03-24T10:33:42.403</t>
  </si>
  <si>
    <t>2019-03-24T10:33:52.71</t>
  </si>
  <si>
    <t>2019-03-24T10:34:03.89</t>
  </si>
  <si>
    <t>2019-03-24T12:02:12.377</t>
  </si>
  <si>
    <t>2019-03-26T11:49:10.667</t>
  </si>
  <si>
    <t>2019-03-26T13:46:39.197</t>
  </si>
  <si>
    <t>2019-03-26T17:13:43.08</t>
  </si>
  <si>
    <t>2019-03-27T15:01:27.337</t>
  </si>
  <si>
    <t>2019-03-27T15:28:47.943</t>
  </si>
  <si>
    <t>2019-03-28T12:16:56.75</t>
  </si>
  <si>
    <t>2019-03-28T12:17:14.343</t>
  </si>
  <si>
    <t>2019-03-28T12:42:20.07</t>
  </si>
  <si>
    <t>2019-03-28T17:09:04.503</t>
  </si>
  <si>
    <t>2019-03-29T18:50:07.09</t>
  </si>
  <si>
    <t>2019-03-29T18:50:21.903</t>
  </si>
  <si>
    <t>2019-03-30T11:46:44.413</t>
  </si>
  <si>
    <t>2019-03-30T15:09:43.423</t>
  </si>
  <si>
    <t>2019-03-31T18:04:42.837</t>
  </si>
  <si>
    <t>2019-03-31T18:05:10.257</t>
  </si>
  <si>
    <t>2019-04-01T12:30:36.867</t>
  </si>
  <si>
    <t>2019-04-02T12:49:13.187</t>
  </si>
  <si>
    <t>2019-04-02T17:42:30.953</t>
  </si>
  <si>
    <t>2019-04-03T18:21:44.057</t>
  </si>
  <si>
    <t>2019-04-03T19:05:37.78</t>
  </si>
  <si>
    <t>2019-04-04T12:13:12.15</t>
  </si>
  <si>
    <t>2019-04-04T18:14:30.087</t>
  </si>
  <si>
    <t>2019-04-05T11:46:54.007</t>
  </si>
  <si>
    <t>2019-04-05T11:51:41.413</t>
  </si>
  <si>
    <t>2019-04-05T17:41:12.917</t>
  </si>
  <si>
    <t>2019-04-05T17:41:20.953</t>
  </si>
  <si>
    <t>2019-04-06T11:09:25.447</t>
  </si>
  <si>
    <t>2019-04-06T21:55:17.79</t>
  </si>
  <si>
    <t>2019-04-07T10:57:37.97</t>
  </si>
  <si>
    <t>2019-04-09T17:26:05.41</t>
  </si>
  <si>
    <t>2019-04-09T17:50:37.97</t>
  </si>
  <si>
    <t>2019-04-10T12:13:21.147</t>
  </si>
  <si>
    <t>2019-04-11T10:29:02.997</t>
  </si>
  <si>
    <t>2019-04-11T11:54:08.357</t>
  </si>
  <si>
    <t>2019-04-11T11:54:36.367</t>
  </si>
  <si>
    <t>2019-04-11T12:19:17.387</t>
  </si>
  <si>
    <t>2019-04-11T19:03:24.86</t>
  </si>
  <si>
    <t>2019-04-12T12:21:18.207</t>
  </si>
  <si>
    <t>2019-04-12T19:02:46.86</t>
  </si>
  <si>
    <t>2019-04-13T11:56:03.267</t>
  </si>
  <si>
    <t>2019-04-13T12:16:22.813</t>
  </si>
  <si>
    <t>2019-04-13T13:00:32.193</t>
  </si>
  <si>
    <t>2019-04-13T13:00:56.497</t>
  </si>
  <si>
    <t>2019-04-13T18:19:14.907</t>
  </si>
  <si>
    <t>2019-04-14T12:01:24.287</t>
  </si>
  <si>
    <t>2019-04-15T17:38:34.347</t>
  </si>
  <si>
    <t>2019-04-16T13:47:38.86</t>
  </si>
  <si>
    <t>2019-04-16T18:17:55.93</t>
  </si>
  <si>
    <t>2019-04-16T18:18:13.483</t>
  </si>
  <si>
    <t>2019-04-17T12:47:49.767</t>
  </si>
  <si>
    <t>2019-04-18T11:40:22.023</t>
  </si>
  <si>
    <t>2019-04-18T11:40:39.573</t>
  </si>
  <si>
    <t>2019-04-18T11:48:15.087</t>
  </si>
  <si>
    <t>2019-04-18T19:08:25.48</t>
  </si>
  <si>
    <t>2019-04-19T11:58:10.58</t>
  </si>
  <si>
    <t>2019-04-20T10:59:33.797</t>
  </si>
  <si>
    <t>2019-04-20T10:59:55.817</t>
  </si>
  <si>
    <t>2019-04-20T11:59:28.213</t>
  </si>
  <si>
    <t>2019-04-20T18:33:04.907</t>
  </si>
  <si>
    <t>2019-04-21T12:27:21.51</t>
  </si>
  <si>
    <t>2019-04-23T12:04:19.503</t>
  </si>
  <si>
    <t>2019-04-23T12:59:40.427</t>
  </si>
  <si>
    <t>2019-04-23T18:15:23.027</t>
  </si>
  <si>
    <t>2019-04-24T11:34:30.453</t>
  </si>
  <si>
    <t>2019-04-24T19:08:25.733</t>
  </si>
  <si>
    <t>2019-04-24T19:08:33.03</t>
  </si>
  <si>
    <t>2019-04-25T12:21:35.197</t>
  </si>
  <si>
    <t>2019-04-25T12:22:47.95</t>
  </si>
  <si>
    <t>2019-04-25T12:22:59.483</t>
  </si>
  <si>
    <t>2019-04-25T17:46:19.817</t>
  </si>
  <si>
    <t>2019-04-25T19:08:25.27</t>
  </si>
  <si>
    <t>2019-04-26T12:15:37.673</t>
  </si>
  <si>
    <t>2019-04-26T17:51:56.103</t>
  </si>
  <si>
    <t>2019-04-27T11:40:56.02</t>
  </si>
  <si>
    <t>2019-04-27T12:18:23.98</t>
  </si>
  <si>
    <t>2019-04-27T18:18:50.24</t>
  </si>
  <si>
    <t>2019-04-28T11:33:43.187</t>
  </si>
  <si>
    <t>2019-04-29T11:31:23.923</t>
  </si>
  <si>
    <t>2019-04-30T19:12:56.5</t>
  </si>
  <si>
    <t>2019-05-01T11:44:56.583</t>
  </si>
  <si>
    <t>2019-05-01T18:30:36.223</t>
  </si>
  <si>
    <t>2019-05-02T12:15:45.9</t>
  </si>
  <si>
    <t>2019-05-02T20:26:38.217</t>
  </si>
  <si>
    <t>2019-05-02T20:58:58.417</t>
  </si>
  <si>
    <t>2019-05-02T22:46:32.43</t>
  </si>
  <si>
    <t>2019-05-03T03:52:09.437</t>
  </si>
  <si>
    <t>2019-05-03T08:26:47.273</t>
  </si>
  <si>
    <t>2019-05-04T14:19:36.037</t>
  </si>
  <si>
    <t>2019-05-04T17:46:02.037</t>
  </si>
  <si>
    <t>2019-05-04T17:46:22.99</t>
  </si>
  <si>
    <t>2019-05-04T18:26:04.04</t>
  </si>
  <si>
    <t>2019-05-05T11:24:56.783</t>
  </si>
  <si>
    <t>2019-05-07T20:59:25.503</t>
  </si>
  <si>
    <t>2019-05-08T10:56:52.14</t>
  </si>
  <si>
    <t>2019-05-08T12:40:22.023</t>
  </si>
  <si>
    <t>2019-05-09T10:34:26.833</t>
  </si>
  <si>
    <t>2019-05-09T18:30:00.61</t>
  </si>
  <si>
    <t>2019-05-10T12:19:24.643</t>
  </si>
  <si>
    <t>2019-05-10T12:19:52.757</t>
  </si>
  <si>
    <t>2019-05-10T17:36:37.407</t>
  </si>
  <si>
    <t>2019-05-11T12:00:13.617</t>
  </si>
  <si>
    <t>2019-05-12T11:11:08.163</t>
  </si>
  <si>
    <t>2019-05-13T12:03:54.823</t>
  </si>
  <si>
    <t>2019-05-13T12:04:13.753</t>
  </si>
  <si>
    <t>2019-05-13T18:00:51.397</t>
  </si>
  <si>
    <t>2019-05-14T08:30:39.653</t>
  </si>
  <si>
    <t>2019-05-14T21:23:52.383</t>
  </si>
  <si>
    <t>2019-05-15T12:01:06.85</t>
  </si>
  <si>
    <t>2019-05-15T18:35:19.557</t>
  </si>
  <si>
    <t>2019-05-16T19:14:04.653</t>
  </si>
  <si>
    <t>2019-05-16T20:46:03.293</t>
  </si>
  <si>
    <t>2019-05-16T23:47:38.817</t>
  </si>
  <si>
    <t>2019-05-17T08:16:52.79</t>
  </si>
  <si>
    <t>2019-05-18T12:55:08.63</t>
  </si>
  <si>
    <t>2019-05-18T18:49:53.2</t>
  </si>
  <si>
    <t>2019-05-19T12:31:29.513</t>
  </si>
  <si>
    <t>2019-05-20T12:05:52.877</t>
  </si>
  <si>
    <t>2019-05-21T14:30:21.437</t>
  </si>
  <si>
    <t>2019-05-21T18:25:57.11</t>
  </si>
  <si>
    <t>2019-05-22T12:38:01.77</t>
  </si>
  <si>
    <t>2019-05-22T16:49:07.987</t>
  </si>
  <si>
    <t>2019-05-23T10:42:53.81</t>
  </si>
  <si>
    <t>2019-05-23T11:27:47.393</t>
  </si>
  <si>
    <t>2019-05-23T12:05:21.99</t>
  </si>
  <si>
    <t>2019-05-24T10:59:08.56</t>
  </si>
  <si>
    <t>2019-05-24T12:04:21.337</t>
  </si>
  <si>
    <t>2019-05-24T12:04:32.59</t>
  </si>
  <si>
    <t>2019-05-24T18:14:23.72</t>
  </si>
  <si>
    <t>2019-05-25T12:20:10.607</t>
  </si>
  <si>
    <t>2019-05-25T17:52:57.247</t>
  </si>
  <si>
    <t>2019-05-26T11:42:35.187</t>
  </si>
  <si>
    <t>2019-05-28T11:11:46.807</t>
  </si>
  <si>
    <t>2019-05-28T12:06:50.193</t>
  </si>
  <si>
    <t>2019-05-28T13:08:38.857</t>
  </si>
  <si>
    <t>2019-05-28T18:57:40.31</t>
  </si>
  <si>
    <t>2019-05-28T18:59:48.71</t>
  </si>
  <si>
    <t>2019-05-29T17:56:39.617</t>
  </si>
  <si>
    <t>2019-05-29T17:56:54.76</t>
  </si>
  <si>
    <t>2019-05-30T10:01:56.33</t>
  </si>
  <si>
    <t>2019-05-30T10:43:58.19</t>
  </si>
  <si>
    <t>2019-05-30T11:24:24.65</t>
  </si>
  <si>
    <t>2019-05-31T12:44:43.727</t>
  </si>
  <si>
    <t>2019-05-31T12:45:06.15</t>
  </si>
  <si>
    <t>2019-05-31T13:12:57.317</t>
  </si>
  <si>
    <t>2019-06-01T12:51:46.28</t>
  </si>
  <si>
    <t>2019-06-01T16:14:40.01</t>
  </si>
  <si>
    <t>2019-06-02T11:31:01.527</t>
  </si>
  <si>
    <t>2019-06-03T11:17:32.067</t>
  </si>
  <si>
    <t>2019-06-03T12:13:28.037</t>
  </si>
  <si>
    <t>2019-06-03T17:40:22.243</t>
  </si>
  <si>
    <t>2019-06-04T12:11:35.207</t>
  </si>
  <si>
    <t>2019-06-04T17:02:29.76</t>
  </si>
  <si>
    <t>2019-06-05T10:24:52.73</t>
  </si>
  <si>
    <t>2019-06-06T12:26:56.163</t>
  </si>
  <si>
    <t>2019-06-06T16:28:24.063</t>
  </si>
  <si>
    <t>2019-06-07T11:25:21.703</t>
  </si>
  <si>
    <t>2019-06-08T11:04:26.92</t>
  </si>
  <si>
    <t>2019-06-08T17:52:38.33</t>
  </si>
  <si>
    <t>2019-06-09T10:43:56.613</t>
  </si>
  <si>
    <t>2019-06-12T07:03:18.713</t>
  </si>
  <si>
    <t>2019-06-17T13:38:20.98</t>
  </si>
  <si>
    <t>2019-06-12T07:04:11.483</t>
  </si>
  <si>
    <t>2019-06-12T07:04:27.767</t>
  </si>
  <si>
    <t>2019-06-12T11:45:20.527</t>
  </si>
  <si>
    <t>2019-06-13T13:18:37.857</t>
  </si>
  <si>
    <t>2019-06-13T13:19:06.86</t>
  </si>
  <si>
    <t>2019-06-13T13:47:51.363</t>
  </si>
  <si>
    <t>2019-06-14T10:54:11.637</t>
  </si>
  <si>
    <t>2019-06-14T15:49:03.18</t>
  </si>
  <si>
    <t>2019-06-14T16:13:17.003</t>
  </si>
  <si>
    <t>2019-06-15T11:30:09.317</t>
  </si>
  <si>
    <t>2019-06-15T19:39:21.71</t>
  </si>
  <si>
    <t>2019-06-17T11:30:06.787</t>
  </si>
  <si>
    <t>2019-06-18T16:49:32.217</t>
  </si>
  <si>
    <t>2019-06-19T04:49:56.027</t>
  </si>
  <si>
    <t>2019-06-19T09:39:17.25</t>
  </si>
  <si>
    <t>2019-06-19T21:01:16.22</t>
  </si>
  <si>
    <t>2019-06-20T11:37:31.49</t>
  </si>
  <si>
    <t>2019-06-20T21:17:31.457</t>
  </si>
  <si>
    <t>2019-06-20T23:09:06.16</t>
  </si>
  <si>
    <t>2019-06-21T17:26:13.107</t>
  </si>
  <si>
    <t>2019-06-22T12:55:27.247</t>
  </si>
  <si>
    <t>2019-06-22T18:52:22.41</t>
  </si>
  <si>
    <t>2019-06-23T11:51:04.74</t>
  </si>
  <si>
    <t>2019-06-23T12:19:10.24</t>
  </si>
  <si>
    <t>2019-06-23T13:11:42.417</t>
  </si>
  <si>
    <t>2019-06-25T10:03:55.99</t>
  </si>
  <si>
    <t>2019-06-26T12:42:06.733</t>
  </si>
  <si>
    <t>2019-06-26T17:34:36.837</t>
  </si>
  <si>
    <t>2019-06-27T11:08:44.71</t>
  </si>
  <si>
    <t>2019-06-27T11:24:37.537</t>
  </si>
  <si>
    <t>2019-06-27T16:02:01.663</t>
  </si>
  <si>
    <t>2019-06-27T17:53:02.077</t>
  </si>
  <si>
    <t>2019-06-28T09:07:49.183</t>
  </si>
  <si>
    <t>2019-06-28T19:42:31.29</t>
  </si>
  <si>
    <t>2019-06-29T18:53:54.677</t>
  </si>
  <si>
    <t>2019-06-29T18:54:07.81</t>
  </si>
  <si>
    <t>2019-06-30T08:58:40.687</t>
  </si>
  <si>
    <t>2019-06-30T15:12:26.02</t>
  </si>
  <si>
    <t>2019-06-30T16:53:41.62</t>
  </si>
  <si>
    <t>2019-06-30T16:53:56.533</t>
  </si>
  <si>
    <t>2019-06-30T17:06:34.03</t>
  </si>
  <si>
    <t>2019-07-01T10:44:34.177</t>
  </si>
  <si>
    <t>2019-07-02T11:16:02.807</t>
  </si>
  <si>
    <t>2019-07-02T12:41:30.72</t>
  </si>
  <si>
    <t>2019-07-02T18:08:31.867</t>
  </si>
  <si>
    <t>2019-07-03T09:47:08.15</t>
  </si>
  <si>
    <t>2019-07-03T15:06:11.447</t>
  </si>
  <si>
    <t>2019-07-03T17:55:46.823</t>
  </si>
  <si>
    <t>2019-07-04T11:50:08.62</t>
  </si>
  <si>
    <t>2019-07-04T11:50:31.29</t>
  </si>
  <si>
    <t>2019-07-04T12:12:42.713</t>
  </si>
  <si>
    <t>2019-07-04T16:35:52.51</t>
  </si>
  <si>
    <t>2019-07-05T12:52:19.1</t>
  </si>
  <si>
    <t>2019-07-06T10:20:05.67</t>
  </si>
  <si>
    <t>2019-07-06T11:58:35.323</t>
  </si>
  <si>
    <t>2019-07-06T11:58:46.357</t>
  </si>
  <si>
    <t>2019-07-06T18:47:05.903</t>
  </si>
  <si>
    <t>2019-07-07T12:12:24.707</t>
  </si>
  <si>
    <t>2019-07-09T09:59:54.877</t>
  </si>
  <si>
    <t>2019-07-09T10:39:06.99</t>
  </si>
  <si>
    <t>2019-07-09T18:23:49.423</t>
  </si>
  <si>
    <t>2019-07-09T18:24:01.76</t>
  </si>
  <si>
    <t>2019-07-10T16:26:15.41</t>
  </si>
  <si>
    <t>2019-07-10T17:17:43.873</t>
  </si>
  <si>
    <t>2019-07-11T11:32:40.63</t>
  </si>
  <si>
    <t>2019-07-12T12:12:36.32</t>
  </si>
  <si>
    <t>2019-07-12T18:40:27.967</t>
  </si>
  <si>
    <t>2019-07-13T10:51:50.653</t>
  </si>
  <si>
    <t>2019-07-14T19:15:35.323</t>
  </si>
  <si>
    <t>2019-07-15T11:53:59.663</t>
  </si>
  <si>
    <t>2019-07-16T11:32:26.163</t>
  </si>
  <si>
    <t>2019-07-16T11:32:34.463</t>
  </si>
  <si>
    <t>2019-07-16T20:16:16.773</t>
  </si>
  <si>
    <t>2019-07-17T11:23:02.923</t>
  </si>
  <si>
    <t>2019-07-18T11:45:37.85</t>
  </si>
  <si>
    <t>2019-07-19T12:26:58.59</t>
  </si>
  <si>
    <t>2019-07-19T16:27:13.597</t>
  </si>
  <si>
    <t>2019-07-19T17:20:30.773</t>
  </si>
  <si>
    <t>2019-07-20T11:24:06.467</t>
  </si>
  <si>
    <t>2019-07-28T15:35:44.887</t>
  </si>
  <si>
    <t>2019-07-28T15:36:00.557</t>
  </si>
  <si>
    <t>2019-07-28T15:36:10.31</t>
  </si>
  <si>
    <t>2019-07-28T15:36:39.787</t>
  </si>
  <si>
    <t>2019-07-28T15:36:46.533</t>
  </si>
  <si>
    <t>2019-07-28T15:36:58.507</t>
  </si>
  <si>
    <t>2019-07-28T15:37:08.117</t>
  </si>
  <si>
    <t>2019-07-28T15:37:20.527</t>
  </si>
  <si>
    <t>2019-07-28T15:37:28.403</t>
  </si>
  <si>
    <t>2019-07-28T15:37:56.937</t>
  </si>
  <si>
    <t>2019-07-28T15:38:01.81</t>
  </si>
  <si>
    <t>2019-07-28T15:38:09.453</t>
  </si>
  <si>
    <t>2019-07-28T15:38:42.513</t>
  </si>
  <si>
    <t>2019-07-28T15:38:48.097</t>
  </si>
  <si>
    <t>2019-07-28T15:39:32.763</t>
  </si>
  <si>
    <t>2019-07-29T07:44:08.293</t>
  </si>
  <si>
    <t>2019-07-29T08:10:00.067</t>
  </si>
  <si>
    <t>2019-07-29T08:25:51.087</t>
  </si>
  <si>
    <t>2019-07-29T08:29:11.323</t>
  </si>
  <si>
    <t>2019-07-30T08:20:56.013</t>
  </si>
  <si>
    <t>2019-07-30T13:38:27.817</t>
  </si>
  <si>
    <t>2019-07-30T13:59:59.52</t>
  </si>
  <si>
    <t>2019-07-31T14:52:48.393</t>
  </si>
  <si>
    <t>2019-08-01T09:58:40.783</t>
  </si>
  <si>
    <t>2019-08-01T09:58:53.843</t>
  </si>
  <si>
    <t>2019-08-02T15:35:25.223</t>
  </si>
  <si>
    <t>2019-08-02T15:54:48.98</t>
  </si>
  <si>
    <t>2019-08-03T14:33:03.657</t>
  </si>
  <si>
    <t>2019-08-03T22:33:46.9</t>
  </si>
  <si>
    <t>2019-08-04T09:47:16.573</t>
  </si>
  <si>
    <t>2019-08-04T16:01:50.313</t>
  </si>
  <si>
    <t>2019-08-05T08:44:58.663</t>
  </si>
  <si>
    <t>2019-08-06T05:20:24.003</t>
  </si>
  <si>
    <t>2019-08-06T05:20:42.067</t>
  </si>
  <si>
    <t>2019-08-07T09:24:22.687</t>
  </si>
  <si>
    <t>2019-08-07T09:53:45.467</t>
  </si>
  <si>
    <t>2019-08-07T12:28:22.813</t>
  </si>
  <si>
    <t>2019-08-07T14:30:13.64</t>
  </si>
  <si>
    <t>2019-08-08T16:46:59.54</t>
  </si>
  <si>
    <t>2019-08-08T16:47:15.967</t>
  </si>
  <si>
    <t>2019-08-09T09:59:08.97</t>
  </si>
  <si>
    <t>2019-08-09T16:07:32.063</t>
  </si>
  <si>
    <t>2019-08-10T10:10:22.443</t>
  </si>
  <si>
    <t>2019-08-10T18:49:56.94</t>
  </si>
  <si>
    <t>2019-08-10T20:23:03.59</t>
  </si>
  <si>
    <t>2019-08-12T10:27:24.69</t>
  </si>
  <si>
    <t>2019-08-12T11:01:26.67</t>
  </si>
  <si>
    <t>2019-08-13T08:48:47.807</t>
  </si>
  <si>
    <t>2019-08-14T08:01:35.69</t>
  </si>
  <si>
    <t>2019-08-14T16:00:30.487</t>
  </si>
  <si>
    <t>2019-08-15T15:31:55.333</t>
  </si>
  <si>
    <t>2019-08-16T15:58:29.277</t>
  </si>
  <si>
    <t>2019-08-16T15:58:39.1</t>
  </si>
  <si>
    <t>2019-08-16T15:59:19.047</t>
  </si>
  <si>
    <t>2019-08-17T18:18:34.137</t>
  </si>
  <si>
    <t>2019-08-17T19:54:55.74</t>
  </si>
  <si>
    <t>2019-08-23T14:01:36.937</t>
  </si>
  <si>
    <t>2019-08-24T11:18:10.973</t>
  </si>
  <si>
    <t>2019-08-26T18:29:48.427</t>
  </si>
  <si>
    <t>2019-08-27T18:03:30.52</t>
  </si>
  <si>
    <t>2019-08-28T17:36:29.74</t>
  </si>
  <si>
    <t>2019-08-29T15:52:41.407</t>
  </si>
  <si>
    <t>2019-08-30T15:54:52.017</t>
  </si>
  <si>
    <t>2019-08-31T06:15:45.193</t>
  </si>
  <si>
    <t>2019-09-03T16:47:27.987</t>
  </si>
  <si>
    <t>2019-09-04T13:06:38.33</t>
  </si>
  <si>
    <t>2019-09-05T16:29:34.217</t>
  </si>
  <si>
    <t>2019-09-09T13:49:13.463</t>
  </si>
  <si>
    <t>2019-09-11T08:00:23.547</t>
  </si>
  <si>
    <t>2019-09-12T10:39:50.553</t>
  </si>
  <si>
    <t>2019-09-12T11:26:25.52</t>
  </si>
  <si>
    <t>2019-09-12T15:04:19.47</t>
  </si>
  <si>
    <t>2019-09-13T10:26:07.077</t>
  </si>
  <si>
    <t>2019-09-13T11:00:30.737</t>
  </si>
  <si>
    <t>2019-09-14T11:08:38.813</t>
  </si>
  <si>
    <t>2019-09-15T11:09:51.363</t>
  </si>
  <si>
    <t>2019-09-16T11:59:52.957</t>
  </si>
  <si>
    <t>2019-09-17T12:47:52.257</t>
  </si>
  <si>
    <t>2019-09-17T12:48:05.563</t>
  </si>
  <si>
    <t>2019-09-17T13:28:05.49</t>
  </si>
  <si>
    <t>2019-09-18T12:07:58.193</t>
  </si>
  <si>
    <t>2019-09-18T12:25:58.513</t>
  </si>
  <si>
    <t>2019-09-19T10:18:48.307</t>
  </si>
  <si>
    <t>2019-09-19T11:55:19.927</t>
  </si>
  <si>
    <t>2019-09-19T11:55:40.88</t>
  </si>
  <si>
    <t>2019-09-20T18:19:03.503</t>
  </si>
  <si>
    <t>2019-09-20T18:19:33.037</t>
  </si>
  <si>
    <t>2019-09-21T11:57:52.743</t>
  </si>
  <si>
    <t>2019-09-21T12:59:56.443</t>
  </si>
  <si>
    <t>2019-09-22T11:59:24.703</t>
  </si>
  <si>
    <t>2019-09-23T16:17:29.43</t>
  </si>
  <si>
    <t>2019-09-23T16:17:34.103</t>
  </si>
  <si>
    <t>2019-09-24T12:34:25.98</t>
  </si>
  <si>
    <t>2019-09-24T17:05:56.957</t>
  </si>
  <si>
    <t>2019-09-24T18:10:36.837</t>
  </si>
  <si>
    <t>2019-09-24T18:11:08.98</t>
  </si>
  <si>
    <t>2019-09-25T10:41:36.79</t>
  </si>
  <si>
    <t>2019-09-25T12:04:17.833</t>
  </si>
  <si>
    <t>2019-09-25T15:58:11.803</t>
  </si>
  <si>
    <t>2019-09-25T16:40:09.853</t>
  </si>
  <si>
    <t>2019-09-26T11:22:36.233</t>
  </si>
  <si>
    <t>2019-09-26T12:57:39.953</t>
  </si>
  <si>
    <t>2019-09-27T11:04:30.373</t>
  </si>
  <si>
    <t>2019-09-27T11:43:26.257</t>
  </si>
  <si>
    <t>2019-09-27T11:43:38.177</t>
  </si>
  <si>
    <t>2019-09-27T12:07:24.967</t>
  </si>
  <si>
    <t>2019-09-27T16:19:09.873</t>
  </si>
  <si>
    <t>2019-09-27T17:02:23.557</t>
  </si>
  <si>
    <t>2019-09-28T10:02:27.403</t>
  </si>
  <si>
    <t>2019-09-29T12:44:25.61</t>
  </si>
  <si>
    <t>2019-09-30T11:09:53.96</t>
  </si>
  <si>
    <t>2019-09-30T11:25:47.653</t>
  </si>
  <si>
    <t>2019-09-30T15:30:13.047</t>
  </si>
  <si>
    <t>2019-10-01T11:51:41.48</t>
  </si>
  <si>
    <t>2019-10-01T11:52:09.423</t>
  </si>
  <si>
    <t>2019-10-01T12:09:46.537</t>
  </si>
  <si>
    <t>2019-10-01T12:18:30.53</t>
  </si>
  <si>
    <t>2019-10-01T17:42:55.927</t>
  </si>
  <si>
    <t>2019-10-02T12:18:01.173</t>
  </si>
  <si>
    <t>2019-10-02T13:17:37.3</t>
  </si>
  <si>
    <t>2019-10-02T17:58:31.98</t>
  </si>
  <si>
    <t>2019-10-03T11:15:48.86</t>
  </si>
  <si>
    <t>2019-10-03T12:12:13.847</t>
  </si>
  <si>
    <t>2019-10-04T11:35:22.077</t>
  </si>
  <si>
    <t>2019-10-04T11:35:46.377</t>
  </si>
  <si>
    <t>2019-10-04T11:35:59.45</t>
  </si>
  <si>
    <t>2019-10-04T11:58:22.557</t>
  </si>
  <si>
    <t>2019-10-04T16:52:32.503</t>
  </si>
  <si>
    <t>2019-10-04T17:23:20.17</t>
  </si>
  <si>
    <t>2019-10-04T18:43:18.387</t>
  </si>
  <si>
    <t>2019-10-05T11:35:03.183</t>
  </si>
  <si>
    <t>2019-10-05T11:53:51.903</t>
  </si>
  <si>
    <t>2019-10-06T12:58:52.487</t>
  </si>
  <si>
    <t>2019-10-08T12:10:58.94</t>
  </si>
  <si>
    <t>2019-10-08T12:35:23.327</t>
  </si>
  <si>
    <t>2019-10-08T12:35:35.873</t>
  </si>
  <si>
    <t>2019-10-08T12:35:49.11</t>
  </si>
  <si>
    <t>2019-10-08T17:59:39.03</t>
  </si>
  <si>
    <t>2019-10-09T12:12:47.973</t>
  </si>
  <si>
    <t>2019-10-09T14:55:43.52</t>
  </si>
  <si>
    <t>2019-10-09T16:35:34.637</t>
  </si>
  <si>
    <t>2019-10-09T16:51:25.56</t>
  </si>
  <si>
    <t>2019-10-10T12:21:05.82</t>
  </si>
  <si>
    <t>2019-10-10T13:14:37.25</t>
  </si>
  <si>
    <t>2019-10-11T11:44:24.093</t>
  </si>
  <si>
    <t>2019-10-11T11:45:21.087</t>
  </si>
  <si>
    <t>2019-10-11T11:45:27.26</t>
  </si>
  <si>
    <t>2019-10-11T16:59:45.89</t>
  </si>
  <si>
    <t>2019-10-12T12:34:14.92</t>
  </si>
  <si>
    <t>2019-10-12T12:34:21.557</t>
  </si>
  <si>
    <t>2019-10-13T12:22:24.937</t>
  </si>
  <si>
    <t>2019-10-15T11:25:06.783</t>
  </si>
  <si>
    <t>2019-10-15T12:58:57.087</t>
  </si>
  <si>
    <t>2019-10-15T12:59:15.213</t>
  </si>
  <si>
    <t>2019-10-15T17:24:41.193</t>
  </si>
  <si>
    <t>2019-10-16T12:22:48.587</t>
  </si>
  <si>
    <t>2019-10-16T13:29:55.33</t>
  </si>
  <si>
    <t>2019-10-16T18:11:53.473</t>
  </si>
  <si>
    <t>2019-10-17T10:32:35.567</t>
  </si>
  <si>
    <t>2019-10-17T11:32:04.593</t>
  </si>
  <si>
    <t>2019-10-18T12:17:24.02</t>
  </si>
  <si>
    <t>2019-10-18T12:17:53.833</t>
  </si>
  <si>
    <t>2019-10-18T12:18:13.39</t>
  </si>
  <si>
    <t>2019-10-18T17:16:38.95</t>
  </si>
  <si>
    <t>2019-10-20T14:57:54.26</t>
  </si>
  <si>
    <t>2019-10-20T14:58:19.697</t>
  </si>
  <si>
    <t>2019-10-21T11:59:46.44</t>
  </si>
  <si>
    <t>2019-10-22T12:21:14.733</t>
  </si>
  <si>
    <t>2019-10-22T12:21:34.19</t>
  </si>
  <si>
    <t>2019-10-22T12:21:42.25</t>
  </si>
  <si>
    <t>2019-10-22T12:22:02.64</t>
  </si>
  <si>
    <t>2019-10-22T18:15:44.193</t>
  </si>
  <si>
    <t>2019-10-23T12:31:57.503</t>
  </si>
  <si>
    <t>2019-10-23T13:34:17.203</t>
  </si>
  <si>
    <t>2019-10-23T18:39:35.047</t>
  </si>
  <si>
    <t>2019-10-24T10:15:46.41</t>
  </si>
  <si>
    <t>2019-10-24T11:14:33.04</t>
  </si>
  <si>
    <t>2019-10-25T12:33:43.65</t>
  </si>
  <si>
    <t>2019-10-25T12:34:02.75</t>
  </si>
  <si>
    <t>2019-10-25T12:34:15.193</t>
  </si>
  <si>
    <t>2019-10-25T12:34:25.32</t>
  </si>
  <si>
    <t>2019-10-25T12:34:36.007</t>
  </si>
  <si>
    <t>2019-10-25T12:34:44.35</t>
  </si>
  <si>
    <t>2019-10-25T15:53:32.62</t>
  </si>
  <si>
    <t>2019-10-26T10:20:53.773</t>
  </si>
  <si>
    <t>2019-10-27T11:55:36.62</t>
  </si>
  <si>
    <t>2019-10-27T17:49:35.163</t>
  </si>
  <si>
    <t>2019-10-28T20:42:11.34</t>
  </si>
  <si>
    <t>2019-10-28T20:42:19.653</t>
  </si>
  <si>
    <t>2019-10-29T12:38:26.68</t>
  </si>
  <si>
    <t>2019-10-29T12:39:00.39</t>
  </si>
  <si>
    <t>2019-10-29T12:39:15.293</t>
  </si>
  <si>
    <t>2019-10-29T12:39:27.15</t>
  </si>
  <si>
    <t>2019-10-29T20:19:50.75</t>
  </si>
  <si>
    <t>2019-10-30T11:43:24.4</t>
  </si>
  <si>
    <t>2019-10-30T12:55:58.02</t>
  </si>
  <si>
    <t>2019-10-30T17:52:04.543</t>
  </si>
  <si>
    <t>2019-10-31T11:30:43.897</t>
  </si>
  <si>
    <t>2019-11-01T12:01:55.833</t>
  </si>
  <si>
    <t>2019-11-01T12:02:17</t>
  </si>
  <si>
    <t>2019-11-01T14:54:30.787</t>
  </si>
  <si>
    <t>2019-11-01T16:20:19.403</t>
  </si>
  <si>
    <t>2019-11-01T17:27:24.107</t>
  </si>
  <si>
    <t>2019-11-02T10:25:47.357</t>
  </si>
  <si>
    <t>2019-11-02T17:56:55.797</t>
  </si>
  <si>
    <t>2019-11-04T12:36:42.213</t>
  </si>
  <si>
    <t>2019-11-05T10:40:21.587</t>
  </si>
  <si>
    <t>2019-11-05T16:45:43.217</t>
  </si>
  <si>
    <t>2019-11-05T17:18:05.563</t>
  </si>
  <si>
    <t>2019-11-06T11:19:26.267</t>
  </si>
  <si>
    <t>2019-11-06T11:44:06.287</t>
  </si>
  <si>
    <t>2019-11-06T12:29:56.367</t>
  </si>
  <si>
    <t>2019-11-06T18:07:09.493</t>
  </si>
  <si>
    <t>2019-11-07T12:31:11.437</t>
  </si>
  <si>
    <t>2019-11-07T12:31:17.623</t>
  </si>
  <si>
    <t>2019-11-08T11:00:43.653</t>
  </si>
  <si>
    <t>2019-11-08T13:11:23.707</t>
  </si>
  <si>
    <t>2019-11-08T16:22:14.363</t>
  </si>
  <si>
    <t>2019-11-09T10:17:10.743</t>
  </si>
  <si>
    <t>2019-11-09T11:48:56.84</t>
  </si>
  <si>
    <t>2019-11-09T11:49:34.49</t>
  </si>
  <si>
    <t>2019-11-09T12:20:24.957</t>
  </si>
  <si>
    <t>2019-11-09T18:32:55.687</t>
  </si>
  <si>
    <t>2019-11-10T11:49:26.9</t>
  </si>
  <si>
    <t>2019-11-11T11:43:40.357</t>
  </si>
  <si>
    <t>2019-11-11T14:42:34.637</t>
  </si>
  <si>
    <t>2019-11-12T10:44:10.76</t>
  </si>
  <si>
    <t>2019-11-12T12:59:04.673</t>
  </si>
  <si>
    <t>2019-11-12T17:21:52.333</t>
  </si>
  <si>
    <t>2019-11-13T11:10:21.097</t>
  </si>
  <si>
    <t>2019-11-13T11:26:10.06</t>
  </si>
  <si>
    <t>2019-11-13T11:33:24.813</t>
  </si>
  <si>
    <t>2019-11-13T11:40:49.347</t>
  </si>
  <si>
    <t>2019-11-13T11:47:29.43</t>
  </si>
  <si>
    <t>2019-11-13T12:13:47.933</t>
  </si>
  <si>
    <t>2019-11-13T16:52:34.65</t>
  </si>
  <si>
    <t>2019-11-13T18:05:10.747</t>
  </si>
  <si>
    <t>2019-11-14T10:25:50.457</t>
  </si>
  <si>
    <t>2019-11-14T11:52:20.017</t>
  </si>
  <si>
    <t>2019-11-15T11:46:05.32</t>
  </si>
  <si>
    <t>2019-11-15T11:46:09.07</t>
  </si>
  <si>
    <t>2019-11-15T17:54:00.007</t>
  </si>
  <si>
    <t>2019-11-16T12:01:15.51</t>
  </si>
  <si>
    <t>2019-11-16T12:03:04.4</t>
  </si>
  <si>
    <t>2019-11-16T12:38:31.01</t>
  </si>
  <si>
    <t>2019-11-17T11:35:37.927</t>
  </si>
  <si>
    <t>2019-11-19T12:51:25.44</t>
  </si>
  <si>
    <t>2019-11-19T12:51:31.41</t>
  </si>
  <si>
    <t>2019-11-19T12:51:35.957</t>
  </si>
  <si>
    <t>2019-11-19T12:51:51.42</t>
  </si>
  <si>
    <t>2019-11-19T12:52:12.69</t>
  </si>
  <si>
    <t>2019-11-19T12:52:23.693</t>
  </si>
  <si>
    <t>2019-11-19T15:54:03</t>
  </si>
  <si>
    <t>2019-11-19T17:25:35.91</t>
  </si>
  <si>
    <t>2019-11-20T09:39:00.103</t>
  </si>
  <si>
    <t>2019-11-20T12:16:23.19</t>
  </si>
  <si>
    <t>2019-11-20T18:52:02.957</t>
  </si>
  <si>
    <t>2019-11-21T10:50:41.34</t>
  </si>
  <si>
    <t>2019-11-21T11:28:13.537</t>
  </si>
  <si>
    <t>2019-11-22T11:25:27.35</t>
  </si>
  <si>
    <t>2019-11-22T13:11:08.857</t>
  </si>
  <si>
    <t>2019-11-22T13:11:20.507</t>
  </si>
  <si>
    <t>2019-11-22T18:52:08.38</t>
  </si>
  <si>
    <t>2019-11-23T10:08:55.06</t>
  </si>
  <si>
    <t>2019-11-23T12:11:20.46</t>
  </si>
  <si>
    <t>2019-11-23T18:34:44.47</t>
  </si>
  <si>
    <t>2019-11-24T11:39:21.52</t>
  </si>
  <si>
    <t>2019-11-26T12:54:01.13</t>
  </si>
  <si>
    <t>2019-11-26T12:55:44</t>
  </si>
  <si>
    <t>2019-11-26T12:55:50.69</t>
  </si>
  <si>
    <t>2019-11-26T17:29:06.023</t>
  </si>
  <si>
    <t>2019-11-27T10:05:04.813</t>
  </si>
  <si>
    <t>2019-11-27T12:41:37.697</t>
  </si>
  <si>
    <t>2019-11-27T19:04:09.853</t>
  </si>
  <si>
    <t>2019-11-28T10:46:12.91</t>
  </si>
  <si>
    <t>2019-11-28T11:23:50.83</t>
  </si>
  <si>
    <t>2019-11-28T14:20:12.703</t>
  </si>
  <si>
    <t>2019-11-29T11:49:18.4</t>
  </si>
  <si>
    <t>2019-11-29T12:11:34.323</t>
  </si>
  <si>
    <t>2019-12-01T08:56:21.75</t>
  </si>
  <si>
    <t>2019-11-29T17:00:26.623</t>
  </si>
  <si>
    <t>2019-11-30T09:56:37.93</t>
  </si>
  <si>
    <t>2019-11-30T11:58:54.69</t>
  </si>
  <si>
    <t>2019-11-30T18:21:02.497</t>
  </si>
  <si>
    <t>2019-12-01T12:05:13.877</t>
  </si>
  <si>
    <t>2019-12-03T10:04:01.13</t>
  </si>
  <si>
    <t>2019-12-03T20:04:24.89</t>
  </si>
  <si>
    <t>2019-12-04T13:15:30.7</t>
  </si>
  <si>
    <t>2019-12-04T13:16:09.91</t>
  </si>
  <si>
    <t>2019-12-04T13:16:23.103</t>
  </si>
  <si>
    <t>2019-12-04T22:10:02.48</t>
  </si>
  <si>
    <t>2019-12-05T12:23:04.337</t>
  </si>
  <si>
    <t>2019-12-06T10:05:50.783</t>
  </si>
  <si>
    <t>2019-12-06T16:31:18.02</t>
  </si>
  <si>
    <t>2019-12-07T11:36:58.283</t>
  </si>
  <si>
    <t>2019-12-07T12:33:18.86</t>
  </si>
  <si>
    <t>2019-12-08T10:12:09.003</t>
  </si>
  <si>
    <t>2019-12-08T13:57:26.873</t>
  </si>
  <si>
    <t>2019-12-09T15:24:14.887</t>
  </si>
  <si>
    <t>2019-12-10T12:00:24.55</t>
  </si>
  <si>
    <t>2019-12-10T13:51:35.897</t>
  </si>
  <si>
    <t>2019-12-10T13:51:48.787</t>
  </si>
  <si>
    <t>2019-12-10T17:21:50.433</t>
  </si>
  <si>
    <t>2019-12-11T10:00:55.2</t>
  </si>
  <si>
    <t>2019-12-11T17:34:41.367</t>
  </si>
  <si>
    <t>2019-12-11T17:35:00.74</t>
  </si>
  <si>
    <t>2019-12-12T18:19:57.497</t>
  </si>
  <si>
    <t>2019-12-13T11:07:31.803</t>
  </si>
  <si>
    <t>2019-12-13T12:10:12.723</t>
  </si>
  <si>
    <t>2019-12-14T10:47:34.447</t>
  </si>
  <si>
    <t>2019-12-14T16:25:36.323</t>
  </si>
  <si>
    <t>2019-12-14T17:24:58.67</t>
  </si>
  <si>
    <t>2019-12-15T10:11:28.223</t>
  </si>
  <si>
    <t>2019-12-15T16:06:06.177</t>
  </si>
  <si>
    <t>2019-12-15T17:54:22.16</t>
  </si>
  <si>
    <t>2019-12-15T17:54:36.8</t>
  </si>
  <si>
    <t>2019-12-17T09:34:07.57</t>
  </si>
  <si>
    <t>2019-12-17T16:12:34.037</t>
  </si>
  <si>
    <t>2019-12-17T16:12:43.287</t>
  </si>
  <si>
    <t>2019-12-18T12:02:49.087</t>
  </si>
  <si>
    <t>2019-12-18T12:40:43.24</t>
  </si>
  <si>
    <t>2019-12-18T16:37:02.64</t>
  </si>
  <si>
    <t>2019-12-18T16:37:14.913</t>
  </si>
  <si>
    <t>2019-12-19T10:52:41.17</t>
  </si>
  <si>
    <t>2019-12-20T10:12:04.467</t>
  </si>
  <si>
    <t>2019-12-20T11:28:33.84</t>
  </si>
  <si>
    <t>2019-12-20T19:09:56.17</t>
  </si>
  <si>
    <t>2019-12-21T13:09:12.347</t>
  </si>
  <si>
    <t>2019-12-21T13:09:30.66</t>
  </si>
  <si>
    <t>2019-12-21T16:10:19.683</t>
  </si>
  <si>
    <t>2019-12-22T13:18:38.997</t>
  </si>
  <si>
    <t>2019-12-24T10:51:22.727</t>
  </si>
  <si>
    <t>2019-12-25T13:03:39.02</t>
  </si>
  <si>
    <t>2019-12-25T13:28:26.353</t>
  </si>
  <si>
    <t>2019-12-25T13:28:46.89</t>
  </si>
  <si>
    <t>2019-12-25T13:54:15.36</t>
  </si>
  <si>
    <t>2019-12-26T11:44:39.123</t>
  </si>
  <si>
    <t>2019-12-27T10:21:25.643</t>
  </si>
  <si>
    <t>2019-12-27T11:04:52.803</t>
  </si>
  <si>
    <t>2019-12-27T11:24:24.04</t>
  </si>
  <si>
    <t>2019-12-28T11:22:22.87</t>
  </si>
  <si>
    <t>2019-12-29T18:40:18.463</t>
  </si>
  <si>
    <t>2019-12-30T11:11:04.793</t>
  </si>
  <si>
    <t>2019-12-31T11:20:26.44</t>
  </si>
  <si>
    <t>2019-12-31T11:21:00.393</t>
  </si>
  <si>
    <t>2019-12-31T16:32:10.767</t>
  </si>
  <si>
    <t>2020-01-01T10:49:11.193</t>
  </si>
  <si>
    <t>2020-01-01T10:49:42.257</t>
  </si>
  <si>
    <t>2020-01-01T10:50:23.387</t>
  </si>
  <si>
    <t>2020-01-01T16:49:42.487</t>
  </si>
  <si>
    <t>2020-01-02T10:17:52.193</t>
  </si>
  <si>
    <t>2020-01-02T10:38:30.8</t>
  </si>
  <si>
    <t>2020-01-02T16:15:08.423</t>
  </si>
  <si>
    <t>2020-01-03T09:05:52.533</t>
  </si>
  <si>
    <t>2020-01-03T16:32:38.673</t>
  </si>
  <si>
    <t>2020-01-04T09:18:36.913</t>
  </si>
  <si>
    <t>2020-01-04T11:04:58.227</t>
  </si>
  <si>
    <t>2020-01-04T11:05:32.957</t>
  </si>
  <si>
    <t>2020-01-04T16:59:55.503</t>
  </si>
  <si>
    <t>2020-01-05T10:13:02.82</t>
  </si>
  <si>
    <t>2020-01-06T11:57:58.697</t>
  </si>
  <si>
    <t>2020-01-07T12:24:05.253</t>
  </si>
  <si>
    <t>2020-01-07T12:24:44.32</t>
  </si>
  <si>
    <t>2020-01-07T12:42:00.457</t>
  </si>
  <si>
    <t>2020-01-07T17:06:24.093</t>
  </si>
  <si>
    <t>2020-01-08T10:37:53.907</t>
  </si>
  <si>
    <t>2020-01-08T10:38:04.567</t>
  </si>
  <si>
    <t>2020-01-08T17:33:03.433</t>
  </si>
  <si>
    <t>2020-01-09T10:16:09.083</t>
  </si>
  <si>
    <t>2020-01-09T10:16:14.693</t>
  </si>
  <si>
    <t>2020-01-09T11:01:38.467</t>
  </si>
  <si>
    <t>2020-01-10T17:28:26.797</t>
  </si>
  <si>
    <t>2020-01-10T17:28:51.08</t>
  </si>
  <si>
    <t>2020-01-10T17:29:17.627</t>
  </si>
  <si>
    <t>2020-01-10T17:29:29.747</t>
  </si>
  <si>
    <t>2020-01-11T10:09:07.76</t>
  </si>
  <si>
    <t>2020-01-11T16:52:52.403</t>
  </si>
  <si>
    <t>2020-01-12T10:56:05.107</t>
  </si>
  <si>
    <t>2020-01-12T10:56:24.75</t>
  </si>
  <si>
    <t>2020-01-12T12:05:25.72</t>
  </si>
  <si>
    <t>2020-01-12T12:05:39.743</t>
  </si>
  <si>
    <t>2020-01-13T16:00:34.387</t>
  </si>
  <si>
    <t>2020-01-14T09:53:08.667</t>
  </si>
  <si>
    <t>2020-01-14T16:30:20.733</t>
  </si>
  <si>
    <t>2020-01-15T11:05:31.587</t>
  </si>
  <si>
    <t>2020-01-15T11:51:25.643</t>
  </si>
  <si>
    <t>2020-01-15T17:32:19.49</t>
  </si>
  <si>
    <t>2020-01-16T09:31:37.217</t>
  </si>
  <si>
    <t>2020-01-17T10:34:34.09</t>
  </si>
  <si>
    <t>2020-01-18T11:34:03.393</t>
  </si>
  <si>
    <t>2020-01-18T11:54:07.31</t>
  </si>
  <si>
    <t>2020-01-18T12:14:44.063</t>
  </si>
  <si>
    <t>2020-01-18T12:38:03.903</t>
  </si>
  <si>
    <t>2020-01-18T17:14:33.817</t>
  </si>
  <si>
    <t>2020-01-19T11:41:35.597</t>
  </si>
  <si>
    <t>2020-01-20T15:31:02.8</t>
  </si>
  <si>
    <t>2020-01-21T11:42:05.4</t>
  </si>
  <si>
    <t>2020-01-21T11:42:19.61</t>
  </si>
  <si>
    <t>2020-01-21T11:42:27.103</t>
  </si>
  <si>
    <t>2020-01-21T17:56:12.103</t>
  </si>
  <si>
    <t>2020-01-22T17:00:19.723</t>
  </si>
  <si>
    <t>2020-01-23T10:59:17.827</t>
  </si>
  <si>
    <t>2020-01-23T11:42:46.03</t>
  </si>
  <si>
    <t>2020-01-24T07:14:21.193</t>
  </si>
  <si>
    <t>2020-01-24T13:32:20.023</t>
  </si>
  <si>
    <t>2020-01-24T16:58:43.33</t>
  </si>
  <si>
    <t>2020-01-25T09:07:16.56</t>
  </si>
  <si>
    <t>2020-01-26T17:08:06.933</t>
  </si>
  <si>
    <t>2020-01-27T13:19:59.127</t>
  </si>
  <si>
    <t>2020-01-28T10:04:46.72</t>
  </si>
  <si>
    <t>2020-01-28T10:05:09.84</t>
  </si>
  <si>
    <t>2020-01-28T10:05:22.603</t>
  </si>
  <si>
    <t>2020-01-28T15:24:44.543</t>
  </si>
  <si>
    <t>2020-01-29T08:16:39.67</t>
  </si>
  <si>
    <t>2020-01-29T15:27:16.36</t>
  </si>
  <si>
    <t>2020-01-30T08:12:26.56</t>
  </si>
  <si>
    <t>2020-01-30T10:35:15.297</t>
  </si>
  <si>
    <t>2020-01-31T08:28:23.447</t>
  </si>
  <si>
    <t>2020-01-31T09:51:39.477</t>
  </si>
  <si>
    <t>2020-01-31T09:51:43.693</t>
  </si>
  <si>
    <t>2020-01-31T09:51:52.227</t>
  </si>
  <si>
    <t>2020-01-31T15:28:43.513</t>
  </si>
  <si>
    <t>2020-02-01T08:25:50.457</t>
  </si>
  <si>
    <t>2020-02-01T14:52:14.42</t>
  </si>
  <si>
    <t>2020-02-02T09:31:12.653</t>
  </si>
  <si>
    <t>2020-02-02T10:34:23.977</t>
  </si>
  <si>
    <t>2020-02-03T08:16:29.957</t>
  </si>
  <si>
    <t>2020-02-04T07:02:09.543</t>
  </si>
  <si>
    <t>2020-02-04T08:20:19.623</t>
  </si>
  <si>
    <t>2020-02-04T08:20:51.2</t>
  </si>
  <si>
    <t>2020-02-04T15:37:21.183</t>
  </si>
  <si>
    <t>2020-02-04T15:37:26.887</t>
  </si>
  <si>
    <t>2020-02-05T14:32:51.537</t>
  </si>
  <si>
    <t>2020-02-05T14:33:06.31</t>
  </si>
  <si>
    <t>2020-02-06T07:52:12.283</t>
  </si>
  <si>
    <t>2020-02-06T14:27:23.23</t>
  </si>
  <si>
    <t>2020-02-06T15:16:02.53</t>
  </si>
  <si>
    <t>2020-02-07T08:14:23.993</t>
  </si>
  <si>
    <t>2020-02-07T15:35:31.917</t>
  </si>
  <si>
    <t>2020-02-08T09:35:16.82</t>
  </si>
  <si>
    <t>2020-02-08T15:12:28.633</t>
  </si>
  <si>
    <t>2020-02-09T07:44:32.1</t>
  </si>
  <si>
    <t>2020-02-09T12:32:56.277</t>
  </si>
  <si>
    <t>2020-02-10T08:39:54.607</t>
  </si>
  <si>
    <t>2020-02-10T09:03:09.917</t>
  </si>
  <si>
    <t>2020-02-10T09:20:16.523</t>
  </si>
  <si>
    <t>2020-02-10T16:27:29.66</t>
  </si>
  <si>
    <t>2020-02-13T01:41:46.09</t>
  </si>
  <si>
    <t>2020-02-13T01:42:18.85</t>
  </si>
  <si>
    <t>2020-02-13T01:43:02.843</t>
  </si>
  <si>
    <t>2020-02-13T08:02:53.013</t>
  </si>
  <si>
    <t>2020-02-13T13:25:34.607</t>
  </si>
  <si>
    <t>2020-02-13T13:25:45.993</t>
  </si>
  <si>
    <t>2020-02-14T03:37:23.103</t>
  </si>
  <si>
    <t>2020-02-14T18:34:56.19</t>
  </si>
  <si>
    <t>2020-02-14T18:35:17.613</t>
  </si>
  <si>
    <t>2020-02-15T03:32:13.627</t>
  </si>
  <si>
    <t>2020-02-16T03:26:31.927</t>
  </si>
  <si>
    <t>2020-02-16T09:30:12.81</t>
  </si>
  <si>
    <t>2020-02-16T09:30:19.637</t>
  </si>
  <si>
    <t>2020-02-17T03:30:57.473</t>
  </si>
  <si>
    <t>2020-02-17T14:20:05.257</t>
  </si>
  <si>
    <t>2020-02-17T14:20:30.203</t>
  </si>
  <si>
    <t>2020-02-19T06:11:00.577</t>
  </si>
  <si>
    <t>2020-02-19T16:32:46.79</t>
  </si>
  <si>
    <t>2020-02-20T11:46:02.89</t>
  </si>
  <si>
    <t>2020-02-20T14:53:11.277</t>
  </si>
  <si>
    <t>2020-02-21T08:04:09.707</t>
  </si>
  <si>
    <t>2020-02-21T08:42:47.543</t>
  </si>
  <si>
    <t>2020-02-21T08:56:29.173</t>
  </si>
  <si>
    <t>2020-02-22T08:13:40.337</t>
  </si>
  <si>
    <t>2020-02-24T03:04:41.177</t>
  </si>
  <si>
    <t>2020-02-24T08:48:11.68</t>
  </si>
  <si>
    <t>2020-02-24T08:48:29.513</t>
  </si>
  <si>
    <t>2020-02-24T11:27:02.21</t>
  </si>
  <si>
    <t>2020-02-24T16:21:57.967</t>
  </si>
  <si>
    <t>2020-02-25T09:53:12.297</t>
  </si>
  <si>
    <t>2020-02-25T15:32:43.283</t>
  </si>
  <si>
    <t>2020-03-04T15:26:44.517</t>
  </si>
  <si>
    <t>2020-03-04T15:26:53.843</t>
  </si>
  <si>
    <t>2020-03-04T15:27:01.85</t>
  </si>
  <si>
    <t>2020-03-04T15:27:05.82</t>
  </si>
  <si>
    <t>2020-03-04T15:27:14.317</t>
  </si>
  <si>
    <t>2020-03-04T15:27:20.643</t>
  </si>
  <si>
    <t>2020-03-04T15:27:33.567</t>
  </si>
  <si>
    <t>2020-03-04T15:28:08.1</t>
  </si>
  <si>
    <t>2020-03-04T15:28:11.687</t>
  </si>
  <si>
    <t>2020-03-04T15:28:10.92</t>
  </si>
  <si>
    <t>2020-03-04T15:28:20.767</t>
  </si>
  <si>
    <t>2020-03-04T16:55:24.807</t>
  </si>
  <si>
    <t>2020-03-05T11:11:18.6</t>
  </si>
  <si>
    <t>2020-03-06T12:29:12.99</t>
  </si>
  <si>
    <t>2020-03-06T12:29:31.113</t>
  </si>
  <si>
    <t>2020-03-06T12:32:28.767</t>
  </si>
  <si>
    <t>2020-03-06T18:03:07.677</t>
  </si>
  <si>
    <t>2020-03-07T10:03:33.453</t>
  </si>
  <si>
    <t>2020-03-07T18:53:36.397</t>
  </si>
  <si>
    <t>2020-03-08T12:22:22.407</t>
  </si>
  <si>
    <t>2020-03-09T10:49:56.51</t>
  </si>
  <si>
    <t>2020-03-10T13:15:04.577</t>
  </si>
  <si>
    <t>2020-03-10T13:15:34.067</t>
  </si>
  <si>
    <t>2020-03-10T13:15:46.537</t>
  </si>
  <si>
    <t>2020-03-10T16:57:57.327</t>
  </si>
  <si>
    <t>2020-03-11T10:30:22.013</t>
  </si>
  <si>
    <t>2020-03-11T18:02:26.14</t>
  </si>
  <si>
    <t>2020-03-13T09:46:49.533</t>
  </si>
  <si>
    <t>2020-03-13T09:47:04.02</t>
  </si>
  <si>
    <t>2020-03-13T09:47:16.48</t>
  </si>
  <si>
    <t>2020-03-13T10:00:54.35</t>
  </si>
  <si>
    <t>2020-03-13T12:47:43.293</t>
  </si>
  <si>
    <t>2020-03-13T16:55:34.153</t>
  </si>
  <si>
    <t>2020-03-13T17:18:53.06</t>
  </si>
  <si>
    <t>2020-03-13T18:24:46.427</t>
  </si>
  <si>
    <t>2020-03-14T12:23:16.91</t>
  </si>
  <si>
    <t>2020-03-14T12:23:52.34</t>
  </si>
  <si>
    <t>2020-03-14T18:55:09</t>
  </si>
  <si>
    <t>2020-03-15T11:55:17.733</t>
  </si>
  <si>
    <t>2020-03-16T15:17:43.473</t>
  </si>
  <si>
    <t>2020-03-17T12:29:52.703</t>
  </si>
  <si>
    <t>2020-03-17T12:30:12.87</t>
  </si>
  <si>
    <t>2020-03-17T12:30:23.1</t>
  </si>
  <si>
    <t>2020-03-17T18:47:31.99</t>
  </si>
  <si>
    <t>2020-03-18T10:02:55.22</t>
  </si>
  <si>
    <t>2020-03-18T12:22:21.847</t>
  </si>
  <si>
    <t>2020-03-18T16:36:34.743</t>
  </si>
  <si>
    <t>2020-03-19T10:02:30.56</t>
  </si>
  <si>
    <t>2020-03-20T10:35:58.52</t>
  </si>
  <si>
    <t>2020-03-20T12:32:51.79</t>
  </si>
  <si>
    <t>2020-03-21T08:05:45.707</t>
  </si>
  <si>
    <t>2020-03-21T11:58:19.403</t>
  </si>
  <si>
    <t>2020-03-21T12:06:19.84</t>
  </si>
  <si>
    <t>2020-03-21T12:29:33.327</t>
  </si>
  <si>
    <t>2020-03-21T18:11:25.78</t>
  </si>
  <si>
    <t>2020-03-22T12:05:41.497</t>
  </si>
  <si>
    <t>2020-03-24T10:29:24.38</t>
  </si>
  <si>
    <t>2020-03-24T12:43:30.547</t>
  </si>
  <si>
    <t>2020-03-24T17:20:40.2</t>
  </si>
  <si>
    <t>2020-03-25T10:53:21.287</t>
  </si>
  <si>
    <t>2020-03-25T17:55:48.247</t>
  </si>
  <si>
    <t>2020-03-25T17:56:04.39</t>
  </si>
  <si>
    <t>2020-03-26T01:56:35.5</t>
  </si>
  <si>
    <t>2020-03-26T11:39:01.883</t>
  </si>
  <si>
    <t>2020-03-27T17:01:48.76</t>
  </si>
  <si>
    <t>2020-03-27T17:45:51.79</t>
  </si>
  <si>
    <t>2020-03-28T11:53:32.737</t>
  </si>
  <si>
    <t>2020-03-28T11:53:44.32</t>
  </si>
  <si>
    <t>2020-03-28T18:02:02.727</t>
  </si>
  <si>
    <t>2020-03-29T11:33:03.42</t>
  </si>
  <si>
    <t>2020-03-31T10:17:03.743</t>
  </si>
  <si>
    <t>2020-03-31T12:21:55.643</t>
  </si>
  <si>
    <t>2020-03-31T16:46:14.62</t>
  </si>
  <si>
    <t>2020-04-01T15:44:30.84</t>
  </si>
  <si>
    <t>2020-04-01T16:17:46.843</t>
  </si>
  <si>
    <t>2020-04-01T17:19:57.36</t>
  </si>
  <si>
    <t>2020-04-01T17:46:32.477</t>
  </si>
  <si>
    <t>2020-04-02T12:02:57.273</t>
  </si>
  <si>
    <t>2020-04-03T10:02:37.14</t>
  </si>
  <si>
    <t>2020-04-03T18:12:45.51</t>
  </si>
  <si>
    <t>2020-04-04T12:34:07.253</t>
  </si>
  <si>
    <t>2020-04-04T12:34:18.39</t>
  </si>
  <si>
    <t>2020-04-04T17:09:06.797</t>
  </si>
  <si>
    <t>2020-04-05T10:42:13.267</t>
  </si>
  <si>
    <t>2020-04-05T10:42:16.517</t>
  </si>
  <si>
    <t>2020-04-07T10:18:51.01</t>
  </si>
  <si>
    <t>2020-04-07T12:09:49.963</t>
  </si>
  <si>
    <t>2020-04-07T17:12:30.533</t>
  </si>
  <si>
    <t>2020-04-08T11:58:26.95</t>
  </si>
  <si>
    <t>2020-04-08T16:09:02.703</t>
  </si>
  <si>
    <t>2020-04-08T17:05:41.38</t>
  </si>
  <si>
    <t>2020-04-08T17:05:53.11</t>
  </si>
  <si>
    <t>2020-04-09T10:50:06.98</t>
  </si>
  <si>
    <t>2020-04-10T16:51:34.687</t>
  </si>
  <si>
    <t>2020-04-10T16:51:51.36</t>
  </si>
  <si>
    <t>2020-04-11T11:00:50.117</t>
  </si>
  <si>
    <t>2020-04-11T11:50:09.43</t>
  </si>
  <si>
    <t>2020-04-11T11:50:32.543</t>
  </si>
  <si>
    <t>2020-04-11T12:21:26.9</t>
  </si>
  <si>
    <t>2020-04-11T17:03:11.09</t>
  </si>
  <si>
    <t>2020-04-12T12:27:06.273</t>
  </si>
  <si>
    <t>2020-04-14T10:16:46.79</t>
  </si>
  <si>
    <t>2020-04-14T17:44:49.05</t>
  </si>
  <si>
    <t>2020-04-15T11:02:40.087</t>
  </si>
  <si>
    <t>2020-04-15T11:57:16.613</t>
  </si>
  <si>
    <t>2020-04-15T11:57:27.553</t>
  </si>
  <si>
    <t>2020-04-15T11:57:40.35</t>
  </si>
  <si>
    <t>2020-04-15T17:57:45.89</t>
  </si>
  <si>
    <t>2020-04-16T10:51:46.323</t>
  </si>
  <si>
    <t>2020-04-17T09:42:17.813</t>
  </si>
  <si>
    <t>2020-04-17T16:40:25.94</t>
  </si>
  <si>
    <t>2020-04-18T12:02:56.287</t>
  </si>
  <si>
    <t>2020-04-18T12:12:23.417</t>
  </si>
  <si>
    <t>2020-04-18T16:04:58.173</t>
  </si>
  <si>
    <t>2020-04-18T17:26:03.663</t>
  </si>
  <si>
    <t>2020-04-19T11:21:29.817</t>
  </si>
  <si>
    <t>2020-04-21T13:07:23.9</t>
  </si>
  <si>
    <t>2020-04-21T13:07:39.127</t>
  </si>
  <si>
    <t>2020-04-21T18:32:03.62</t>
  </si>
  <si>
    <t>2020-04-22T11:17:46.127</t>
  </si>
  <si>
    <t>2020-04-23T11:34:30.283</t>
  </si>
  <si>
    <t>2020-04-23T11:34:45.71</t>
  </si>
  <si>
    <t>2020-04-23T11:34:54.8</t>
  </si>
  <si>
    <t>2020-04-23T11:35:06.363</t>
  </si>
  <si>
    <t>2020-04-24T10:12:02.347</t>
  </si>
  <si>
    <t>2020-04-24T19:41:27.867</t>
  </si>
  <si>
    <t>2020-04-25T10:51:48.7</t>
  </si>
  <si>
    <t>2020-04-25T17:05:07.023</t>
  </si>
  <si>
    <t>2020-04-25T17:05:19.81</t>
  </si>
  <si>
    <t>2020-04-25T17:25:26.173</t>
  </si>
  <si>
    <t>2020-04-27T10:34:42.897</t>
  </si>
  <si>
    <t>2020-04-28T09:47:36.33</t>
  </si>
  <si>
    <t>2020-04-28T18:18:21.787</t>
  </si>
  <si>
    <t>2020-04-29T12:08:35.297</t>
  </si>
  <si>
    <t>2020-04-29T12:09:02.617</t>
  </si>
  <si>
    <t>2020-04-29T12:36:25.987</t>
  </si>
  <si>
    <t>2020-04-29T13:03:18.223</t>
  </si>
  <si>
    <t>2020-04-29T18:35:51.81</t>
  </si>
  <si>
    <t>2020-04-30T11:18:40.42</t>
  </si>
  <si>
    <t>2020-05-01T10:34:20.417</t>
  </si>
  <si>
    <t>2020-05-01T18:33:48.473</t>
  </si>
  <si>
    <t>2020-05-02T11:02:24.777</t>
  </si>
  <si>
    <t>2020-05-02T11:13:12.503</t>
  </si>
  <si>
    <t>2020-05-02T11:42:19.087</t>
  </si>
  <si>
    <t>2020-05-02T12:19:42.413</t>
  </si>
  <si>
    <t>2020-05-02T18:00:36.027</t>
  </si>
  <si>
    <t>2020-05-03T12:03:33.62</t>
  </si>
  <si>
    <t>2020-05-05T09:31:29.187</t>
  </si>
  <si>
    <t>2020-05-05T17:47:21.47</t>
  </si>
  <si>
    <t>2020-05-06T12:11:49.82</t>
  </si>
  <si>
    <t>2020-05-06T12:12:17.543</t>
  </si>
  <si>
    <t>2020-05-06T12:56:10.053</t>
  </si>
  <si>
    <t>2020-05-06T12:56:36.53</t>
  </si>
  <si>
    <t>2020-05-06T18:07:01.097</t>
  </si>
  <si>
    <t>2020-05-08T11:30:23.933</t>
  </si>
  <si>
    <t>2020-05-08T11:30:46.01</t>
  </si>
  <si>
    <t>2020-05-08T18:19:04.85</t>
  </si>
  <si>
    <t>2020-05-09T11:41:50.053</t>
  </si>
  <si>
    <t>2020-05-09T12:02:01.86</t>
  </si>
  <si>
    <t>2020-05-09T12:26:26.907</t>
  </si>
  <si>
    <t>2020-05-10T21:55:36.79</t>
  </si>
  <si>
    <t>2020-05-10T21:56:03.843</t>
  </si>
  <si>
    <t>2020-05-12T11:46:01.253</t>
  </si>
  <si>
    <t>2020-05-12T12:58:02.21</t>
  </si>
  <si>
    <t>2020-05-12T12:58:12.65</t>
  </si>
  <si>
    <t>2020-05-13T10:21:05.45</t>
  </si>
  <si>
    <t>2020-05-13T18:02:39.543</t>
  </si>
  <si>
    <t>2020-05-13T18:08:31.133</t>
  </si>
  <si>
    <t>2020-05-14T11:08:37.047</t>
  </si>
  <si>
    <t>2020-05-14T12:28:47.067</t>
  </si>
  <si>
    <t>2020-05-14T12:28:56.513</t>
  </si>
  <si>
    <t>2020-05-15T10:31:07.18</t>
  </si>
  <si>
    <t>2020-05-16T12:52:50.02</t>
  </si>
  <si>
    <t>2020-05-16T13:12:02.51</t>
  </si>
  <si>
    <t>2020-05-16T17:54:38.21</t>
  </si>
  <si>
    <t>2020-05-17T13:10:03.603</t>
  </si>
  <si>
    <t>2020-05-19T18:04:34.8</t>
  </si>
  <si>
    <t>2020-05-19T18:05:42.627</t>
  </si>
  <si>
    <t>2020-05-20T11:12:07.28</t>
  </si>
  <si>
    <t>2020-05-20T11:12:17.653</t>
  </si>
  <si>
    <t>2020-05-20T11:49:00.807</t>
  </si>
  <si>
    <t>2020-05-20T12:25:09.067</t>
  </si>
  <si>
    <t>2020-05-23T17:59:42.877</t>
  </si>
  <si>
    <t>2020-05-23T17:59:56.417</t>
  </si>
  <si>
    <t>2020-05-23T18:00:05.043</t>
  </si>
  <si>
    <t>2020-05-23T18:00:24.617</t>
  </si>
  <si>
    <t>2020-05-25T12:47:26.19</t>
  </si>
  <si>
    <t>2020-05-26T09:49:53.137</t>
  </si>
  <si>
    <t>2020-05-27T11:05:29.8</t>
  </si>
  <si>
    <t>2020-05-27T11:05:57.693</t>
  </si>
  <si>
    <t>2020-05-27T12:08:16.027</t>
  </si>
  <si>
    <t>2020-05-27T12:08:26.717</t>
  </si>
  <si>
    <t>2020-05-28T08:52:29.933</t>
  </si>
  <si>
    <t>2020-05-28T09:39:17.227</t>
  </si>
  <si>
    <t>2020-05-29T10:06:21.743</t>
  </si>
  <si>
    <t>2020-05-30T12:27:46.937</t>
  </si>
  <si>
    <t>2020-05-30T12:28:05.643</t>
  </si>
  <si>
    <t>2020-05-30T12:28:20.347</t>
  </si>
  <si>
    <t>2020-05-30T12:28:29.333</t>
  </si>
  <si>
    <t>2020-05-30T18:45:08.32</t>
  </si>
  <si>
    <t>2020-05-31T13:57:58.73</t>
  </si>
  <si>
    <t>2020-06-02T11:03:53.69</t>
  </si>
  <si>
    <t>2020-06-02T11:04:09.43</t>
  </si>
  <si>
    <t>2020-06-02T18:06:35.49</t>
  </si>
  <si>
    <t>2020-06-02T18:06:56.68</t>
  </si>
  <si>
    <t>2020-06-02T18:19:42.69</t>
  </si>
  <si>
    <t>2020-06-03T09:48:01.947</t>
  </si>
  <si>
    <t>2020-06-03T11:07:46.853</t>
  </si>
  <si>
    <t>2020-06-03T17:04:01.8</t>
  </si>
  <si>
    <t>2020-06-05T10:40:56.74</t>
  </si>
  <si>
    <t>2020-06-05T11:13:21.827</t>
  </si>
  <si>
    <t>2020-06-05T11:21:19.897</t>
  </si>
  <si>
    <t>2020-06-05T17:51:03.593</t>
  </si>
  <si>
    <t>2020-06-07T11:24:04.187</t>
  </si>
  <si>
    <t>2020-06-07T11:29:24.443</t>
  </si>
  <si>
    <t>2020-06-07T12:38:18.96</t>
  </si>
  <si>
    <t>2020-06-08T07:54:23.283</t>
  </si>
  <si>
    <t>2020-06-09T10:36:29.757</t>
  </si>
  <si>
    <t>2020-06-09T17:47:26.633</t>
  </si>
  <si>
    <t>2020-06-10T12:13:28.26</t>
  </si>
  <si>
    <t>2020-06-10T12:13:57.477</t>
  </si>
  <si>
    <t>2020-06-10T12:14:08.06</t>
  </si>
  <si>
    <t>2020-06-10T18:40:43.24</t>
  </si>
  <si>
    <t>2020-06-11T10:48:18.133</t>
  </si>
  <si>
    <t>2020-06-12T10:21:27.967</t>
  </si>
  <si>
    <t>2020-06-12T17:40:26.037</t>
  </si>
  <si>
    <t>2020-06-13T11:17:50.647</t>
  </si>
  <si>
    <t>2020-06-13T12:08:40.42</t>
  </si>
  <si>
    <t>2020-06-13T13:30:35.47</t>
  </si>
  <si>
    <t>2020-06-13T13:30:45.44</t>
  </si>
  <si>
    <t>2020-06-13T17:27:31.207</t>
  </si>
  <si>
    <t>2020-06-14T11:17:49.593</t>
  </si>
  <si>
    <t>2020-06-16T14:40:30.62</t>
  </si>
  <si>
    <t>2020-06-16T18:19:27.163</t>
  </si>
  <si>
    <t>2020-06-17T12:24:09.647</t>
  </si>
  <si>
    <t>2020-06-17T12:24:36.993</t>
  </si>
  <si>
    <t>2020-06-17T12:34:11.357</t>
  </si>
  <si>
    <t>2020-06-18T09:31:57.11</t>
  </si>
  <si>
    <t>2020-06-18T11:17:35.507</t>
  </si>
  <si>
    <t>2020-06-18T11:17:40.87</t>
  </si>
  <si>
    <t>2020-06-19T17:49:35.503</t>
  </si>
  <si>
    <t>2020-06-19T17:49:45.713</t>
  </si>
  <si>
    <t>2020-06-20T11:42:35.14</t>
  </si>
  <si>
    <t>2020-06-20T12:06:36.69</t>
  </si>
  <si>
    <t>2020-06-20T12:31:20.933</t>
  </si>
  <si>
    <t>2020-06-21T10:41:11.877</t>
  </si>
  <si>
    <t>2020-06-23T12:19:51.987</t>
  </si>
  <si>
    <t>2020-06-23T12:26:20.29</t>
  </si>
  <si>
    <t>2020-06-23T13:06:40.1</t>
  </si>
  <si>
    <t>2020-06-23T13:27:12.77</t>
  </si>
  <si>
    <t>2020-06-23T17:59:00.407</t>
  </si>
  <si>
    <t>2020-06-24T10:28:49.813</t>
  </si>
  <si>
    <t>2020-06-24T17:24:28.33</t>
  </si>
  <si>
    <t>2020-06-25T08:37:44.733</t>
  </si>
  <si>
    <t>2020-06-26T16:09:20.663</t>
  </si>
  <si>
    <t>2020-06-26T17:08:26.913</t>
  </si>
  <si>
    <t>2020-06-26T17:08:46.467</t>
  </si>
  <si>
    <t>2020-06-27T11:13:09.617</t>
  </si>
  <si>
    <t>2020-06-27T16:24:35.543</t>
  </si>
  <si>
    <t>2020-06-27T18:18:57.657</t>
  </si>
  <si>
    <t>2020-06-28T11:01:12.963</t>
  </si>
  <si>
    <t>2020-06-28T11:45:42.86</t>
  </si>
  <si>
    <t>2020-06-30T11:11:51.047</t>
  </si>
  <si>
    <t>2020-06-30T20:11:34.987</t>
  </si>
  <si>
    <t>2020-06-30T20:11:50.163</t>
  </si>
  <si>
    <t>2020-07-01T09:55:19.653</t>
  </si>
  <si>
    <t>2020-07-01T11:29:13.07</t>
  </si>
  <si>
    <t>2020-07-01T12:08:44.443</t>
  </si>
  <si>
    <t>2020-07-01T18:32:59.13</t>
  </si>
  <si>
    <t>2020-07-02T13:55:12.17</t>
  </si>
  <si>
    <t>2020-07-03T11:57:16.74</t>
  </si>
  <si>
    <t>2020-07-03T12:04:58.67</t>
  </si>
  <si>
    <t>2020-07-03T18:21:13.763</t>
  </si>
  <si>
    <t>2020-07-05T11:56:10.52</t>
  </si>
  <si>
    <t>2020-07-05T13:02:38.513</t>
  </si>
  <si>
    <t>2020-07-07T11:16:48.257</t>
  </si>
  <si>
    <t>2020-07-07T11:50:57.507</t>
  </si>
  <si>
    <t>2020-07-07T12:35:54.513</t>
  </si>
  <si>
    <t>2020-07-07T17:20:45.55</t>
  </si>
  <si>
    <t>2020-07-08T11:21:01.4</t>
  </si>
  <si>
    <t>2020-07-08T18:21:53.567</t>
  </si>
  <si>
    <t>2020-07-09T10:54:22.95</t>
  </si>
  <si>
    <t>2020-07-10T10:56:44.537</t>
  </si>
  <si>
    <t>2020-07-10T17:30:59.05</t>
  </si>
  <si>
    <t>2020-07-11T11:01:35.367</t>
  </si>
  <si>
    <t>2020-07-12T13:00:28.47</t>
  </si>
  <si>
    <t>2020-07-12T17:29:36.487</t>
  </si>
  <si>
    <t>IU5ZZG7AINKQIWDJX6JBT3RSV4IV636VM4R65BY</t>
  </si>
  <si>
    <t>5AUUYBRRIE7YGWDJX6JBT3RSV4IV636VM4R65BY</t>
  </si>
  <si>
    <t>ZS3MU64NCPOY4WDJX6JBT3RSV4IV636VM4R65BY</t>
  </si>
  <si>
    <t>KCPWD4RFQVKEAWDJX6JBT3RSV4IV636VM4R65BY</t>
  </si>
  <si>
    <t>WLPHIC3SHWRUEWDJX6JBT3RSV4IV636VM4R65BY</t>
  </si>
  <si>
    <t>RZSGZAEAD4GKMWDJX6JBT3RSV4IV636VM4R65BY</t>
  </si>
  <si>
    <t>4O2C5L46KCN2KWDJX6JBT3RSV4IV636VM4R65BY</t>
  </si>
  <si>
    <t>SGCC22EACK3NWWDJX6JBT3RSV4IV636VM4R65BY</t>
  </si>
  <si>
    <t>E37KGB6I2DROV3BQTXM36V6T3AIV636VM4R65BY</t>
  </si>
  <si>
    <t>QOORYWZRX22YT3BQTXM36V6T3AIV636VM4R65BY</t>
  </si>
  <si>
    <t>RH7EW6PS7JDRX3BQTXM36V6T3AIV636VM4R65BY</t>
  </si>
  <si>
    <t>SW366NNOF57FV3BQTXM36V6T3AIV636VM4R65BY</t>
  </si>
  <si>
    <t>ENBRLBFD7VTAN3BQTXM36V6T3AIV636VM4R65BY</t>
  </si>
  <si>
    <t>WKLE65P4TOIN53BQTXM36V6T3AIV636VM4R65BY</t>
  </si>
  <si>
    <t>NQDYYTKG3YYY33BQTXM36V6T3AIV636VM4R65BY</t>
  </si>
  <si>
    <t>JURK5RXR6GDND3BQTXM36V6T3AIV636VM4R65BY</t>
  </si>
  <si>
    <t>A3ZXZN4S2GG3P3BQTXM36V6T3AIV636VM4R65BY</t>
  </si>
  <si>
    <t>ORGCELCYTGRCN3BQTXM36V6T3AIV636VM4R65BY</t>
  </si>
  <si>
    <t>V2WHRHKYCWTWX3BQTXM36V6T3AIV636VM4R65BY</t>
  </si>
  <si>
    <t>YJ7O2TDFECWST3BQTXM36V6T3AIV636VM4R65BY</t>
  </si>
  <si>
    <t>MPIYDHCM4F3DH3BQTXM36V6T3AIV636VM4R65BY</t>
  </si>
  <si>
    <t>KWIPRWRQ2QENJ3BQTXM36V6T3AIV636VM4R65BY</t>
  </si>
  <si>
    <t>H2XTDXDMPPDPV3BQTXM36V6T3AIV636VM4R65BY</t>
  </si>
  <si>
    <t>XRXXUUMCF6TEJ3BQTXM36V6T3AIV636VM4R65BY</t>
  </si>
  <si>
    <t>VTCNPVFWIWFRN3BQTXM36V6T3AIV636VM4R65BY</t>
  </si>
  <si>
    <t>AIIN3KCS7I6T73BQTXM36V6T3AIV636VM4R65BY</t>
  </si>
  <si>
    <t>KW3PQCNAED3FR3BQTXM36V6T3AIV636VM4R65BY</t>
  </si>
  <si>
    <t>LIAHET47DVY673BQTXM36V6T3AIV636VM4R65BY</t>
  </si>
  <si>
    <t>KE3MW2R7M4I2V3BQTXM36V6T3AIV636VM4R65BY</t>
  </si>
  <si>
    <t>MWP5IAIK2JUG73BQTXM36V6T3AIV636VM4R65BY</t>
  </si>
  <si>
    <t>HTCQ7SIIJANY33BQTXM36V6T3AIV636VM4R65BY</t>
  </si>
  <si>
    <t>3MRLJJB7CDM5T3BQTXM36V6T3AIV636VM4R65BY</t>
  </si>
  <si>
    <t>23VAHMQ37XNRF3BQTXM36V6T3AIV636VM4R65BY</t>
  </si>
  <si>
    <t>FUZOBS25VSDVL3BQTXM36V6T3AIV636VM4R65BY</t>
  </si>
  <si>
    <t>TCI4QT7C43DY73BQTXM36V6T3AIV636VM4R65BY</t>
  </si>
  <si>
    <t>4FAPUNRQM772E7MKJBZWBWTBQYIV636VM4R65BY</t>
  </si>
  <si>
    <t>HCBS3QFX3VBFC7MKJBZWBWTBQYIV636VM4R65BY</t>
  </si>
  <si>
    <t>3QPUFPSGRWSU27MKJBZWBWTBQYIV636VM4R65BY</t>
  </si>
  <si>
    <t>LGNUZBC43DQFK7MKJBZWBWTBQYIV636VM4R65BY</t>
  </si>
  <si>
    <t>X2JQBLMIACQSS7MKJBZWBWTBQYIV636VM4R65BY</t>
  </si>
  <si>
    <t>NZMJOJNJQF6G47MKJBZWBWTBQYIV636VM4R65BY</t>
  </si>
  <si>
    <t>PGW3CXCDYASTC7MKJBZWBWTBQYIV636VM4R65BY</t>
  </si>
  <si>
    <t>ADQSD2X3EMURQ7MKJBZWBWTBQYIV636VM4R65BY</t>
  </si>
  <si>
    <t>VZ3K4BSZ7V5SFZIJ6GW6Q46ACYIV636VM4R65BY</t>
  </si>
  <si>
    <t>HHWDIV2COPZ5DZIJ6GW6Q46ACYIV636VM4R65BY</t>
  </si>
  <si>
    <t>D7WVFI7S6WUN7ZIJ6GW6Q46ACYIV636VM4R65BY</t>
  </si>
  <si>
    <t>SWP5N5GQLFQ5RZIJ6GW6Q46ACYIV636VM4R65BY</t>
  </si>
  <si>
    <t>CIJYRM6BADVBDZIJ6GW6Q46ACYIV636VM4R65BY</t>
  </si>
  <si>
    <t>T766R4V3LE7ZDZIJ6GW6Q46ACYIV636VM4R65BY</t>
  </si>
  <si>
    <t>CERPASNDJ44STZIJ6GW6Q46ACYIV636VM4R65BY</t>
  </si>
  <si>
    <t>LX23GHQW43X6RZIJ6GW6Q46ACYIV636VM4R65BY</t>
  </si>
  <si>
    <t>RBP2JQY2E4VBPZIJ6GW6Q46ACYIV636VM4R65BY</t>
  </si>
  <si>
    <t>5U46DUVY5DCN5ZIJ6GW6Q46ACYIV636VM4R65BY</t>
  </si>
  <si>
    <t>YPMIY46C5QCAZZIJ6GW6Q46ACYIV636VM4R65BY</t>
  </si>
  <si>
    <t>WAS4E33G2BTEHZIJ6GW6Q46ACYIV636VM4R65BY</t>
  </si>
  <si>
    <t>FBPSFYXJGX4HRZIJ6GW6Q46ACYIV636VM4R65BY</t>
  </si>
  <si>
    <t>7H34SAEINWT3LZIJ6GW6Q46ACYIV636VM4R65BY</t>
  </si>
  <si>
    <t>2BDJA6ARCGNKRZIJ6GW6Q46ACYIV636VM4R65BY</t>
  </si>
  <si>
    <t>ECHXWG6JJ2LDLZIJ6GW6Q46ACYIV636VM4R65BY</t>
  </si>
  <si>
    <t>GC6EJ226FTP2VZIJ6GW6Q46ACYIV636VM4R65BY</t>
  </si>
  <si>
    <t>LDXZCP5WC2ZWJZIJ6GW6Q46ACYIV636VM4R65BY</t>
  </si>
  <si>
    <t>PKOE5GZJPPGSBZIJ6GW6Q46ACYIV636VM4R65BY</t>
  </si>
  <si>
    <t>G5AHONWY7PT7FZIJ6GW6Q46ACYIV636VM4R65BY</t>
  </si>
  <si>
    <t>QWNQVZMF5DBJDIJHXZQV7CABXUIV636VM4R65BY</t>
  </si>
  <si>
    <t>QSTM2R7JSR3CXIJHXZQV7CABXUIV636VM4R65BY</t>
  </si>
  <si>
    <t>WIYO6RUKJTMFFIJHXZQV7CABXUIV636VM4R65BY</t>
  </si>
  <si>
    <t>QHOSTI432PEO7IJHXZQV7CABXUIV636VM4R65BY</t>
  </si>
  <si>
    <t>4XGZF4JNZUSIPIJHXZQV7CABXUIV636VM4R65BY</t>
  </si>
  <si>
    <t>55JYFEIZ5LOINIJHXZQV7CABXUIV636VM4R65BY</t>
  </si>
  <si>
    <t>UMYBJCUD7HL45IJHXZQV7CABXUIV636VM4R65BY</t>
  </si>
  <si>
    <t>Q6G32WVUIL2H7IJHXZQV7CABXUIV636VM4R65BY</t>
  </si>
  <si>
    <t>L253KGU5NP245YB77S3INGBUQQIV636VM4R65BY</t>
  </si>
  <si>
    <t>RRH3ATOICQHWNYB77S3INGBUQQIV636VM4R65BY</t>
  </si>
  <si>
    <t>GLFPN7SYOYRRZYB77S3INGBUQQIV636VM4R65BY</t>
  </si>
  <si>
    <t>6FSES3PRHD5RTYB77S3INGBUQQIV636VM4R65BY</t>
  </si>
  <si>
    <t>PKCTGUGP4RACRYB77S3INGBUQQIV636VM4R65BY</t>
  </si>
  <si>
    <t>5DQVFMHZR66V7YB77S3INGBUQQIV636VM4R65BY</t>
  </si>
  <si>
    <t>SEJTOVITUPJIVYB77S3INGBUQQIV636VM4R65BY</t>
  </si>
  <si>
    <t>N5PEITB5R4PKBYB77S3INGBUQQIV636VM4R65BY</t>
  </si>
  <si>
    <t>H3VUQO7L7OIILYB77S3INGBUQQIV636VM4R65BY</t>
  </si>
  <si>
    <t>XXKLTES63EAEZYB77S3INGBUQQIV636VM4R65BY</t>
  </si>
  <si>
    <t>7JGJGSHJLAKRFYB77S3INGBUQQIV636VM4R65BY</t>
  </si>
  <si>
    <t>FFLJV5VNNZZOZYB77S3INGBUQQIV636VM4R65BY</t>
  </si>
  <si>
    <t>NNQMZOQ5OUKFDYB77S3INGBUQQIV636VM4R65BY</t>
  </si>
  <si>
    <t>Z6SXKAHNFNSXRYB77S3INGBUQQIV636VM4R65BY</t>
  </si>
  <si>
    <t>ZINBODG2QJC6NYB77S3INGBUQQIV636VM4R65BY</t>
  </si>
  <si>
    <t>C2R76OD4T2A3RYB77S3INGBUQQIV636VM4R65BY</t>
  </si>
  <si>
    <t>ZIQCCLEK7OL4HYB77S3INGBUQQIV636VM4R65BY</t>
  </si>
  <si>
    <t>AUIIVMONCTIPRYB77S3INGBUQQIV636VM4R65BY</t>
  </si>
  <si>
    <t>BSBUVBW6IFBJRYB77S3INGBUQQIV636VM4R65BY</t>
  </si>
  <si>
    <t>EFIGPXHOZK7LTYB77S3INGBUQQIV636VM4R65BY</t>
  </si>
  <si>
    <t>CFDTU65OJ2YU3YB77S3INGBUQQIV636VM4R65BY</t>
  </si>
  <si>
    <t>37XPLRIWZ2RAVYB77S3INGBUQQIV636VM4R65BY</t>
  </si>
  <si>
    <t>SNUDTRRBAP26VYB77S3INGBUQQIV636VM4R65BY</t>
  </si>
  <si>
    <t>334QXME636ELFYB77S3INGBUQQIV636VM4R65BY</t>
  </si>
  <si>
    <t>W2PZSGRRQD2ONYB77S3INGBUQQIV636VM4R65BY</t>
  </si>
  <si>
    <t>PFDFPT3FLWF2XYB77S3INGBUQQIV636VM4R65BY</t>
  </si>
  <si>
    <t>D7N4PKJJUDNNFYB77S3INGBUQQIV636VM4R65BY</t>
  </si>
  <si>
    <t>44ID4QZKKVVPVYB77S3INGBUQQIV636VM4R65BY</t>
  </si>
  <si>
    <t>AYTV5FGA6IBAZYB77S3INGBUQQIV636VM4R65BY</t>
  </si>
  <si>
    <t>262S3KPLQ5PCZYB77S3INGBUQQIV636VM4R65BY</t>
  </si>
  <si>
    <t>IEDBRMQ5N2BFNYB77S3INGBUQQIV636VM4R65BY</t>
  </si>
  <si>
    <t>CBFPVMQCMZ64NYB77S3INGBUQQIV636VM4R65BY</t>
  </si>
  <si>
    <t>2R4UEA3CA2AQXYB77S3INGBUQQIV636VM4R65BY</t>
  </si>
  <si>
    <t>VHJYROKPF2FA3YB77S3INGBUQQIV636VM4R65BY</t>
  </si>
  <si>
    <t>UG5XGOGP4LC77YB77S3INGBUQQIV636VM4R65BY</t>
  </si>
  <si>
    <t>YQOMETAQPRD35YB77S3INGBUQQIV636VM4R65BY</t>
  </si>
  <si>
    <t>6F23KSJMUSZWNYB77S3INGBUQQIV636VM4R65BY</t>
  </si>
  <si>
    <t>ZFHKVJG6Y4ULMRIE7AUUY5GKN4IV636VM4R65BY</t>
  </si>
  <si>
    <t>PEGLLUMH56ERSRIE7AUUY5GKN4IV636VM4R65BY</t>
  </si>
  <si>
    <t>J3T6CS5ZXCO4ORIE7AUUY5GKN4IV636VM4R65BY</t>
  </si>
  <si>
    <t>H44DR4C7Y26CARIE7AUUY5GKN4IV636VM4R65BY</t>
  </si>
  <si>
    <t>QZC4KR5J3WKPORIE7AUUY5GKN4IV636VM4R65BY</t>
  </si>
  <si>
    <t>GNYWTNVM7GL54RIE7AUUY5GKN4IV636VM4R65BY</t>
  </si>
  <si>
    <t>OS25YGZLPWYCARIE7AUUY5GKN4IV636VM4R65BY</t>
  </si>
  <si>
    <t>JT5EQVWZAIZTKRIE7AUUY5GKN4IV636VM4R65BY</t>
  </si>
  <si>
    <t>DYVN44HHJCD44RIE7AUUY5GKN4IV636VM4R65BY</t>
  </si>
  <si>
    <t>ISTGOYLW6ZDMGRIE7AUUY5GKN4IV636VM4R65BY</t>
  </si>
  <si>
    <t>H4MRZ4Y2HTGW6RIE7AUUY5GKN4IV636VM4R65BY</t>
  </si>
  <si>
    <t>QGS7TCAXBU2A6RIE7AUUY5GKN4IV636VM4R65BY</t>
  </si>
  <si>
    <t>BDFVEHS226BTWRIE7AUUY5GKN4IV636VM4R65BY</t>
  </si>
  <si>
    <t>FFWTWSXEAIPSGRIE7AUUY5GKN4IV636VM4R65BY</t>
  </si>
  <si>
    <t>3NR44IBWMBHBIRIE7AUUY5GKN4IV636VM4R65BY</t>
  </si>
  <si>
    <t>DM5AZ6GK5OLGCRIE7AUUY5GKN4IV636VM4R65BY</t>
  </si>
  <si>
    <t>2UDW5BTD5WKJYRIE7AUUY5GKN4IV636VM4R65BY</t>
  </si>
  <si>
    <t>QS24R7ZF6VEU4RIE7AUUY5GKN4IV636VM4R65BY</t>
  </si>
  <si>
    <t>BD2KAB4NUUVZURIE7AUUY5GKN4IV636VM4R65BY</t>
  </si>
  <si>
    <t>LZLLMYXAY4KVKRIE7AUUY5GKN4IV636VM4R65BY</t>
  </si>
  <si>
    <t>HWE7UUECC3IRERIE7AUUY5GKN4IV636VM4R65BY</t>
  </si>
  <si>
    <t>2ASHIZTFB3V6SRIE7AUUY5GKN4IV636VM4R65BY</t>
  </si>
  <si>
    <t>NSH7KXVPLQCEARIE7AUUY5GKN4IV636VM4R65BY</t>
  </si>
  <si>
    <t>P6EZDVNRNL55ARIE7AUUY5GKN4IV636VM4R65BY</t>
  </si>
  <si>
    <t>B65SCBDMUAEWMRIE7AUUY5GKN4IV636VM4R65BY</t>
  </si>
  <si>
    <t>4OUUQEC5KHQOCRIE7AUUY5GKN4IV636VM4R65BY</t>
  </si>
  <si>
    <t>VY3UMDDUOZFHGRIE7AUUY5GKN4IV636VM4R65BY</t>
  </si>
  <si>
    <t>K2RXHGQVGHUWMRIE7AUUY5GKN4IV636VM4R65BY</t>
  </si>
  <si>
    <t>QFGHOXOJV3W7GRIE7AUUY5GKN4IV636VM4R65BY</t>
  </si>
  <si>
    <t>Y35IB6U2SVT7ARIE7AUUY5GKN4IV636VM4R65BY</t>
  </si>
  <si>
    <t>T4G3YHJC7AY6YRIE7AUUY5GKN4IV636VM4R65BY</t>
  </si>
  <si>
    <t>HPD6N4TP4FCWERIE7AUUY5GKN4IV636VM4R65BY</t>
  </si>
  <si>
    <t>OP337HF36VHZARIE7AUUY5GKN4IV636VM4R65BY</t>
  </si>
  <si>
    <t>VXDO45XWI5WBQRIE7AUUY5GKN4IV636VM4R65BY</t>
  </si>
  <si>
    <t>VO6KTPQJRDGKURIE7AUUY5GKN4IV636VM4R65BY</t>
  </si>
  <si>
    <t>OHUZ52TGULQQURIE7AUUY5GKN4IV636VM4R65BY</t>
  </si>
  <si>
    <t>LUASCZHACFVKYRIE7AUUY5GKN4IV636VM4R65BY</t>
  </si>
  <si>
    <t>UNVC3MFA4JJNURIE7AUUY5GKN4IV636VM4R65BY</t>
  </si>
  <si>
    <t>ELNXGPA7VBAAORIE7AUUY5GKN4IV636VM4R65BY</t>
  </si>
  <si>
    <t>6723KQWEGBTTMRIE7AUUY5GKN4IV636VM4R65BY</t>
  </si>
  <si>
    <t>IF7IVCPU7JJISRIE7AUUY5GKN4IV636VM4R65BY</t>
  </si>
  <si>
    <t>AJNZARKHAOYVWRIE7AUUY5GKN4IV636VM4R65BY</t>
  </si>
  <si>
    <t>W4JFXV3EKAZWARIE7AUUY5GKN4IV636VM4R65BY</t>
  </si>
  <si>
    <t>AWPKYDLAVWLO2RIE7AUUY5GKN4IV636VM4R65BY</t>
  </si>
  <si>
    <t>WHWNLTPFX2RDORIE7AUUY5GKN4IV636VM4R65BY</t>
  </si>
  <si>
    <t>T6IH7JXLDNYZ4RIE7AUUY5GKN4IV636VM4R65BY</t>
  </si>
  <si>
    <t>R25WTXCHWGC46RIE7AUUY5GKN4IV636VM4R65BY</t>
  </si>
  <si>
    <t>B65SCBDMUAEWND5VK7ACOI3SIQIV636VM4R65BY</t>
  </si>
  <si>
    <t>4OUUQEC5KHQODD5VK7ACOI3SIQIV636VM4R65BY</t>
  </si>
  <si>
    <t>VY3UMDDUOZFHHD5VK7ACOI3SIQIV636VM4R65BY</t>
  </si>
  <si>
    <t>K2RXHGQVGHUWND5VK7ACOI3SIQIV636VM4R65BY</t>
  </si>
  <si>
    <t>QFGHOXOJV3W7HD5VK7ACOI3SIQIV636VM4R65BY</t>
  </si>
  <si>
    <t>Y35IB6U2SVT7BD5VK7ACOI3SIQIV636VM4R65BY</t>
  </si>
  <si>
    <t>T4G3YHJC7AY6ZD5VK7ACOI3SIQIV636VM4R65BY</t>
  </si>
  <si>
    <t>HPD6N4TP4FCWFD5VK7ACOI3SIQIV636VM4R65BY</t>
  </si>
  <si>
    <t>OP337HF36VHZBD5VK7ACOI3SIQIV636VM4R65BY</t>
  </si>
  <si>
    <t>VXDO45XWI5WBRD5VK7ACOI3SIQIV636VM4R65BY</t>
  </si>
  <si>
    <t>VO6KTPQJRDGKVD5VK7ACOI3SIQIV636VM4R65BY</t>
  </si>
  <si>
    <t>OHUZ52TGULQQVD5VK7ACOI3SIQIV636VM4R65BY</t>
  </si>
  <si>
    <t>LUASCZHACFVKZD5VK7ACOI3SIQIV636VM4R65BY</t>
  </si>
  <si>
    <t>ELNXGPA7VBAAPD5VK7ACOI3SIQIV636VM4R65BY</t>
  </si>
  <si>
    <t>UNVC3MFA4JJNVD5VK7ACOI3SIQIV636VM4R65BY</t>
  </si>
  <si>
    <t>6723KQWEGBTTND5VK7ACOI3SIQIV636VM4R65BY</t>
  </si>
  <si>
    <t>IF7IVCPU7JJITD5VK7ACOI3SIQIV636VM4R65BY</t>
  </si>
  <si>
    <t>AJNZARKHAOYVXD5VK7ACOI3SIQIV636VM4R65BY</t>
  </si>
  <si>
    <t>W4JFXV3EKAZWBD5VK7ACOI3SIQIV636VM4R65BY</t>
  </si>
  <si>
    <t>AWPKYDLAVWLO3D5VK7ACOI3SIQIV636VM4R65BY</t>
  </si>
  <si>
    <t>WHWNLTPFX2RDPD5VK7ACOI3SIQIV636VM4R65BY</t>
  </si>
  <si>
    <t>T6IH7JXLDNYZ5D5VK7ACOI3SIQIV636VM4R65BY</t>
  </si>
  <si>
    <t>R25WTXCHWGC47D5VK7ACOI3SIQIV636VM4R65BY</t>
  </si>
  <si>
    <t>7EDDN3NMWEKR7D5VK7ACOI3SIQIV636VM4R65BY</t>
  </si>
  <si>
    <t>Y4XTEUE275ZYXD5VK7ACOI3SIQIV636VM4R65BY</t>
  </si>
  <si>
    <t>5BRBUKSMF3WFPD5VK7ACOI3SIQIV636VM4R65BY</t>
  </si>
  <si>
    <t>UKN2Q5KVMHAI5D5VK7ACOI3SIQIV636VM4R65BY</t>
  </si>
  <si>
    <t>7JGHS5QQ7SGW5D5VK7ACOI3SIQIV636VM4R65BY</t>
  </si>
  <si>
    <t>MBUHVH764FF2HD5VK7ACOI3SIQIV636VM4R65BY</t>
  </si>
  <si>
    <t>75NBFZZTP7NJJD5VK7ACOI3SIQIV636VM4R65BY</t>
  </si>
  <si>
    <t>O7UNXX4CRD5ELD5VK7ACOI3SIQIV636VM4R65BY</t>
  </si>
  <si>
    <t>Q4DEVZOQUBLI3D5VK7ACOI3SIQIV636VM4R65BY</t>
  </si>
  <si>
    <t>IE4TCCP4MZ725D5VK7ACOI3SIQIV636VM4R65BY</t>
  </si>
  <si>
    <t>3ZCYYQHOLRWDRD5VK7ACOI3SIQIV636VM4R65BY</t>
  </si>
  <si>
    <t>U3FLIMUK72PZND5VK7ACOI3SIQIV636VM4R65BY</t>
  </si>
  <si>
    <t>TJZVXEJXT6XRJD5VK7ACOI3SIQIV636VM4R65BY</t>
  </si>
  <si>
    <t>7WAS4VJ2SBUFBD5VK7ACOI3SIQIV636VM4R65BY</t>
  </si>
  <si>
    <t>2SJ62RGJMDZFRD5VK7ACOI3SIQIV636VM4R65BY</t>
  </si>
  <si>
    <t>5FEUEJ5ILCSU7D5VK7ACOI3SIQIV636VM4R65BY</t>
  </si>
  <si>
    <t>4TZY5JBR5KITJD5VK7ACOI3SIQIV636VM4R65BY</t>
  </si>
  <si>
    <t>KXI5EKIJPF2MJD5VK7ACOI3SIQIV636VM4R65BY</t>
  </si>
  <si>
    <t>QIPITBP3U32UXD5VK7ACOI3SIQIV636VM4R65BY</t>
  </si>
  <si>
    <t>TGE3LAL5ZCCITD5VK7ACOI3SIQIV636VM4R65BY</t>
  </si>
  <si>
    <t>KQ7ZOUYZBDFARD5VK7ACOI3SIQIV636VM4R65BY</t>
  </si>
  <si>
    <t>ORBYQA5ZVHFEZD5VK7ACOI3SIQIV636VM4R65BY</t>
  </si>
  <si>
    <t>C2B5TK5HNQ5R7D5VK7ACOI3SIQIV636VM4R65BY</t>
  </si>
  <si>
    <t>6LNWO4WNYSHKDD5VK7ACOI3SIQIV636VM4R65BY</t>
  </si>
  <si>
    <t>UCCKZEQPUI4SHD5VK7ACOI3SIQIV636VM4R65BY</t>
  </si>
  <si>
    <t>GECKRQVYL6QRJD5VK7ACOI3SIQIV636VM4R65BY</t>
  </si>
  <si>
    <t>KT74N6UN5OKXFD5VK7ACOI3SIQIV636VM4R65BY</t>
  </si>
  <si>
    <t>A7XWEDWOMOZGVD5VK7ACOI3SIQIV636VM4R65BY</t>
  </si>
  <si>
    <t>6YVBG2SHY5RAVD5VK7ACOI3SIQIV636VM4R65BY</t>
  </si>
  <si>
    <t>2TQDKED3GGID3D5VK7ACOI3SIQIV636VM4R65BY</t>
  </si>
  <si>
    <t>WIG3M34TYU45XD5VK7ACOI3SIQIV636VM4R65BY</t>
  </si>
  <si>
    <t>42XHQNLRYKX4DD5VK7ACOI3SIQIV636VM4R65BY</t>
  </si>
  <si>
    <t>55HCAWH5EIEFFD5VK7ACOI3SIQIV636VM4R65BY</t>
  </si>
  <si>
    <t>ZF37G2QCBYLUND5VK7ACOI3SIQIV636VM4R65BY</t>
  </si>
  <si>
    <t>4CC2XPL325GIND5VK7ACOI3SIQIV636VM4R65BY</t>
  </si>
  <si>
    <t>HZSNVBR3SWL2ZD5VK7ACOI3SIQIV636VM4R65BY</t>
  </si>
  <si>
    <t>OTPR7XWYWGIPLD5VK7ACOI3SIQIV636VM4R65BY</t>
  </si>
  <si>
    <t>VY5CV7OCCSJPHD5VK7ACOI3SIQIV636VM4R65BY</t>
  </si>
  <si>
    <t>BPF2YL4R6KRTBD5VK7ACOI3SIQIV636VM4R65BY</t>
  </si>
  <si>
    <t>HDYIQ7LBLNVFBD5VK7ACOI3SIQIV636VM4R65BY</t>
  </si>
  <si>
    <t>CLYN74B67IJRTD5VK7ACOI3SIQIV636VM4R65BY</t>
  </si>
  <si>
    <t>OR3GQFIZ5G5YLD5VK7ACOI3SIQIV636VM4R65BY</t>
  </si>
  <si>
    <t>TNX7DOUNX3TIJD5VK7ACOI3SIQIV636VM4R65BY</t>
  </si>
  <si>
    <t>F4VBTFFDMISDLD5VK7ACOI3SIQIV636VM4R65BY</t>
  </si>
  <si>
    <t>SNW4S44H2RCZZD5VK7ACOI3SIQIV636VM4R65BY</t>
  </si>
  <si>
    <t>JDOE3T7CMFOIFD5VK7ACOI3SIQIV636VM4R65BY</t>
  </si>
  <si>
    <t>K2XFRXAMY2YDJD5VK7ACOI3SIQIV636VM4R65BY</t>
  </si>
  <si>
    <t>24N4PAUL3IZHJD5VK7ACOI3SIQIV636VM4R65BY</t>
  </si>
  <si>
    <t>R7P2AUSKXOM4BD5VK7ACOI3SIQIV636VM4R65BY</t>
  </si>
  <si>
    <t>OOMFZICKPGBQTD5VK7ACOI3SIQIV636VM4R65BY</t>
  </si>
  <si>
    <t>V7WCQRZGQWHX5D5VK7ACOI3SIQIV636VM4R65BY</t>
  </si>
  <si>
    <t>6ZTQQSHAU5PJBD5VK7ACOI3SIQIV636VM4R65BY</t>
  </si>
  <si>
    <t>QVCQESSRS5OPFD5VK7ACOI3SIQIV636VM4R65BY</t>
  </si>
  <si>
    <t>RFTGERWMNL76TD5VK7ACOI3SIQIV636VM4R65BY</t>
  </si>
  <si>
    <t>X5TYRSEGWQLRVD5VK7ACOI3SIQIV636VM4R65BY</t>
  </si>
  <si>
    <t>ADB6UIZADN327D5VK7ACOI3SIQIV636VM4R65BY</t>
  </si>
  <si>
    <t>AUWPPH77TUPVJD5VK7ACOI3SIQIV636VM4R65BY</t>
  </si>
  <si>
    <t>ABRM5J2YMIGHTD5VK7ACOI3SIQIV636VM4R65BY</t>
  </si>
  <si>
    <t>YD35LUNCX7LNRD5VK7ACOI3SIQIV636VM4R65BY</t>
  </si>
  <si>
    <t>XOD5GSMO6TXFRD5VK7ACOI3SIQIV636VM4R65BY</t>
  </si>
  <si>
    <t>ZK6UDEHDMLC5DD5VK7ACOI3SIQIV636VM4R65BY</t>
  </si>
  <si>
    <t>SHMWK27Q6AHOXD5VK7ACOI3SIQIV636VM4R65BY</t>
  </si>
  <si>
    <t>CTQAE3PMVAIOHD5VK7ACOI3SIQIV636VM4R65BY</t>
  </si>
  <si>
    <t>FVNWXMDGSQNZ7D5VK7ACOI3SIQIV636VM4R65BY</t>
  </si>
  <si>
    <t>V5VTVFHBZAT7ZD5VK7ACOI3SIQIV636VM4R65BY</t>
  </si>
  <si>
    <t>BTDR2F2OECBWXD5VK7ACOI3SIQIV636VM4R65BY</t>
  </si>
  <si>
    <t>TPVYCG3KKC6UDD5VK7ACOI3SIQIV636VM4R65BY</t>
  </si>
  <si>
    <t>K3BK5XI6BIURZD5VK7ACOI3SIQIV636VM4R65BY</t>
  </si>
  <si>
    <t>FHWG74U6AV2LZD5VK7ACOI3SIQIV636VM4R65BY</t>
  </si>
  <si>
    <t>E565KJPJOHXF3D5VK7ACOI3SIQIV636VM4R65BY</t>
  </si>
  <si>
    <t>UHII4TKCQ7P7HD5VK7ACOI3SIQIV636VM4R65BY</t>
  </si>
  <si>
    <t>6ICXVW6E2EFNZD5VK7ACOI3SIQIV636VM4R65BY</t>
  </si>
  <si>
    <t>DOWO3NYREFF2LD5VK7ACOI3SIQIV636VM4R65BY</t>
  </si>
  <si>
    <t>MFGPPC7LTG3KZD5VK7ACOI3SIQIV636VM4R65BY</t>
  </si>
  <si>
    <t>UPJQ7LYZAXN67D5VK7ACOI3SIQIV636VM4R65BY</t>
  </si>
  <si>
    <t>YW6CMP2GWWQH3D5VK7ACOI3SIQIV636VM4R65BY</t>
  </si>
  <si>
    <t>BTD2V7ANH5CLJD5VK7ACOI3SIQIV636VM4R65BY</t>
  </si>
  <si>
    <t>SRC7GQ4SK5RAHD5VK7ACOI3SIQIV636VM4R65BY</t>
  </si>
  <si>
    <t>YYKOXBRSZ6PXVD5VK7ACOI3SIQIV636VM4R65BY</t>
  </si>
  <si>
    <t>R4PDB544M7WZDD5VK7ACOI3SIQIV636VM4R65BY</t>
  </si>
  <si>
    <t>UI4JN65KMRH3JD5VK7ACOI3SIQIV636VM4R65BY</t>
  </si>
  <si>
    <t>BAT2VPB3WEWO7D5VK7ACOI3SIQIV636VM4R65BY</t>
  </si>
  <si>
    <t>TW2XFPI3KXUSVD5VK7ACOI3SIQIV636VM4R65BY</t>
  </si>
  <si>
    <t>66JGZIQ7CYNIRD5VK7ACOI3SIQIV636VM4R65BY</t>
  </si>
  <si>
    <t>SDVSVNXEYOYIBD5VK7ACOI3SIQIV636VM4R65BY</t>
  </si>
  <si>
    <t>BSOUTCRA3HJKRD5VK7ACOI3SIQIV636VM4R65BY</t>
  </si>
  <si>
    <t>7UM6AUHZDBJEDD5VK7ACOI3SIQIV636VM4R65BY</t>
  </si>
  <si>
    <t>GUWJQH3335HKJD5VK7ACOI3SIQIV636VM4R65BY</t>
  </si>
  <si>
    <t>PKSPQJ73SBKGPD5VK7ACOI3SIQIV636VM4R65BY</t>
  </si>
  <si>
    <t>EFUBVGHS4AWBPD5VK7ACOI3SIQIV636VM4R65BY</t>
  </si>
  <si>
    <t>RG3SJ6JDVNVF7D5VK7ACOI3SIQIV636VM4R65BY</t>
  </si>
  <si>
    <t>HBW3KOH4YKRXX26HVAC2TOPOHAIV636VM4R65BY</t>
  </si>
  <si>
    <t>62UKRFZILOEH326HVAC2TOPOHAIV636VM4R65BY</t>
  </si>
  <si>
    <t>5X73EGZ2EDPEV26HVAC2TOPOHAIV636VM4R65BY</t>
  </si>
  <si>
    <t>UGRZNMHZDBSIP26HVAC2TOPOHAIV636VM4R65BY</t>
  </si>
  <si>
    <t>IHUHJFHMV2V3P26HVAC2TOPOHAIV636VM4R65BY</t>
  </si>
  <si>
    <t>ZNAWKPBDB2YBX26HVAC2TOPOHAIV636VM4R65BY</t>
  </si>
  <si>
    <t>ODVJOOGKBYJ6R26HVAC2TOPOHAIV636VM4R65BY</t>
  </si>
  <si>
    <t>7BUXQ545CTAXP26HVAC2TOPOHAIV636VM4R65BY</t>
  </si>
  <si>
    <t>P4LJEOXQYUJGX26HVAC2TOPOHAIV636VM4R65BY</t>
  </si>
  <si>
    <t>YKB5KBMBOSEPL26HVAC2TOPOHAIV636VM4R65BY</t>
  </si>
  <si>
    <t>CQOQ36SHZVQG526HVAC2TOPOHAIV636VM4R65BY</t>
  </si>
  <si>
    <t>M4X6RQTTNPPMR26HVAC2TOPOHAIV636VM4R65BY</t>
  </si>
  <si>
    <t>VCLYGBYDFTDN726HVAC2TOPOHAIV636VM4R65BY</t>
  </si>
  <si>
    <t>ZDSYK5DNDOGPH26HVAC2TOPOHAIV636VM4R65BY</t>
  </si>
  <si>
    <t>YXY2MSV2DGMFB26HVAC2TOPOHAIV636VM4R65BY</t>
  </si>
  <si>
    <t>W3UGAJCHVNLQT26HVAC2TOPOHAIV636VM4R65BY</t>
  </si>
  <si>
    <t>OZ6BE7AAUVV4T26HVAC2TOPOHAIV636VM4R65BY</t>
  </si>
  <si>
    <t>S4MWAODTNZQ6H26HVAC2TOPOHAIV636VM4R65BY</t>
  </si>
  <si>
    <t>64IJGM76KWFEZ26HVAC2TOPOHAIV636VM4R65BY</t>
  </si>
  <si>
    <t>JFFXCTGCPUYSX26HVAC2TOPOHAIV636VM4R65BY</t>
  </si>
  <si>
    <t>A3EPLRV6SO7ND26HVAC2TOPOHAIV636VM4R65BY</t>
  </si>
  <si>
    <t>CZZKYCD3LLMYH26HVAC2TOPOHAIV636VM4R65BY</t>
  </si>
  <si>
    <t>YWIUYQ3K4UFNV26HVAC2TOPOHAIV636VM4R65BY</t>
  </si>
  <si>
    <t>MOJ6FVTYJT7LV26HVAC2TOPOHAIV636VM4R65BY</t>
  </si>
  <si>
    <t>VOWARW75PQFSH26HVAC2TOPOHAIV636VM4R65BY</t>
  </si>
  <si>
    <t>L54N4FX2HAGXB26HVAC2TOPOHAIV636VM4R65BY</t>
  </si>
  <si>
    <t>OSOZ7D6TLPBOX26HVAC2TOPOHAIV636VM4R65BY</t>
  </si>
  <si>
    <t>HEFM3GPNI2XOZ26HVAC2TOPOHAIV636VM4R65BY</t>
  </si>
  <si>
    <t>3TOUR2ZHZYT6X26HVAC2TOPOHAIV636VM4R65BY</t>
  </si>
  <si>
    <t>2ZI4RG4VER3MH26HVAC2TOPOHAIV636VM4R65BY</t>
  </si>
  <si>
    <t>ORVE5PXN2A7FJ26HVAC2TOPOHAIV636VM4R65BY</t>
  </si>
  <si>
    <t>46PYQWNROCFPL26HVAC2TOPOHAIV636VM4R65BY</t>
  </si>
  <si>
    <t>NIB66467H7M4726HVAC2TOPOHAIV636VM4R65BY</t>
  </si>
  <si>
    <t>HZSHT5QAN5JST26HVAC2TOPOHAIV636VM4R65BY</t>
  </si>
  <si>
    <t>4KTC2DOH7EWW326HVAC2TOPOHAIV636VM4R65BY</t>
  </si>
  <si>
    <t>SSYZTWAZLD2LB26HVAC2TOPOHAIV636VM4R65BY</t>
  </si>
  <si>
    <t>BATQITWFR5FHL26HVAC2TOPOHAIV636VM4R65BY</t>
  </si>
  <si>
    <t>4YSU5GHE6I73P26HVAC2TOPOHAIV636VM4R65BY</t>
  </si>
  <si>
    <t>75MHLVZXNXSKV26HVAC2TOPOHAIV636VM4R65BY</t>
  </si>
  <si>
    <t>IHI556FKVIUFR26HVAC2TOPOHAIV636VM4R65BY</t>
  </si>
  <si>
    <t>2O7XUDSI4AJVH26HVAC2TOPOHAIV636VM4R65BY</t>
  </si>
  <si>
    <t>W3XNMXAUKBVRP26HVAC2TOPOHAIV636VM4R65BY</t>
  </si>
  <si>
    <t>E6UA3ILN4PZMB26HVAC2TOPOHAIV636VM4R65BY</t>
  </si>
  <si>
    <t>6OPIU32EJLD6L26HVAC2TOPOHAIV636VM4R65BY</t>
  </si>
  <si>
    <t>4Y56QIC4OBC7H26HVAC2TOPOHAIV636VM4R65BY</t>
  </si>
  <si>
    <t>G4TI7YQ5AQP6J26HVAC2TOPOHAIV636VM4R65BY</t>
  </si>
  <si>
    <t>7AOU64PCR2IC326HVAC2TOPOHAIV636VM4R65BY</t>
  </si>
  <si>
    <t>DWAM7RXEPHNJ726HVAC2TOPOHAIV636VM4R65BY</t>
  </si>
  <si>
    <t>5J3ZNXRLNI4DJ26HVAC2TOPOHAIV636VM4R65BY</t>
  </si>
  <si>
    <t>BNEIKU5IEAVQT26HVAC2TOPOHAIV636VM4R65BY</t>
  </si>
  <si>
    <t>5BJTQ6IYDLXBB26HVAC2TOPOHAIV636VM4R65BY</t>
  </si>
  <si>
    <t>R4GJPYVTDH46B26HVAC2TOPOHAIV636VM4R65BY</t>
  </si>
  <si>
    <t>JUV2S6AMF2YYZ26HVAC2TOPOHAIV636VM4R65BY</t>
  </si>
  <si>
    <t>KA5FMAER6B4MN26HVAC2TOPOHAIV636VM4R65BY</t>
  </si>
  <si>
    <t>4WRARI4FPNVVZ26HVAC2TOPOHAIV636VM4R65BY</t>
  </si>
  <si>
    <t>BV6T4MX7WRPMV26HVAC2TOPOHAIV636VM4R65BY</t>
  </si>
  <si>
    <t>7ZPERKXPGBCH526HVAC2TOPOHAIV636VM4R65BY</t>
  </si>
  <si>
    <t>BWTX6SFPZPCVN26HVAC2TOPOHAIV636VM4R65BY</t>
  </si>
  <si>
    <t>JKVZ2GOVRAS5H26HVAC2TOPOHAIV636VM4R65BY</t>
  </si>
  <si>
    <t>6RTZJFRGTITGB26HVAC2TOPOHAIV636VM4R65BY</t>
  </si>
  <si>
    <t>FEH65CFRIFNO726HVAC2TOPOHAIV636VM4R65BY</t>
  </si>
  <si>
    <t>2UZM25PQES5BV26HVAC2TOPOHAIV636VM4R65BY</t>
  </si>
  <si>
    <t>DM3I6J7HTMGTV26HVAC2TOPOHAIV636VM4R65BY</t>
  </si>
  <si>
    <t>JSNDT4GZFABQT26HVAC2TOPOHAIV636VM4R65BY</t>
  </si>
  <si>
    <t>4DGOQ4DDHBJEP26HVAC2TOPOHAIV636VM4R65BY</t>
  </si>
  <si>
    <t>2RRROEWKS7FTD26HVAC2TOPOHAIV636VM4R65BY</t>
  </si>
  <si>
    <t>KD5AU6XBDFWSX26HVAC2TOPOHAIV636VM4R65BY</t>
  </si>
  <si>
    <t>JHME7LYBQHNTX26HVAC2TOPOHAIV636VM4R65BY</t>
  </si>
  <si>
    <t>FFKMGQ2L5NSD326HVAC2TOPOHAIV636VM4R65BY</t>
  </si>
  <si>
    <t>E4G3E4G472PIX26HVAC2TOPOHAIV636VM4R65BY</t>
  </si>
  <si>
    <t>WPBXQAVMB7XMJ26HVAC2TOPOHAIV636VM4R65BY</t>
  </si>
  <si>
    <t>GWUWWJ5KHF5PD26HVAC2TOPOHAIV636VM4R65BY</t>
  </si>
  <si>
    <t>P2TUHOX63HW3326HVAC2TOPOHAIV636VM4R65BY</t>
  </si>
  <si>
    <t>WEHNSA462CGFP26HVAC2TOPOHAIV636VM4R65BY</t>
  </si>
  <si>
    <t>X5GHIVDN2SHQT26HVAC2TOPOHAIV636VM4R65BY</t>
  </si>
  <si>
    <t>ZO4PZL5ZKYBVN26HVAC2TOPOHAIV636VM4R65BY</t>
  </si>
  <si>
    <t>5BESSFJGBSYSZ26HVAC2TOPOHAIV636VM4R65BY</t>
  </si>
  <si>
    <t>4R54UAAC3Q2RP26HVAC2TOPOHAIV636VM4R65BY</t>
  </si>
  <si>
    <t>ZBNDW7DJ6V2G726HVAC2TOPOHAIV636VM4R65BY</t>
  </si>
  <si>
    <t>CRJYGLTPUZBOX26HVAC2TOPOHAIV636VM4R65BY</t>
  </si>
  <si>
    <t>RVEZKQCNXVAWD26HVAC2TOPOHAIV636VM4R65BY</t>
  </si>
  <si>
    <t>UFGVJ5VOAALCF26HVAC2TOPOHAIV636VM4R65BY</t>
  </si>
  <si>
    <t>NYXEDNYBA4FZ526HVAC2TOPOHAIV636VM4R65BY</t>
  </si>
  <si>
    <t>26GAKVYGJ4KKF26HVAC2TOPOHAIV636VM4R65BY</t>
  </si>
  <si>
    <t>HIB3EKEC4ASZJ26HVAC2TOPOHAIV636VM4R65BY</t>
  </si>
  <si>
    <t>WVBY2FPE4FK3726HVAC2TOPOHAIV636VM4R65BY</t>
  </si>
  <si>
    <t>ORZVJLQ7SIWON26HVAC2TOPOHAIV636VM4R65BY</t>
  </si>
  <si>
    <t>TBEUJI7XOHK7526HVAC2TOPOHAIV636VM4R65BY</t>
  </si>
  <si>
    <t>7W6BVUYRCAVQR26HVAC2TOPOHAIV636VM4R65BY</t>
  </si>
  <si>
    <t>GCNWH4DT3GNTT26HVAC2TOPOHAIV636VM4R65BY</t>
  </si>
  <si>
    <t>PGYDIFFIU3HOB26HVAC2TOPOHAIV636VM4R65BY</t>
  </si>
  <si>
    <t>GPWIKQ7E75WTV26HVAC2TOPOHAIV636VM4R65BY</t>
  </si>
  <si>
    <t>AE3W4BSASWBEX26HVAC2TOPOHAIV636VM4R65BY</t>
  </si>
  <si>
    <t>QSH5YKY2SB5D726HVAC2TOPOHAIV636VM4R65BY</t>
  </si>
  <si>
    <t>RN6JHFK4A4LS526HVAC2TOPOHAIV636VM4R65BY</t>
  </si>
  <si>
    <t>C7F4EI6T556RB26HVAC2TOPOHAIV636VM4R65BY</t>
  </si>
  <si>
    <t>AWWFOPODIKL4X26HVAC2TOPOHAIV636VM4R65BY</t>
  </si>
  <si>
    <t>N7HOEHSMKMX4R26HVAC2TOPOHAIV636VM4R65BY</t>
  </si>
  <si>
    <t>4CGWYRQMC6OBX26HVAC2TOPOHAIV636VM4R65BY</t>
  </si>
  <si>
    <t>OZJVBBBETHZT326HVAC2TOPOHAIV636VM4R65BY</t>
  </si>
  <si>
    <t>GAWSSGJIWCDSH26HVAC2TOPOHAIV636VM4R65BY</t>
  </si>
  <si>
    <t>JQ6K2RB44EWRX26HVAC2TOPOHAIV636VM4R65BY</t>
  </si>
  <si>
    <t>GEQAM5HLIGIVB26HVAC2TOPOHAIV636VM4R65BY</t>
  </si>
  <si>
    <t>TSCJMTUM34C7L26HVAC2TOPOHAIV636VM4R65BY</t>
  </si>
  <si>
    <t>TLBLNLJHL5E4B26HVAC2TOPOHAIV636VM4R65BY</t>
  </si>
  <si>
    <t>2WXXEGJKF5VHX26HVAC2TOPOHAIV636VM4R65BY</t>
  </si>
  <si>
    <t>FUMPQWHCCBL2H26HVAC2TOPOHAIV636VM4R65BY</t>
  </si>
  <si>
    <t>URVWJFBCUNFPH26HVAC2TOPOHAIV636VM4R65BY</t>
  </si>
  <si>
    <t>Z6UI4JJQGZBGF26HVAC2TOPOHAIV636VM4R65BY</t>
  </si>
  <si>
    <t>C2JQABCFG7WZZ26HVAC2TOPOHAIV636VM4R65BY</t>
  </si>
  <si>
    <t>DYZABK3FQK7PJ26HVAC2TOPOHAIV636VM4R65BY</t>
  </si>
  <si>
    <t>TSAC2ZGHW2QU726HVAC2TOPOHAIV636VM4R65BY</t>
  </si>
  <si>
    <t>7ELNM4PHWY5HX26HVAC2TOPOHAIV636VM4R65BY</t>
  </si>
  <si>
    <t>DV6TEGVXWSXCR26HVAC2TOPOHAIV636VM4R65BY</t>
  </si>
  <si>
    <t>G6DZOZPKI5GBJ26HVAC2TOPOHAIV636VM4R65BY</t>
  </si>
  <si>
    <t>3PD5YK3OEDQXZLLJ7TQN4ACWXAIV636VM4R65BY</t>
  </si>
  <si>
    <t>2JHTBTZ2P6C5NLLJ7TQN4ACWXAIV636VM4R65BY</t>
  </si>
  <si>
    <t>YCD4GTMMHJQENLLJ7TQN4ACWXAIV636VM4R65BY</t>
  </si>
  <si>
    <t>RKKBDCQDF5MK5LLJ7TQN4ACWXAIV636VM4R65BY</t>
  </si>
  <si>
    <t>S25V67GFFGABFLLJ7TQN4ACWXAIV636VM4R65BY</t>
  </si>
  <si>
    <t>APCVVGHCE2HIXLLJ7TQN4ACWXAIV636VM4R65BY</t>
  </si>
  <si>
    <t>57JTLD6D763O3LLJ7TQN4ACWXAIV636VM4R65BY</t>
  </si>
  <si>
    <t>DYPOSB7FCIUJLLLJ7TQN4ACWXAIV636VM4R65BY</t>
  </si>
  <si>
    <t>U6NPHCDO3CWFVLLJ7TQN4ACWXAIV636VM4R65BY</t>
  </si>
  <si>
    <t>2HC3MDVZ2ASWLLLJ7TQN4ACWXAIV636VM4R65BY</t>
  </si>
  <si>
    <t>KVXBKD5VHZUHTLLJ7TQN4ACWXAIV636VM4R65BY</t>
  </si>
  <si>
    <t>7TRJDZNE7JYVPLLJ7TQN4ACWXAIV636VM4R65BY</t>
  </si>
  <si>
    <t>3AOI5XSHKISWPLLJ7TQN4ACWXAIV636VM4R65BY</t>
  </si>
  <si>
    <t>NHEYTQCKLRPDBLLJ7TQN4ACWXAIV636VM4R65BY</t>
  </si>
  <si>
    <t>UAJX2JG4SBITFLLJ7TQN4ACWXAIV636VM4R65BY</t>
  </si>
  <si>
    <t>WIOKO3OW2J5LZLLJ7TQN4ACWXAIV636VM4R65BY</t>
  </si>
  <si>
    <t>DOJFGOWJLM2FNLLJ7TQN4ACWXAIV636VM4R65BY</t>
  </si>
  <si>
    <t>OOQHF6HKH72ZRLLJ7TQN4ACWXAIV636VM4R65BY</t>
  </si>
  <si>
    <t>M3OB4KU5G5HMNLLJ7TQN4ACWXAIV636VM4R65BY</t>
  </si>
  <si>
    <t>4K65SGAW2RMMPLLJ7TQN4ACWXAIV636VM4R65BY</t>
  </si>
  <si>
    <t>GIAN5ZY2YTPQ3LLJ7TQN4ACWXAIV636VM4R65BY</t>
  </si>
  <si>
    <t>M6EWIRFPKIXSVLLJ7TQN4ACWXAIV636VM4R65BY</t>
  </si>
  <si>
    <t>IHWG553GCX2IFLLJ7TQN4ACWXAIV636VM4R65BY</t>
  </si>
  <si>
    <t>5HVXJNNEV7SI5LLJ7TQN4ACWXAIV636VM4R65BY</t>
  </si>
  <si>
    <t>DKI7OJEPIQTKDLLJ7TQN4ACWXAIV636VM4R65BY</t>
  </si>
  <si>
    <t>QCXHS4CC3CGBHLLJ7TQN4ACWXAIV636VM4R65BY</t>
  </si>
  <si>
    <t>YJUK72C47QKGTLLJ7TQN4ACWXAIV636VM4R65BY</t>
  </si>
  <si>
    <t>MV4YICSMMAF2FLLJ7TQN4ACWXAIV636VM4R65BY</t>
  </si>
  <si>
    <t>OPVFZAAMGPF3VLLJ7TQN4ACWXAIV636VM4R65BY</t>
  </si>
  <si>
    <t>L4LXRAXIUCRUPLLJ7TQN4ACWXAIV636VM4R65BY</t>
  </si>
  <si>
    <t>RZVOR6V3TIBDZLLJ7TQN4ACWXAIV636VM4R65BY</t>
  </si>
  <si>
    <t>XZS6HZSLVDFC7LLJ7TQN4ACWXAIV636VM4R65BY</t>
  </si>
  <si>
    <t>GHD4R5RCWNJWFLLJ7TQN4ACWXAIV636VM4R65BY</t>
  </si>
  <si>
    <t>FSWBNCZBALFF3LLJ7TQN4ACWXAIV636VM4R65BY</t>
  </si>
  <si>
    <t>2PWW3R7EA7MDLLLJ7TQN4ACWXAIV636VM4R65BY</t>
  </si>
  <si>
    <t>D6WVLM4BCNAGBLLJ7TQN4ACWXAIV636VM4R65BY</t>
  </si>
  <si>
    <t>XNMVHRBS6CLU5LLJ7TQN4ACWXAIV636VM4R65BY</t>
  </si>
  <si>
    <t>S4UODDKEILO5TLLJ7TQN4ACWXAIV636VM4R65BY</t>
  </si>
  <si>
    <t>XANTLERXUUPNJLLJ7TQN4ACWXAIV636VM4R65BY</t>
  </si>
  <si>
    <t>RJ4SQAVB3K5EZLLJ7TQN4ACWXAIV636VM4R65BY</t>
  </si>
  <si>
    <t>U45P5WSZB62Z3LLJ7TQN4ACWXAIV636VM4R65BY</t>
  </si>
  <si>
    <t>LJMVZU5Z7VNLFLLJ7TQN4ACWXAIV636VM4R65BY</t>
  </si>
  <si>
    <t>IP7FWKH3D4PITLLJ7TQN4ACWXAIV636VM4R65BY</t>
  </si>
  <si>
    <t>JADWIHX43ZRFRLLJ7TQN4ACWXAIV636VM4R65BY</t>
  </si>
  <si>
    <t>HSFAMBO7D47TJLLJ7TQN4ACWXAIV636VM4R65BY</t>
  </si>
  <si>
    <t>AQOUTZFVAZFFZLLJ7TQN4ACWXAIV636VM4R65BY</t>
  </si>
  <si>
    <t>HTPSPQWSRQDJXLLJ7TQN4ACWXAIV636VM4R65BY</t>
  </si>
  <si>
    <t>SPLR7ITO2YHYRLLJ7TQN4ACWXAIV636VM4R65BY</t>
  </si>
  <si>
    <t>CJX2I565SMS43LLJ7TQN4ACWXAIV636VM4R65BY</t>
  </si>
  <si>
    <t>E6XV22TNDQPFXLLJ7TQN4ACWXAIV636VM4R65BY</t>
  </si>
  <si>
    <t>YZFHCWO7LYVOVLLJ7TQN4ACWXAIV636VM4R65BY</t>
  </si>
  <si>
    <t>DCLYJXRK4VGYBLLJ7TQN4ACWXAIV636VM4R65BY</t>
  </si>
  <si>
    <t>P3ZPFA7DDMRHPLLJ7TQN4ACWXAIV636VM4R65BY</t>
  </si>
  <si>
    <t>LA6AQLANPMH3NLLJ7TQN4ACWXAIV636VM4R65BY</t>
  </si>
  <si>
    <t>ZRF3CN4HVCMOZLLJ7TQN4ACWXAIV636VM4R65BY</t>
  </si>
  <si>
    <t>QFY434MBN55O3LLJ7TQN4ACWXAIV636VM4R65BY</t>
  </si>
  <si>
    <t>CLRZVPPGYV6VBLLJ7TQN4ACWXAIV636VM4R65BY</t>
  </si>
  <si>
    <t>4R3FTHLCZNEO5LLJ7TQN4ACWXAIV636VM4R65BY</t>
  </si>
  <si>
    <t>OPPOLUEFN2EEZLLJ7TQN4ACWXAIV636VM4R65BY</t>
  </si>
  <si>
    <t>EWI6B7NTB4RSTLLJ7TQN4ACWXAIV636VM4R65BY</t>
  </si>
  <si>
    <t>MLXG5MRYPSCYPLLJ7TQN4ACWXAIV636VM4R65BY</t>
  </si>
  <si>
    <t>UB2D4GTT5LSBLLLJ7TQN4ACWXAIV636VM4R65BY</t>
  </si>
  <si>
    <t>MVD3NPLDSXAV3LLJ7TQN4ACWXAIV636VM4R65BY</t>
  </si>
  <si>
    <t>YXBZXBHEDUAALLLJ7TQN4ACWXAIV636VM4R65BY</t>
  </si>
  <si>
    <t>BCRQK3AIZI7HFLLJ7TQN4ACWXAIV636VM4R65BY</t>
  </si>
  <si>
    <t>RRKUUXHIEMIBHLLJ7TQN4ACWXAIV636VM4R65BY</t>
  </si>
  <si>
    <t>Q5Y6JQ4CFDEMTLLJ7TQN4ACWXAIV636VM4R65BY</t>
  </si>
  <si>
    <t>3LTK2QEUR5DGJLLJ7TQN4ACWXAIV636VM4R65BY</t>
  </si>
  <si>
    <t>6EZGSUJMNTPJZLLJ7TQN4ACWXAIV636VM4R65BY</t>
  </si>
  <si>
    <t>SXM6M2NNHHUQTLLJ7TQN4ACWXAIV636VM4R65BY</t>
  </si>
  <si>
    <t>TVMFPRG7GLBNRLLJ7TQN4ACWXAIV636VM4R65BY</t>
  </si>
  <si>
    <t>DVA4ZE6AUWUUBLLJ7TQN4ACWXAIV636VM4R65BY</t>
  </si>
  <si>
    <t>IBHNR6JDICG2RLLJ7TQN4ACWXAIV636VM4R65BY</t>
  </si>
  <si>
    <t>EXCO7WU2M5KDXLLJ7TQN4ACWXAIV636VM4R65BY</t>
  </si>
  <si>
    <t>WMKGAMPTEKGKRLLJ7TQN4ACWXAIV636VM4R65BY</t>
  </si>
  <si>
    <t>V667JEP6RKAPLLLJ7TQN4ACWXAIV636VM4R65BY</t>
  </si>
  <si>
    <t>IHXQF2C7AFBUNLLJ7TQN4ACWXAIV636VM4R65BY</t>
  </si>
  <si>
    <t>ZWOT6ASK7OEE3LLJ7TQN4ACWXAIV636VM4R65BY</t>
  </si>
  <si>
    <t>5BFL2WK2Y6MLFLLJ7TQN4ACWXAIV636VM4R65BY</t>
  </si>
  <si>
    <t>QE6NAYWPJXOBPLLJ7TQN4ACWXAIV636VM4R65BY</t>
  </si>
  <si>
    <t>AZX3LCIV4ITIVLLJ7TQN4ACWXAIV636VM4R65BY</t>
  </si>
  <si>
    <t>R5CBWNYV53Z2RLLJ7TQN4ACWXAIV636VM4R65BY</t>
  </si>
  <si>
    <t>Y7NDNEEGG57DZLLJ7TQN4ACWXAIV636VM4R65BY</t>
  </si>
  <si>
    <t>Z3D7XPSJ6JEP5LLJ7TQN4ACWXAIV636VM4R65BY</t>
  </si>
  <si>
    <t>4YXNOA56QECRLLLJ7TQN4ACWXAIV636VM4R65BY</t>
  </si>
  <si>
    <t>PSBPR3KITIENLLLJ7TQN4ACWXAIV636VM4R65BY</t>
  </si>
  <si>
    <t>6BSY6Z3V27OEBLLJ7TQN4ACWXAIV636VM4R65BY</t>
  </si>
  <si>
    <t>BXYIIO4TKGDKZLLJ7TQN4ACWXAIV636VM4R65BY</t>
  </si>
  <si>
    <t>UQHIB6Y7ZDTWJLLJ7TQN4ACWXAIV636VM4R65BY</t>
  </si>
  <si>
    <t>TKFJHIEJA652XLLJ7TQN4ACWXAIV636VM4R65BY</t>
  </si>
  <si>
    <t>BC66OLFQG7X25LLJ7TQN4ACWXAIV636VM4R65BY</t>
  </si>
  <si>
    <t>NLKQNRQC4VOJVLLJ7TQN4ACWXAIV636VM4R65BY</t>
  </si>
  <si>
    <t>3LCST2LIQMUPFLLJ7TQN4ACWXAIV636VM4R65BY</t>
  </si>
  <si>
    <t>5PX6ZZBOWP2IXLLJ7TQN4ACWXAIV636VM4R65BY</t>
  </si>
  <si>
    <t>ZGBFGWATNV6ELLLJ7TQN4ACWXAIV636VM4R65BY</t>
  </si>
  <si>
    <t>LYC6GSW4WVVPTLLJ7TQN4ACWXAIV636VM4R65BY</t>
  </si>
  <si>
    <t>GULV6JWJO4APXLLJ7TQN4ACWXAIV636VM4R65BY</t>
  </si>
  <si>
    <t>CMFT3MJF26EWJLLJ7TQN4ACWXAIV636VM4R65BY</t>
  </si>
  <si>
    <t>CFA6TXVFZU7ULLLJ7TQN4ACWXAIV636VM4R65BY</t>
  </si>
  <si>
    <t>LKBU5CR7XSLGRLLJ7TQN4ACWXAIV636VM4R65BY</t>
  </si>
  <si>
    <t>NC2ZWJO7UKUVNLLJ7TQN4ACWXAIV636VM4R65BY</t>
  </si>
  <si>
    <t>A6F4ND65L3GG7LLJ7TQN4ACWXAIV636VM4R65BY</t>
  </si>
  <si>
    <t>WSKTAD7RKBWKDLLJ7TQN4ACWXAIV636VM4R65BY</t>
  </si>
  <si>
    <t>FI4AHOWPXOW65LLJ7TQN4ACWXAIV636VM4R65BY</t>
  </si>
  <si>
    <t>3RRXLBT2XDCHPLLJ7TQN4ACWXAIV636VM4R65BY</t>
  </si>
  <si>
    <t>Z7QEOFHIQN7SZLLJ7TQN4ACWXAIV636VM4R65BY</t>
  </si>
  <si>
    <t>2KNVGW7P6J6X3LLJ7TQN4ACWXAIV636VM4R65BY</t>
  </si>
  <si>
    <t>FI4IG4D5REL2JLLJ7TQN4ACWXAIV636VM4R65BY</t>
  </si>
  <si>
    <t>MOQ5AHISSQPSVLLJ7TQN4ACWXAIV636VM4R65BY</t>
  </si>
  <si>
    <t>OZVYU7MB5VWVHLLJ7TQN4ACWXAIV636VM4R65BY</t>
  </si>
  <si>
    <t>N5LHUCTUN66KLLLJ7TQN4ACWXAIV636VM4R65BY</t>
  </si>
  <si>
    <t>DFVAXUJS22I2LLLJ7TQN4ACWXAIV636VM4R65BY</t>
  </si>
  <si>
    <t>JK3K6BEXTL4YZLLJ7TQN4ACWXAIV636VM4R65BY</t>
  </si>
  <si>
    <t>CT4TKMV44WIWFLLJ7TQN4ACWXAIV636VM4R65BY</t>
  </si>
  <si>
    <t>5X7RAYAWZVHPFLLJ7TQN4ACWXAIV636VM4R65BY</t>
  </si>
  <si>
    <t>LN4C7L5L6K6G3LLJ7TQN4ACWXAIV636VM4R65BY</t>
  </si>
  <si>
    <t>IZNMKOTOSHS77LLJ7TQN4ACWXAIV636VM4R65BY</t>
  </si>
  <si>
    <t>OTF67VZDWVGGHLLJ7TQN4ACWXAIV636VM4R65BY</t>
  </si>
  <si>
    <t>PUWZ3FBY3LHJVLLJ7TQN4ACWXAIV636VM4R65BY</t>
  </si>
  <si>
    <t>4NQAB3RW5JADXLLJ7TQN4ACWXAIV636VM4R65BY</t>
  </si>
  <si>
    <t>3WPETYZJV6ZS7LLJ7TQN4ACWXAIV636VM4R65BY</t>
  </si>
  <si>
    <t>4LU6T42E3BOITLLJ7TQN4ACWXAIV636VM4R65BY</t>
  </si>
  <si>
    <t>J25KNXJGJVMQ3LLJ7TQN4ACWXAIV636VM4R65BY</t>
  </si>
  <si>
    <t>2K24LGMODIW2BLLJ7TQN4ACWXAIV636VM4R65BY</t>
  </si>
  <si>
    <t>ZL2PANRHTKUE5LLJ7TQN4ACWXAIV636VM4R65BY</t>
  </si>
  <si>
    <t>HFGAF726W6DT5LLJ7TQN4ACWXAIV636VM4R65BY</t>
  </si>
  <si>
    <t>C5RHA6VVI53F5LLJ7TQN4ACWXAIV636VM4R65BY</t>
  </si>
  <si>
    <t>PCOTI3ECW3V57YIX3A7QMWRZUQIV636VM4R65BY</t>
  </si>
  <si>
    <t>LTL2VVHKXCZOPYIX3A7QMWRZUQIV636VM4R65BY</t>
  </si>
  <si>
    <t>D55H6QKFHD6D7YIX3A7QMWRZUQIV636VM4R65BY</t>
  </si>
  <si>
    <t>HG2CZHWNLLK75YIX3A7QMWRZUQIV636VM4R65BY</t>
  </si>
  <si>
    <t>ESNA3MCLTRWYXYIX3A7QMWRZUQIV636VM4R65BY</t>
  </si>
  <si>
    <t>LHMCTMTADGSEJYIX3A7QMWRZUQIV636VM4R65BY</t>
  </si>
  <si>
    <t>EN57XXMX3TFUXYIX3A7QMWRZUQIV636VM4R65BY</t>
  </si>
  <si>
    <t>LDZFA2YBLDVYNYIX3A7QMWRZUQIV636VM4R65BY</t>
  </si>
  <si>
    <t>3RJRT7EMWNM6NYIX3A7QMWRZUQIV636VM4R65BY</t>
  </si>
  <si>
    <t>T4XZ3ITLZFZY5YIX3A7QMWRZUQIV636VM4R65BY</t>
  </si>
  <si>
    <t>4I7S76JOAPDT3YIX3A7QMWRZUQIV636VM4R65BY</t>
  </si>
  <si>
    <t>ZOKUJSCLAPD6RYIX3A7QMWRZUQIV636VM4R65BY</t>
  </si>
  <si>
    <t>RN6VKZUEB2XANYIX3A7QMWRZUQIV636VM4R65BY</t>
  </si>
  <si>
    <t>AW2KSLJL64JQPYIX3A7QMWRZUQIV636VM4R65BY</t>
  </si>
  <si>
    <t>PNA3ESEDYZY2JYIX3A7QMWRZUQIV636VM4R65BY</t>
  </si>
  <si>
    <t>ACLRQ2H4FGXYNYIX3A7QMWRZUQIV636VM4R65BY</t>
  </si>
  <si>
    <t>PTSVRHRVGIWSXYIX3A7QMWRZUQIV636VM4R65BY</t>
  </si>
  <si>
    <t>4X7UXJ5GMWIUHYIX3A7QMWRZUQIV636VM4R65BY</t>
  </si>
  <si>
    <t>7SV5HDRMHH4VVYIX3A7QMWRZUQIV636VM4R65BY</t>
  </si>
  <si>
    <t>62ZKKRCVDYLGPYIX3A7QMWRZUQIV636VM4R65BY</t>
  </si>
  <si>
    <t>BRV4CU64UCY6XYIX3A7QMWRZUQIV636VM4R65BY</t>
  </si>
  <si>
    <t>MKHDAUHHLYI7HYIX3A7QMWRZUQIV636VM4R65BY</t>
  </si>
  <si>
    <t>M27RJ3JPKQY67YIX3A7QMWRZUQIV636VM4R65BY</t>
  </si>
  <si>
    <t>KAY56SFHXWTU5YIX3A7QMWRZUQIV636VM4R65BY</t>
  </si>
  <si>
    <t>VYJTJ3GLQSP6NYIX3A7QMWRZUQIV636VM4R65BY</t>
  </si>
  <si>
    <t>4ZVHUZUT5KGSXYIX3A7QMWRZUQIV636VM4R65BY</t>
  </si>
  <si>
    <t>LZSORXTJSN3EXYIX3A7QMWRZUQIV636VM4R65BY</t>
  </si>
  <si>
    <t>X6EP4TA7GQVFFYIX3A7QMWRZUQIV636VM4R65BY</t>
  </si>
  <si>
    <t>LI74TWXT4OK4RYIX3A7QMWRZUQIV636VM4R65BY</t>
  </si>
  <si>
    <t>UWSP6HSDWTIW7YIX3A7QMWRZUQIV636VM4R65BY</t>
  </si>
  <si>
    <t>7CWUI5S5ZMVBTYIX3A7QMWRZUQIV636VM4R65BY</t>
  </si>
  <si>
    <t>2PIMDG2XWJIWHYIX3A7QMWRZUQIV636VM4R65BY</t>
  </si>
  <si>
    <t>W72OIH2R4C2CFYIX3A7QMWRZUQIV636VM4R65BY</t>
  </si>
  <si>
    <t>ZT7OJXKFM3647YIX3A7QMWRZUQIV636VM4R65BY</t>
  </si>
  <si>
    <t>U7CMJBJGPJ4X5YIX3A7QMWRZUQIV636VM4R65BY</t>
  </si>
  <si>
    <t>WWA2J3IWXB5NZYIX3A7QMWRZUQIV636VM4R65BY</t>
  </si>
  <si>
    <t>DHFU3NEOC35WFYIX3A7QMWRZUQIV636VM4R65BY</t>
  </si>
  <si>
    <t>XA5JXZ3AHNIVZYIX3A7QMWRZUQIV636VM4R65BY</t>
  </si>
  <si>
    <t>WIFVFLN7VTSFXYIX3A7QMWRZUQIV636VM4R65BY</t>
  </si>
  <si>
    <t>GCN3GS6H6WKVXYIX3A7QMWRZUQIV636VM4R65BY</t>
  </si>
  <si>
    <t>K4CZ7CTX5D7M3YIX3A7QMWRZUQIV636VM4R65BY</t>
  </si>
  <si>
    <t>JBJQ33WM64N3TYIX3A7QMWRZUQIV636VM4R65BY</t>
  </si>
  <si>
    <t>4LZWOKM2QTPKPYIX3A7QMWRZUQIV636VM4R65BY</t>
  </si>
  <si>
    <t>FU5X7B3BGSZXTYIX3A7QMWRZUQIV636VM4R65BY</t>
  </si>
  <si>
    <t>VGFEIYRPSDJGXYIX3A7QMWRZUQIV636VM4R65BY</t>
  </si>
  <si>
    <t>KCVIKUQZV6XUTYIX3A7QMWRZUQIV636VM4R65BY</t>
  </si>
  <si>
    <t>T63BDH4CVF4KNYIX3A7QMWRZUQIV636VM4R65BY</t>
  </si>
  <si>
    <t>AVTWDSZ7GVEI7YIX3A7QMWRZUQIV636VM4R65BY</t>
  </si>
  <si>
    <t>3OLXUYGRBWVE3YIX3A7QMWRZUQIV636VM4R65BY</t>
  </si>
  <si>
    <t>APQ4TGBGZM25HYIX3A7QMWRZUQIV636VM4R65BY</t>
  </si>
  <si>
    <t>5KHP3B4USTEJFYIX3A7QMWRZUQIV636VM4R65BY</t>
  </si>
  <si>
    <t>UFZ2MTFZHBDFLYIX3A7QMWRZUQIV636VM4R65BY</t>
  </si>
  <si>
    <t>TQL2XF2VNS5BZYIX3A7QMWRZUQIV636VM4R65BY</t>
  </si>
  <si>
    <t>XQIQEQD572JAJYIX3A7QMWRZUQIV636VM4R65BY</t>
  </si>
  <si>
    <t>KOWXVYKFKV2VLYIX3A7QMWRZUQIV636VM4R65BY</t>
  </si>
  <si>
    <t>DK3AZ43XKFSZHYIX3A7QMWRZUQIV636VM4R65BY</t>
  </si>
  <si>
    <t>65ECLOFRPMY45YIX3A7QMWRZUQIV636VM4R65BY</t>
  </si>
  <si>
    <t>B5QECEU4IG5R3YIX3A7QMWRZUQIV636VM4R65BY</t>
  </si>
  <si>
    <t>WIRIMGXDIXLBDYIX3A7QMWRZUQIV636VM4R65BY</t>
  </si>
  <si>
    <t>DUVOR6CP7GJGRYIX3A7QMWRZUQIV636VM4R65BY</t>
  </si>
  <si>
    <t>DZB3KN2I66PRHYIX3A7QMWRZUQIV636VM4R65BY</t>
  </si>
  <si>
    <t>SDHANN3JGMKM3YIX3A7QMWRZUQIV636VM4R65BY</t>
  </si>
  <si>
    <t>H6JDBZGNAIHDDYIX3A7QMWRZUQIV636VM4R65BY</t>
  </si>
  <si>
    <t>PURAGMYU7YSHXYIX3A7QMWRZUQIV636VM4R65BY</t>
  </si>
  <si>
    <t>5BWCMRTTX7SRHYIX3A7QMWRZUQIV636VM4R65BY</t>
  </si>
  <si>
    <t>WILH7ADZGFECZYIX3A7QMWRZUQIV636VM4R65BY</t>
  </si>
  <si>
    <t>O7SKDM6G2IHPFYIX3A7QMWRZUQIV636VM4R65BY</t>
  </si>
  <si>
    <t>TLY6QLDYKTDNDYIX3A7QMWRZUQIV636VM4R65BY</t>
  </si>
  <si>
    <t>2KDG3PZDKFE6LYIX3A7QMWRZUQIV636VM4R65BY</t>
  </si>
  <si>
    <t>OL34VB6PSO6LZYIX3A7QMWRZUQIV636VM4R65BY</t>
  </si>
  <si>
    <t>CS22AAI5QHGB3YIX3A7QMWRZUQIV636VM4R65BY</t>
  </si>
  <si>
    <t>PFKUJE354DGPLYIX3A7QMWRZUQIV636VM4R65BY</t>
  </si>
  <si>
    <t>HTTNEE5DPCGF5YIX3A7QMWRZUQIV636VM4R65BY</t>
  </si>
  <si>
    <t>5TOZAFN7O6D7RYIX3A7QMWRZUQIV636VM4R65BY</t>
  </si>
  <si>
    <t>LYHIZKRIXBY5FYIX3A7QMWRZUQIV636VM4R65BY</t>
  </si>
  <si>
    <t>OME4V2FDIZIQLYIX3A7QMWRZUQIV636VM4R65BY</t>
  </si>
  <si>
    <t>RKPM7S5FLG7VXYIX3A7QMWRZUQIV636VM4R65BY</t>
  </si>
  <si>
    <t>QF65VEOPETEMLYIX3A7QMWRZUQIV636VM4R65BY</t>
  </si>
  <si>
    <t>BYF75VIUUQCQVYIX3A7QMWRZUQIV636VM4R65BY</t>
  </si>
  <si>
    <t>JO443I67F63HVYIX3A7QMWRZUQIV636VM4R65BY</t>
  </si>
  <si>
    <t>AUXQO7MQXOOHTYIX3A7QMWRZUQIV636VM4R65BY</t>
  </si>
  <si>
    <t>SOB3RXDGMIQ3DYIX3A7QMWRZUQIV636VM4R65BY</t>
  </si>
  <si>
    <t>C4BBIJUD5MX6FYIX3A7QMWRZUQIV636VM4R65BY</t>
  </si>
  <si>
    <t>Y6WBTFI6IVQXDYIX3A7QMWRZUQIV636VM4R65BY</t>
  </si>
  <si>
    <t>SXXEQ4547JKQLYIX3A7QMWRZUQIV636VM4R65BY</t>
  </si>
  <si>
    <t>YH5OHTG74QQITYIX3A7QMWRZUQIV636VM4R65BY</t>
  </si>
  <si>
    <t>FBF5R6AILFM47YIX3A7QMWRZUQIV636VM4R65BY</t>
  </si>
  <si>
    <t>Y3L7HFHKJJQAFYIX3A7QMWRZUQIV636VM4R65BY</t>
  </si>
  <si>
    <t>HUBTDWVUIJYNJYIX3A7QMWRZUQIV636VM4R65BY</t>
  </si>
  <si>
    <t>6OVMTEASHSDK7YIX3A7QMWRZUQIV636VM4R65BY</t>
  </si>
  <si>
    <t>ZBHXMU47KOVFFYIX3A7QMWRZUQIV636VM4R65BY</t>
  </si>
  <si>
    <t>J4P5YH5YHFLPZYIX3A7QMWRZUQIV636VM4R65BY</t>
  </si>
  <si>
    <t>DICY2G2VR35P5YIX3A7QMWRZUQIV636VM4R65BY</t>
  </si>
  <si>
    <t>DBOD2ZUYX7XTTYIX3A7QMWRZUQIV636VM4R65BY</t>
  </si>
  <si>
    <t>VFZTZ34C3A64RYIX3A7QMWRZUQIV636VM4R65BY</t>
  </si>
  <si>
    <t>S5T544KAHOID3YIX3A7QMWRZUQIV636VM4R65BY</t>
  </si>
  <si>
    <t>ABBXRLALHY4VZYIX3A7QMWRZUQIV636VM4R65BY</t>
  </si>
  <si>
    <t>7ZWV5DEC7GVR3YIX3A7QMWRZUQIV636VM4R65BY</t>
  </si>
  <si>
    <t>PVVX2ZKU3WXPNYIX3A7QMWRZUQIV636VM4R65BY</t>
  </si>
  <si>
    <t>PA2RKHFWJHTIXYIX3A7QMWRZUQIV636VM4R65BY</t>
  </si>
  <si>
    <t>TZWQQYNDXOJKVYIX3A7QMWRZUQIV636VM4R65BY</t>
  </si>
  <si>
    <t>WSVBZAR5KU543YIX3A7QMWRZUQIV636VM4R65BY</t>
  </si>
  <si>
    <t>HIUU3ZENNVCXDYIX3A7QMWRZUQIV636VM4R65BY</t>
  </si>
  <si>
    <t>JFLVM77GJDPJRYIX3A7QMWRZUQIV636VM4R65BY</t>
  </si>
  <si>
    <t>MF6LCYVUDZ52DYIX3A7QMWRZUQIV636VM4R65BY</t>
  </si>
  <si>
    <t>WJHI765OHNFJ3YIX3A7QMWRZUQIV636VM4R65BY</t>
  </si>
  <si>
    <t>GBYZOY5UA6JDFYIX3A7QMWRZUQIV636VM4R65BY</t>
  </si>
  <si>
    <t>SCIXVBWGF47Q3YIX3A7QMWRZUQIV636VM4R65BY</t>
  </si>
  <si>
    <t>HBDBRNKQHW6RLYIX3A7QMWRZUQIV636VM4R65BY</t>
  </si>
  <si>
    <t>YA6APJIYOHDONYIX3A7QMWRZUQIV636VM4R65BY</t>
  </si>
  <si>
    <t>2VZDD7ZSJXNMPYIX3A7QMWRZUQIV636VM4R65BY</t>
  </si>
  <si>
    <t>UGN4ZHMFAC4O7YIX3A7QMWRZUQIV636VM4R65BY</t>
  </si>
  <si>
    <t>TMKIY3DYOBLEBYIX3A7QMWRZUQIV636VM4R65BY</t>
  </si>
  <si>
    <t>OQLPVEYTI5PVVYIX3A7QMWRZUQIV636VM4R65BY</t>
  </si>
  <si>
    <t>3DWE23CTYIVNJYIX3A7QMWRZUQIV636VM4R65BY</t>
  </si>
  <si>
    <t>IZHP5Y6DM6CAHYIX3A7QMWRZUQIV636VM4R65BY</t>
  </si>
  <si>
    <t>EST7URJ4BPJVXYIX3A7QMWRZUQIV636VM4R65BY</t>
  </si>
  <si>
    <t>C5QWDUMK4USHHYIX3A7QMWRZUQIV636VM4R65BY</t>
  </si>
  <si>
    <t>MBKO4IZG65PEJYIX3A7QMWRZUQIV636VM4R65BY</t>
  </si>
  <si>
    <t>N3B5DDL6FOVORYIX3A7QMWRZUQIV636VM4R65BY</t>
  </si>
  <si>
    <t>6Y6H36RS4JZXDYIX3A7QMWRZUQIV636VM4R65BY</t>
  </si>
  <si>
    <t>SATI4LFJNVUIXYIX3A7QMWRZUQIV636VM4R65BY</t>
  </si>
  <si>
    <t>GTATMCVQK74ITYIX3A7QMWRZUQIV636VM4R65BY</t>
  </si>
  <si>
    <t>ZN27A3QRLFKTBYIX3A7QMWRZUQIV636VM4R65BY</t>
  </si>
  <si>
    <t>7DM7T3KYLZYPTYIX3A7QMWRZUQIV636VM4R65BY</t>
  </si>
  <si>
    <t>UOQOUWE5HGVSVYIX3A7QMWRZUQIV636VM4R65BY</t>
  </si>
  <si>
    <t>PFNJXKJI554NJYIX3A7QMWRZUQIV636VM4R65BY</t>
  </si>
  <si>
    <t>2MQSCMPV33NONYIX3A7QMWRZUQIV636VM4R65BY</t>
  </si>
  <si>
    <t>7VNWR6SSTCH5AB2JGC7XMBMLK4IV636VM4R65BY</t>
  </si>
  <si>
    <t>HSRKPGJSSZ56TFGTR4TYXQLMOIIV636VM4R65BY</t>
  </si>
  <si>
    <t>BT34GT6TYSIK3FGTR4TYXQLMOIIV636VM4R65BY</t>
  </si>
  <si>
    <t>NH7RTL7DL7EAFFGTR4TYXQLMOIIV636VM4R65BY</t>
  </si>
  <si>
    <t>MUD2FF7DMLWS3FGTR4TYXQLMOIIV636VM4R65BY</t>
  </si>
  <si>
    <t>GHKG3IVGLNFN5FGTR4TYXQLMOIIV636VM4R65BY</t>
  </si>
  <si>
    <t>R2N6IGAQ3ZKTXP4JOLK6QFETKYIV636VM4R65BY</t>
  </si>
  <si>
    <t>3AT2F6J2PUD3JP4JOLK6QFETKYIV636VM4R65BY</t>
  </si>
  <si>
    <t>GQ5NHAI4PCH3DP4JOLK6QFETKYIV636VM4R65BY</t>
  </si>
  <si>
    <t>F64QFPPX7ENS7P4JOLK6QFETKYIV636VM4R65BY</t>
  </si>
  <si>
    <t>WIVSUVXW2DF55P4JOLK6QFETKYIV636VM4R65BY</t>
  </si>
  <si>
    <t>3WUMJBURLVN5LP4JOLK6QFETKYIV636VM4R65BY</t>
  </si>
  <si>
    <t>HHYRGX6BAG3EXP4JOLK6QFETKYIV636VM4R65BY</t>
  </si>
  <si>
    <t>A4FG3FGRMMLADP4JOLK6QFETKYIV636VM4R65BY</t>
  </si>
  <si>
    <t>JRHDOAFG3XVVRP4JOLK6QFETKYIV636VM4R65BY</t>
  </si>
  <si>
    <t>5JXUZTCVJJ3V3P4JOLK6QFETKYIV636VM4R65BY</t>
  </si>
  <si>
    <t>3YT6WOGOLBDV7P4JOLK6QFETKYIV636VM4R65BY</t>
  </si>
  <si>
    <t>R73CZW72NPPO5P4JOLK6QFETKYIV636VM4R65BY</t>
  </si>
  <si>
    <t>LBULOAJCGGWY5P4JOLK6QFETKYIV636VM4R65BY</t>
  </si>
  <si>
    <t>K2BBAUTUOBFTBP4JOLK6QFETKYIV636VM4R65BY</t>
  </si>
  <si>
    <t>UEAYHKNF6DUANP4JOLK6QFETKYIV636VM4R65BY</t>
  </si>
  <si>
    <t>EISUV62UV3TSPP4JOLK6QFETKYIV636VM4R65BY</t>
  </si>
  <si>
    <t>A7IUU7FOAA6YXP4JOLK6QFETKYIV636VM4R65BY</t>
  </si>
  <si>
    <t>XWTMJ2JIJD6MXP4JOLK6QFETKYIV636VM4R65BY</t>
  </si>
  <si>
    <t>DJYY5UADNLXXNP4JOLK6QFETKYIV636VM4R65BY</t>
  </si>
  <si>
    <t>LMVX6TRTH4AE3P4JOLK6QFETKYIV636VM4R65BY</t>
  </si>
  <si>
    <t>VRMP7YTW6XYHPP4JOLK6QFETKYIV636VM4R65BY</t>
  </si>
  <si>
    <t>CBEBZCZLD25U3P4JOLK6QFETKYIV636VM4R65BY</t>
  </si>
  <si>
    <t>22ELUG63CSXJBP4JOLK6QFETKYIV636VM4R65BY</t>
  </si>
  <si>
    <t>UK43OHSW2QDBJP4JOLK6QFETKYIV636VM4R65BY</t>
  </si>
  <si>
    <t>NN6OVW47MQXB7P4JOLK6QFETKYIV636VM4R65BY</t>
  </si>
  <si>
    <t>HBSOC7NECVY5BP4JOLK6QFETKYIV636VM4R65BY</t>
  </si>
  <si>
    <t>R7CAPDX5J7VETP4JOLK6QFETKYIV636VM4R65BY</t>
  </si>
  <si>
    <t>VU3RKG63V4LZNP4JOLK6QFETKYIV636VM4R65BY</t>
  </si>
  <si>
    <t>BG6HJJ5BHFJ7VP4JOLK6QFETKYIV636VM4R65BY</t>
  </si>
  <si>
    <t>M6YIVISEKKSH5P4JOLK6QFETKYIV636VM4R65BY</t>
  </si>
  <si>
    <t>ASYEWE64USSQ5P4JOLK6QFETKYIV636VM4R65BY</t>
  </si>
  <si>
    <t>PZU5NFU2T2MR3P4JOLK6QFETKYIV636VM4R65BY</t>
  </si>
  <si>
    <t>H432P6EXKNYX7P4JOLK6QFETKYIV636VM4R65BY</t>
  </si>
  <si>
    <t>FNQ5TEZ3ULGY3P4JOLK6QFETKYIV636VM4R65BY</t>
  </si>
  <si>
    <t>IN5OBGEGKVZLZP4JOLK6QFETKYIV636VM4R65BY</t>
  </si>
  <si>
    <t>4TFQJJIQM7XGPP4JOLK6QFETKYIV636VM4R65BY</t>
  </si>
  <si>
    <t>CIMPUB63NBBSJP4JOLK6QFETKYIV636VM4R65BY</t>
  </si>
  <si>
    <t>KGXFURVLQRIPVP4JOLK6QFETKYIV636VM4R65BY</t>
  </si>
  <si>
    <t>4BFA6MM6TLBPRP4JOLK6QFETKYIV636VM4R65BY</t>
  </si>
  <si>
    <t>ZOEGF627QEC7NP4JOLK6QFETKYIV636VM4R65BY</t>
  </si>
  <si>
    <t>PQVL74OXO2Z6DP4JOLK6QFETKYIV636VM4R65BY</t>
  </si>
  <si>
    <t>YM5VV3POHOA5TP4JOLK6QFETKYIV636VM4R65BY</t>
  </si>
  <si>
    <t>J52HFFFF4JHYJP4JOLK6QFETKYIV636VM4R65BY</t>
  </si>
  <si>
    <t>QBHDDNDZDYFZLP4JOLK6QFETKYIV636VM4R65BY</t>
  </si>
  <si>
    <t>2FDUX2RZR5EXFP4JOLK6QFETKYIV636VM4R65BY</t>
  </si>
  <si>
    <t>BWHBS232IEXDJP4JOLK6QFETKYIV636VM4R65BY</t>
  </si>
  <si>
    <t>H74SH753R7U53P4JOLK6QFETKYIV636VM4R65BY</t>
  </si>
  <si>
    <t>OIUEKDQ54HPYVP4JOLK6QFETKYIV636VM4R65BY</t>
  </si>
  <si>
    <t>M5K57B244EEWTP4JOLK6QFETKYIV636VM4R65BY</t>
  </si>
  <si>
    <t>HJOREUCAORJCHP4JOLK6QFETKYIV636VM4R65BY</t>
  </si>
  <si>
    <t>JUHH6BX5KAPKRP4JOLK6QFETKYIV636VM4R65BY</t>
  </si>
  <si>
    <t>6EK5ABD5F5A23P4JOLK6QFETKYIV636VM4R65BY</t>
  </si>
  <si>
    <t>HO5QMHVGFGCG5P4JOLK6QFETKYIV636VM4R65BY</t>
  </si>
  <si>
    <t>5JLDUC34W4PK5P4JOLK6QFETKYIV636VM4R65BY</t>
  </si>
  <si>
    <t>S6SUONBFEH26XP4JOLK6QFETKYIV636VM4R65BY</t>
  </si>
  <si>
    <t>TGM7ZFZNBKOZ5P4JOLK6QFETKYIV636VM4R65BY</t>
  </si>
  <si>
    <t>VRABRK64MDVSZP4JOLK6QFETKYIV636VM4R65BY</t>
  </si>
  <si>
    <t>FAV4TBWXF2HUTP4JOLK6QFETKYIV636VM4R65BY</t>
  </si>
  <si>
    <t>T6Z3QEGGDE4GJP4JOLK6QFETKYIV636VM4R65BY</t>
  </si>
  <si>
    <t>BUVXVTMSJAWMPP4JOLK6QFETKYIV636VM4R65BY</t>
  </si>
  <si>
    <t>NNDSAM37X76RBP4JOLK6QFETKYIV636VM4R65BY</t>
  </si>
  <si>
    <t>66JXDOYKXNEZJP4JOLK6QFETKYIV636VM4R65BY</t>
  </si>
  <si>
    <t>FGWRJCHDED5YPP4JOLK6QFETKYIV636VM4R65BY</t>
  </si>
  <si>
    <t>XAZT2CYMI6UPZP4JOLK6QFETKYIV636VM4R65BY</t>
  </si>
  <si>
    <t>O6JUI63Z5SCFFP4JOLK6QFETKYIV636VM4R65BY</t>
  </si>
  <si>
    <t>KXNRVEM3O3EVVP4JOLK6QFETKYIV636VM4R65BY</t>
  </si>
  <si>
    <t>B46MYKL4IOQKJP4JOLK6QFETKYIV636VM4R65BY</t>
  </si>
  <si>
    <t>ORQGGELRKPXRDP4JOLK6QFETKYIV636VM4R65BY</t>
  </si>
  <si>
    <t>ICED5C2E2G6XLP4JOLK6QFETKYIV636VM4R65BY</t>
  </si>
  <si>
    <t>TYGKWJ6FLPVI7P4JOLK6QFETKYIV636VM4R65BY</t>
  </si>
  <si>
    <t>PZINKQ4ZS5SMLP4JOLK6QFETKYIV636VM4R65BY</t>
  </si>
  <si>
    <t>B72OYJ6YXL42XP4JOLK6QFETKYIV636VM4R65BY</t>
  </si>
  <si>
    <t>B4MD2JN5UT76HP4JOLK6QFETKYIV636VM4R65BY</t>
  </si>
  <si>
    <t>NSIXMATBDAMBZP4JOLK6QFETKYIV636VM4R65BY</t>
  </si>
  <si>
    <t>VHEZIR7V5GS3XP4JOLK6QFETKYIV636VM4R65BY</t>
  </si>
  <si>
    <t>62S3PR6HNC6SXP4JOLK6QFETKYIV636VM4R65BY</t>
  </si>
  <si>
    <t>UE5LM37UJ7VEVP4JOLK6QFETKYIV636VM4R65BY</t>
  </si>
  <si>
    <t>4BJF52LNPIANLP4JOLK6QFETKYIV636VM4R65BY</t>
  </si>
  <si>
    <t>KTG5BFE2RHXO3P4JOLK6QFETKYIV636VM4R65BY</t>
  </si>
  <si>
    <t>VRTVDX2YGWJURP4JOLK6QFETKYIV636VM4R65BY</t>
  </si>
  <si>
    <t>RDTUXNY26PGATP4JOLK6QFETKYIV636VM4R65BY</t>
  </si>
  <si>
    <t>BCNM6VOHHTZW7P4JOLK6QFETKYIV636VM4R65BY</t>
  </si>
  <si>
    <t>575MM2C3DWOXNP4JOLK6QFETKYIV636VM4R65BY</t>
  </si>
  <si>
    <t>NG5WBVIJKKUGRP4JOLK6QFETKYIV636VM4R65BY</t>
  </si>
  <si>
    <t>NHZKA6GQHZ6XXP4JOLK6QFETKYIV636VM4R65BY</t>
  </si>
  <si>
    <t>CXPVSD4LH4DLJP4JOLK6QFETKYIV636VM4R65BY</t>
  </si>
  <si>
    <t>DKPAXZ23SBZOVP4JOLK6QFETKYIV636VM4R65BY</t>
  </si>
  <si>
    <t>LIHVORHCTPA65P4JOLK6QFETKYIV636VM4R65BY</t>
  </si>
  <si>
    <t>2O7WPIFIRB4NBP4JOLK6QFETKYIV636VM4R65BY</t>
  </si>
  <si>
    <t>WNUFDAAECZUJBP4JOLK6QFETKYIV636VM4R65BY</t>
  </si>
  <si>
    <t>KWXSF5NI6OQQVP4JOLK6QFETKYIV636VM4R65BY</t>
  </si>
  <si>
    <t>N6VHYBJM75QSJP4JOLK6QFETKYIV636VM4R65BY</t>
  </si>
  <si>
    <t>ETALIWMQKKSXTP4JOLK6QFETKYIV636VM4R65BY</t>
  </si>
  <si>
    <t>SWV7TDSONG33XP4JOLK6QFETKYIV636VM4R65BY</t>
  </si>
  <si>
    <t>FXCB6CIZTP32ZP4JOLK6QFETKYIV636VM4R65BY</t>
  </si>
  <si>
    <t>SVJ3BE6YA2AHZP4JOLK6QFETKYIV636VM4R65BY</t>
  </si>
  <si>
    <t>GDUSM4ULP6PBLP4JOLK6QFETKYIV636VM4R65BY</t>
  </si>
  <si>
    <t>WBW4GGWZQEPM5P4JOLK6QFETKYIV636VM4R65BY</t>
  </si>
  <si>
    <t>CNUBMDSHODPK7P4JOLK6QFETKYIV636VM4R65BY</t>
  </si>
  <si>
    <t>B7XSCJ6RGPFQFP4JOLK6QFETKYIV636VM4R65BY</t>
  </si>
  <si>
    <t>5JYX2ARJCBQCHP4JOLK6QFETKYIV636VM4R65BY</t>
  </si>
  <si>
    <t>5DH535WTMPAUXP4JOLK6QFETKYIV636VM4R65BY</t>
  </si>
  <si>
    <t>LSS4O23L6A3A3P4JOLK6QFETKYIV636VM4R65BY</t>
  </si>
  <si>
    <t>LXICMH6V5SGFPP4JOLK6QFETKYIV636VM4R65BY</t>
  </si>
  <si>
    <t>5DNLQJZIQIHZVP4JOLK6QFETKYIV636VM4R65BY</t>
  </si>
  <si>
    <t>TKLZATZ4GUYR5P4JOLK6QFETKYIV636VM4R65BY</t>
  </si>
  <si>
    <t>Q3WS5R2U55DBRP4JOLK6QFETKYIV636VM4R65BY</t>
  </si>
  <si>
    <t>PQSUFHLH3Z375P4JOLK6QFETKYIV636VM4R65BY</t>
  </si>
  <si>
    <t>YRPGNVPKAS3AJP4JOLK6QFETKYIV636VM4R65BY</t>
  </si>
  <si>
    <t>KU2P5XBGK2ORJP4JOLK6QFETKYIV636VM4R65BY</t>
  </si>
  <si>
    <t>4LHIP6QFH46UZP4JOLK6QFETKYIV636VM4R65BY</t>
  </si>
  <si>
    <t>TNJM3A2WRKVLXP4JOLK6QFETKYIV636VM4R65BY</t>
  </si>
  <si>
    <t>FAV7VAWWGW4XLP4JOLK6QFETKYIV636VM4R65BY</t>
  </si>
  <si>
    <t>YICWFAZNGEM4HP4JOLK6QFETKYIV636VM4R65BY</t>
  </si>
  <si>
    <t>7JPNPM5FWVL75P4JOLK6QFETKYIV636VM4R65BY</t>
  </si>
  <si>
    <t>H7WMVLHCGD72NP4JOLK6QFETKYIV636VM4R65BY</t>
  </si>
  <si>
    <t>QPW575O64C2QZP4JOLK6QFETKYIV636VM4R65BY</t>
  </si>
  <si>
    <t>3BOATY6SCS4BDP4JOLK6QFETKYIV636VM4R65BY</t>
  </si>
  <si>
    <t>GNMBJFVVIKRA5P4JOLK6QFETKYIV636VM4R65BY</t>
  </si>
  <si>
    <t>4VVSS2WBTYZ23P4JOLK6QFETKYIV636VM4R65BY</t>
  </si>
  <si>
    <t>PKBMCMS5CVRDBP4JOLK6QFETKYIV636VM4R65BY</t>
  </si>
  <si>
    <t>HIJSQGBP4AC27P4JOLK6QFETKYIV636VM4R65BY</t>
  </si>
  <si>
    <t>L2TD5J2XAQWRJP4JOLK6QFETKYIV636VM4R65BY</t>
  </si>
  <si>
    <t>WHBFZ6RM5Q62XP4JOLK6QFETKYIV636VM4R65BY</t>
  </si>
  <si>
    <t>LGYAW4YOYZNQDP4JOLK6QFETKYIV636VM4R65BY</t>
  </si>
  <si>
    <t>L2KKAF4C7CLKLP4JOLK6QFETKYIV636VM4R65BY</t>
  </si>
  <si>
    <t>AZHFUGQ7I2BCDP4JOLK6QFETKYIV636VM4R65BY</t>
  </si>
  <si>
    <t>4EOKQ5WXT5B47P4JOLK6QFETKYIV636VM4R65BY</t>
  </si>
  <si>
    <t>LPRPPEGYQ35S5P4JOLK6QFETKYIV636VM4R65BY</t>
  </si>
  <si>
    <t>XY5EMYBD3GMRNP4JOLK6QFETKYIV636VM4R65BY</t>
  </si>
  <si>
    <t>4A3OGVNQVSMIXSUMYI2FLSEMAAIV636VM4R65BY</t>
  </si>
  <si>
    <t>7SLBJUEDSLZDJSUMYI2FLSEMAAIV636VM4R65BY</t>
  </si>
  <si>
    <t>OP67M3VKQLKQVSUMYI2FLSEMAAIV636VM4R65BY</t>
  </si>
  <si>
    <t>TOFBJXAP2Q3ZVSUMYI2FLSEMAAIV636VM4R65BY</t>
  </si>
  <si>
    <t>5WJY3LAVMIQCLSUMYI2FLSEMAAIV636VM4R65BY</t>
  </si>
  <si>
    <t>IIZAOIW5R6L4DSUMYI2FLSEMAAIV636VM4R65BY</t>
  </si>
  <si>
    <t>RMMJFPPQGHVMPSUMYI2FLSEMAAIV636VM4R65BY</t>
  </si>
  <si>
    <t>ZSGXB5MNTCH27SUMYI2FLSEMAAIV636VM4R65BY</t>
  </si>
  <si>
    <t>XFV33L2Y3HULLSUMYI2FLSEMAAIV636VM4R65BY</t>
  </si>
  <si>
    <t>YZQCRZB6CNTNHSUMYI2FLSEMAAIV636VM4R65BY</t>
  </si>
  <si>
    <t>BIAXZN32AHYKDSUMYI2FLSEMAAIV636VM4R65BY</t>
  </si>
  <si>
    <t>EC6T675PP656XSUMYI2FLSEMAAIV636VM4R65BY</t>
  </si>
  <si>
    <t>446YMX7T7UAJNSUMYI2FLSEMAAIV636VM4R65BY</t>
  </si>
  <si>
    <t>JW6UFT4REZYQ3SUMYI2FLSEMAAIV636VM4R65BY</t>
  </si>
  <si>
    <t>GTUN743O6CSYZSUMYI2FLSEMAAIV636VM4R65BY</t>
  </si>
  <si>
    <t>XL23HEJQ7V6WVSUMYI2FLSEMAAIV636VM4R65BY</t>
  </si>
  <si>
    <t>EI7RHUB3RQMA3SUMYI2FLSEMAAIV636VM4R65BY</t>
  </si>
  <si>
    <t>5FQRZOZFW7BWTSUMYI2FLSEMAAIV636VM4R65BY</t>
  </si>
  <si>
    <t>4GQJBAZMN7YRPSUMYI2FLSEMAAIV636VM4R65BY</t>
  </si>
  <si>
    <t>4KO6EDQ64AL7LSUMYI2FLSEMAAIV636VM4R65BY</t>
  </si>
  <si>
    <t>LH5R6Z6TLNENZSUMYI2FLSEMAAIV636VM4R65BY</t>
  </si>
  <si>
    <t>Q6LYC7H7I22LDSUMYI2FLSEMAAIV636VM4R65BY</t>
  </si>
  <si>
    <t>5NN3ZQROPFEPVSUMYI2FLSEMAAIV636VM4R65BY</t>
  </si>
  <si>
    <t>TIZ2SQDM7V7SBSUMYI2FLSEMAAIV636VM4R65BY</t>
  </si>
  <si>
    <t>35EPNGDHAVSYNSUMYI2FLSEMAAIV636VM4R65BY</t>
  </si>
  <si>
    <t>D2GWU6BQWYX5BSUMYI2FLSEMAAIV636VM4R65BY</t>
  </si>
  <si>
    <t>JWN5LH5MHLA5BSUMYI2FLSEMAAIV636VM4R65BY</t>
  </si>
  <si>
    <t>ABUOPYGNE4WBZSUMYI2FLSEMAAIV636VM4R65BY</t>
  </si>
  <si>
    <t>66RW4EYWRDL4LSUMYI2FLSEMAAIV636VM4R65BY</t>
  </si>
  <si>
    <t>R3WOJVULJCDFXSUMYI2FLSEMAAIV636VM4R65BY</t>
  </si>
  <si>
    <t>XXVC7MTUN6AIXSUMYI2FLSEMAAIV636VM4R65BY</t>
  </si>
  <si>
    <t>2ZF2MXFEER6E7SUMYI2FLSEMAAIV636VM4R65BY</t>
  </si>
  <si>
    <t>CZWI7FXKTVXDHSUMYI2FLSEMAAIV636VM4R65BY</t>
  </si>
  <si>
    <t>5JKN5YBJ6AI6NSUMYI2FLSEMAAIV636VM4R65BY</t>
  </si>
  <si>
    <t>CE3MYMUATZZZJSUMYI2FLSEMAAIV636VM4R65BY</t>
  </si>
  <si>
    <t>YE2TVYOVD32VRSUMYI2FLSEMAAIV636VM4R65BY</t>
  </si>
  <si>
    <t>R7D353A5HILBPSUMYI2FLSEMAAIV636VM4R65BY</t>
  </si>
  <si>
    <t>FY4NT3SAZMFY3SUMYI2FLSEMAAIV636VM4R65BY</t>
  </si>
  <si>
    <t>BMRR4JL5GZ34TSUMYI2FLSEMAAIV636VM4R65BY</t>
  </si>
  <si>
    <t>SDEQGEBGI5JSHSUMYI2FLSEMAAIV636VM4R65BY</t>
  </si>
  <si>
    <t>K7U6MM7RZMYUXSUMYI2FLSEMAAIV636VM4R65BY</t>
  </si>
  <si>
    <t>OOGRQKMWR6TF3SUMYI2FLSEMAAIV636VM4R65BY</t>
  </si>
  <si>
    <t>C5MIIX5ZZ43QRSUMYI2FLSEMAAIV636VM4R65BY</t>
  </si>
  <si>
    <t>ULVDOYJL34RPBSUMYI2FLSEMAAIV636VM4R65BY</t>
  </si>
  <si>
    <t>HI5VXGX2VP2XLSUMYI2FLSEMAAIV636VM4R65BY</t>
  </si>
  <si>
    <t>HIP7I4UENX6THSUMYI2FLSEMAAIV636VM4R65BY</t>
  </si>
  <si>
    <t>YWGDTSL63SSA5SUMYI2FLSEMAAIV636VM4R65BY</t>
  </si>
  <si>
    <t>ROEY2GTWYJ5JRSUMYI2FLSEMAAIV636VM4R65BY</t>
  </si>
  <si>
    <t>L7QYHVB7SGQ5BSUMYI2FLSEMAAIV636VM4R65BY</t>
  </si>
  <si>
    <t>L7ZIC4PPTKG5NSUMYI2FLSEMAAIV636VM4R65BY</t>
  </si>
  <si>
    <t>5YWILKVL7MPH5SUMYI2FLSEMAAIV636VM4R65BY</t>
  </si>
  <si>
    <t>ZRYHMF4OU6XBLSUMYI2FLSEMAAIV636VM4R65BY</t>
  </si>
  <si>
    <t>RVP4YKTUNOX5ZSUMYI2FLSEMAAIV636VM4R65BY</t>
  </si>
  <si>
    <t>V36WEJE3RWXSHSUMYI2FLSEMAAIV636VM4R65BY</t>
  </si>
  <si>
    <t>CA57FCGQDQGQFSUMYI2FLSEMAAIV636VM4R65BY</t>
  </si>
  <si>
    <t>Y24CTW3UV5N6XSUMYI2FLSEMAAIV636VM4R65BY</t>
  </si>
  <si>
    <t>4BVAC3BFE46NNSUMYI2FLSEMAAIV636VM4R65BY</t>
  </si>
  <si>
    <t>P2MWIGEZRNIF7SUMYI2FLSEMAAIV636VM4R65BY</t>
  </si>
  <si>
    <t>DCAG7E6B5CNARSUMYI2FLSEMAAIV636VM4R65BY</t>
  </si>
  <si>
    <t>XGRAMW2ML223RSUMYI2FLSEMAAIV636VM4R65BY</t>
  </si>
  <si>
    <t>XIVWYI6QP6BMBSUMYI2FLSEMAAIV636VM4R65BY</t>
  </si>
  <si>
    <t>ARGBYISSGLLCLSUMYI2FLSEMAAIV636VM4R65BY</t>
  </si>
  <si>
    <t>BQRAIXRGJBXM7SUMYI2FLSEMAAIV636VM4R65BY</t>
  </si>
  <si>
    <t>4FYKLHVWLWOVPSUMYI2FLSEMAAIV636VM4R65BY</t>
  </si>
  <si>
    <t>ACATLW4WV4UOJSUMYI2FLSEMAAIV636VM4R65BY</t>
  </si>
  <si>
    <t>LYVWGOAG3FKGPSUMYI2FLSEMAAIV636VM4R65BY</t>
  </si>
  <si>
    <t>ELID3Q6GYO77NSUMYI2FLSEMAAIV636VM4R65BY</t>
  </si>
  <si>
    <t>WKRQJ4T77TP6TSUMYI2FLSEMAAIV636VM4R65BY</t>
  </si>
  <si>
    <t>S4GBZLZKZCMJ3SUMYI2FLSEMAAIV636VM4R65BY</t>
  </si>
  <si>
    <t>HXJWJKZNZCNRLSUMYI2FLSEMAAIV636VM4R65BY</t>
  </si>
  <si>
    <t>MTWNFR3AHTNPNSUMYI2FLSEMAAIV636VM4R65BY</t>
  </si>
  <si>
    <t>BLEZG7FOS4X4ZSUMYI2FLSEMAAIV636VM4R65BY</t>
  </si>
  <si>
    <t>FVXCRAOKSYXMFSUMYI2FLSEMAAIV636VM4R65BY</t>
  </si>
  <si>
    <t>G6PKBXWBGHPXRSUMYI2FLSEMAAIV636VM4R65BY</t>
  </si>
  <si>
    <t>4LXV6AJ3YCYNDSUMYI2FLSEMAAIV636VM4R65BY</t>
  </si>
  <si>
    <t>MXUUSCOVNWROVSUMYI2FLSEMAAIV636VM4R65BY</t>
  </si>
  <si>
    <t>6Z6CXDWY4VYGNSUMYI2FLSEMAAIV636VM4R65BY</t>
  </si>
  <si>
    <t>ED24WEJACF5CDSUMYI2FLSEMAAIV636VM4R65BY</t>
  </si>
  <si>
    <t>NN7CKDBDYXTAHSUMYI2FLSEMAAIV636VM4R65BY</t>
  </si>
  <si>
    <t>UEZ2MBJJRTXAHSUMYI2FLSEMAAIV636VM4R65BY</t>
  </si>
  <si>
    <t>M77UOXCDXDWBBSUMYI2FLSEMAAIV636VM4R65BY</t>
  </si>
  <si>
    <t>H4TZ2G7YNLUM5SUMYI2FLSEMAAIV636VM4R65BY</t>
  </si>
  <si>
    <t>62X65ZSNMFBPBSUMYI2FLSEMAAIV636VM4R65BY</t>
  </si>
  <si>
    <t>SFOMX4XCQA6AVSUMYI2FLSEMAAIV636VM4R65BY</t>
  </si>
  <si>
    <t>KEBPOQNVSCMQPSUMYI2FLSEMAAIV636VM4R65BY</t>
  </si>
  <si>
    <t>7NPLNJR3OHWHXSUMYI2FLSEMAAIV636VM4R65BY</t>
  </si>
  <si>
    <t>WOM2G77FOGHTBSUMYI2FLSEMAAIV636VM4R65BY</t>
  </si>
  <si>
    <t>BDJCRT6EEY6L5SUMYI2FLSEMAAIV636VM4R65BY</t>
  </si>
  <si>
    <t>MEKJ7A2VZTXDRSUMYI2FLSEMAAIV636VM4R65BY</t>
  </si>
  <si>
    <t>3BBMK7N6PQR6ZSUMYI2FLSEMAAIV636VM4R65BY</t>
  </si>
  <si>
    <t>BSGCGO4XVO2LXSUMYI2FLSEMAAIV636VM4R65BY</t>
  </si>
  <si>
    <t>PQELJ3HMN54A5SUMYI2FLSEMAAIV636VM4R65BY</t>
  </si>
  <si>
    <t>SNHMEFIBJC7W5SUMYI2FLSEMAAIV636VM4R65BY</t>
  </si>
  <si>
    <t>4Z3AHAX3NALURSUMYI2FLSEMAAIV636VM4R65BY</t>
  </si>
  <si>
    <t>JFECN3N4K3ZTRSUMYI2FLSEMAAIV636VM4R65BY</t>
  </si>
  <si>
    <t>UGIBR2TNQEQMDSUMYI2FLSEMAAIV636VM4R65BY</t>
  </si>
  <si>
    <t>5UCCDMO3ASLERSUMYI2FLSEMAAIV636VM4R65BY</t>
  </si>
  <si>
    <t>XAL57V3TEWYNNSUMYI2FLSEMAAIV636VM4R65BY</t>
  </si>
  <si>
    <t>PWKIN7ZPZUENJSUMYI2FLSEMAAIV636VM4R65BY</t>
  </si>
  <si>
    <t>TDM2WFT6KXEHPSUMYI2FLSEMAAIV636VM4R65BY</t>
  </si>
  <si>
    <t>LCB4DCW6FPMS7SUMYI2FLSEMAAIV636VM4R65BY</t>
  </si>
  <si>
    <t>BJPQSZO3D7ZN5SUMYI2FLSEMAAIV636VM4R65BY</t>
  </si>
  <si>
    <t>TH7CXOTKUZQJHSUMYI2FLSEMAAIV636VM4R65BY</t>
  </si>
  <si>
    <t>P56R6B5R5DTP5SUMYI2FLSEMAAIV636VM4R65BY</t>
  </si>
  <si>
    <t>KF2BGSQSXZ5UJSUMYI2FLSEMAAIV636VM4R65BY</t>
  </si>
  <si>
    <t>JJALTRB7ALPVPSUMYI2FLSEMAAIV636VM4R65BY</t>
  </si>
  <si>
    <t>DKJJTDCKPISQLSUMYI2FLSEMAAIV636VM4R65BY</t>
  </si>
  <si>
    <t>FQPTCWDRDLT4TSUMYI2FLSEMAAIV636VM4R65BY</t>
  </si>
  <si>
    <t>7XJF7TY7DXPHXSUMYI2FLSEMAAIV636VM4R65BY</t>
  </si>
  <si>
    <t>KSEZPJP4IYAWXSUMYI2FLSEMAAIV636VM4R65BY</t>
  </si>
  <si>
    <t>SSKJ57PH73HHRSUMYI2FLSEMAAIV636VM4R65BY</t>
  </si>
  <si>
    <t>IA326ILQFVRH3SUMYI2FLSEMAAIV636VM4R65BY</t>
  </si>
  <si>
    <t>ZUV56ZMNEFUJZSUMYI2FLSEMAAIV636VM4R65BY</t>
  </si>
  <si>
    <t>VLCTAFPN4WMH7SUMYI2FLSEMAAIV636VM4R65BY</t>
  </si>
  <si>
    <t>R2SPD2LRDYQLVSUMYI2FLSEMAAIV636VM4R65BY</t>
  </si>
  <si>
    <t>GRA4ZI5U4OW5ZSUMYI2FLSEMAAIV636VM4R65BY</t>
  </si>
  <si>
    <t>2HVPWJO735OV5SUMYI2FLSEMAAIV636VM4R65BY</t>
  </si>
  <si>
    <t>QYIWYIMWKBV2VSUMYI2FLSEMAAIV636VM4R65BY</t>
  </si>
  <si>
    <t>PIGEGNE2P2JGHSUMYI2FLSEMAAIV636VM4R65BY</t>
  </si>
  <si>
    <t>FWVOOINJMERNXSUMYI2FLSEMAAIV636VM4R65BY</t>
  </si>
  <si>
    <t>PNCSBUB5EW4MHSUMYI2FLSEMAAIV636VM4R65BY</t>
  </si>
  <si>
    <t>JCVBVK4PQ37RFSUMYI2FLSEMAAIV636VM4R65BY</t>
  </si>
  <si>
    <t>ZIBQP7JHF6DBHSUMYI2FLSEMAAIV636VM4R65BY</t>
  </si>
  <si>
    <t>QXN7FLIGXVLY5SUMYI2FLSEMAAIV636VM4R65BY</t>
  </si>
  <si>
    <t>MYHP5DU7MMOHYNWULBIM4L6V24IV636VM4R65BY</t>
  </si>
  <si>
    <t>EG7MG4W7J3DBANWULBIM4L6V24IV636VM4R65BY</t>
  </si>
  <si>
    <t>FUVJ377JMNUXCNWULBIM4L6V24IV636VM4R65BY</t>
  </si>
  <si>
    <t>BNI647ZTC2EOGNWULBIM4L6V24IV636VM4R65BY</t>
  </si>
  <si>
    <t>MFL5YO7OLHJIONWULBIM4L6V24IV636VM4R65BY</t>
  </si>
  <si>
    <t>JI6IHOHMKWCX2NWULBIM4L6V24IV636VM4R65BY</t>
  </si>
  <si>
    <t>XTBYAWCXY7F5ONWULBIM4L6V24IV636VM4R65BY</t>
  </si>
  <si>
    <t>6SDWSQ7N6SFLUNWULBIM4L6V24IV636VM4R65BY</t>
  </si>
  <si>
    <t>TBW55RKPHIV54NWULBIM4L6V24IV636VM4R65BY</t>
  </si>
  <si>
    <t>CWAFTVJVPFSJWNWULBIM4L6V24IV636VM4R65BY</t>
  </si>
  <si>
    <t>MADNC6VS7EJ6WNWULBIM4L6V24IV636VM4R65BY</t>
  </si>
  <si>
    <t>R2UPFM34XFWA2NWULBIM4L6V24IV636VM4R65BY</t>
  </si>
  <si>
    <t>BMLRAG54WSXGGNWULBIM4L6V24IV636VM4R65BY</t>
  </si>
  <si>
    <t>EXVJ7EWKFOUZINWULBIM4L6V24IV636VM4R65BY</t>
  </si>
  <si>
    <t>73KECKZDXVWAINWULBIM4L6V24IV636VM4R65BY</t>
  </si>
  <si>
    <t>GOXYD36DXKRH4NWULBIM4L6V24IV636VM4R65BY</t>
  </si>
  <si>
    <t>3P6YCYUDCLKM6NWULBIM4L6V24IV636VM4R65BY</t>
  </si>
  <si>
    <t>3M77X436G2VNONWULBIM4L6V24IV636VM4R65BY</t>
  </si>
  <si>
    <t>N62FKKQY75XS2NWULBIM4L6V24IV636VM4R65BY</t>
  </si>
  <si>
    <t>LXM4Q7YUADBUQNWULBIM4L6V24IV636VM4R65BY</t>
  </si>
  <si>
    <t>3J62W3ECOQNDANWULBIM4L6V24IV636VM4R65BY</t>
  </si>
  <si>
    <t>LKBLVYLYQJ6Y6NWULBIM4L6V24IV636VM4R65BY</t>
  </si>
  <si>
    <t>T2VK4OJUY67CYNWULBIM4L6V24IV636VM4R65BY</t>
  </si>
  <si>
    <t>EVSPYNNNMZX2ONWULBIM4L6V24IV636VM4R65BY</t>
  </si>
  <si>
    <t>LCH464DI7X7DANWULBIM4L6V24IV636VM4R65BY</t>
  </si>
  <si>
    <t>2V4HF2Z2STYGGNWULBIM4L6V24IV636VM4R65BY</t>
  </si>
  <si>
    <t>ZVLUHJCF2MNTUNWULBIM4L6V24IV636VM4R65BY</t>
  </si>
  <si>
    <t>VF4DK7LMVDOV6NWULBIM4L6V24IV636VM4R65BY</t>
  </si>
  <si>
    <t>UURUULN2CFDFUNWULBIM4L6V24IV636VM4R65BY</t>
  </si>
  <si>
    <t>SDDT7DN7INEL6NWULBIM4L6V24IV636VM4R65BY</t>
  </si>
  <si>
    <t>TYO5AX47J2L6GNWULBIM4L6V24IV636VM4R65BY</t>
  </si>
  <si>
    <t>7EQXR3ET5JSTGNWULBIM4L6V24IV636VM4R65BY</t>
  </si>
  <si>
    <t>SFYEHW3X7RU5QNWULBIM4L6V24IV636VM4R65BY</t>
  </si>
  <si>
    <t>BRZUP7CUSX4MMNWULBIM4L6V24IV636VM4R65BY</t>
  </si>
  <si>
    <t>NCOZZAACCJ7IQNWULBIM4L6V24IV636VM4R65BY</t>
  </si>
  <si>
    <t>6EPQKKTVQDGCANWULBIM4L6V24IV636VM4R65BY</t>
  </si>
  <si>
    <t>BQ32J3DT2HYZCNWULBIM4L6V24IV636VM4R65BY</t>
  </si>
  <si>
    <t>S5YEFOHCSCMW6NWULBIM4L6V24IV636VM4R65BY</t>
  </si>
  <si>
    <t>G6JMZNSPOFPP4NWULBIM4L6V24IV636VM4R65BY</t>
  </si>
  <si>
    <t>BNLKIBXAIHJ24NWULBIM4L6V24IV636VM4R65BY</t>
  </si>
  <si>
    <t>ASE7PCVNC5WOSNWULBIM4L6V24IV636VM4R65BY</t>
  </si>
  <si>
    <t>JYHS7TG7SYIRINWULBIM4L6V24IV636VM4R65BY</t>
  </si>
  <si>
    <t>5R5FFKPZWDPAINWULBIM4L6V24IV636VM4R65BY</t>
  </si>
  <si>
    <t>7MLDDGZ5QALG6NWULBIM4L6V24IV636VM4R65BY</t>
  </si>
  <si>
    <t>TFDO6CFVYB3LGNWULBIM4L6V24IV636VM4R65BY</t>
  </si>
  <si>
    <t>5J5SI45DVSQQQNWULBIM4L6V24IV636VM4R65BY</t>
  </si>
  <si>
    <t>KH2P7NBY4IVUGNWULBIM4L6V24IV636VM4R65BY</t>
  </si>
  <si>
    <t>K4YTBQF6RRFNWNWULBIM4L6V24IV636VM4R65BY</t>
  </si>
  <si>
    <t>CTSGOXEKETSEENWULBIM4L6V24IV636VM4R65BY</t>
  </si>
  <si>
    <t>6V3HKVX36HQSCNWULBIM4L6V24IV636VM4R65BY</t>
  </si>
  <si>
    <t>LT5MJC6L5Q66CNWULBIM4L6V24IV636VM4R65BY</t>
  </si>
  <si>
    <t>SXB3TUQ6QQWJCNWULBIM4L6V24IV636VM4R65BY</t>
  </si>
  <si>
    <t>WMA3Y6MA442CWNWULBIM4L6V24IV636VM4R65BY</t>
  </si>
  <si>
    <t>XYAGCZCYVDASYNWULBIM4L6V24IV636VM4R65BY</t>
  </si>
  <si>
    <t>EWIU24WE6GPY6NWULBIM4L6V24IV636VM4R65BY</t>
  </si>
  <si>
    <t>CWYLMVRV7WXJ6NWULBIM4L6V24IV636VM4R65BY</t>
  </si>
  <si>
    <t>V4K4NPNEDJAKMNWULBIM4L6V24IV636VM4R65BY</t>
  </si>
  <si>
    <t>OOSR3JKL53TSCNWULBIM4L6V24IV636VM4R65BY</t>
  </si>
  <si>
    <t>GCIFKLDOOPUISNWULBIM4L6V24IV636VM4R65BY</t>
  </si>
  <si>
    <t>M2JGPPANTN4QENWULBIM4L6V24IV636VM4R65BY</t>
  </si>
  <si>
    <t>ZG2IRBGBJ5OIINWULBIM4L6V24IV636VM4R65BY</t>
  </si>
  <si>
    <t>LVT4JZEPC5P3UNWULBIM4L6V24IV636VM4R65BY</t>
  </si>
  <si>
    <t>VQJFUMG7ESMAINWULBIM4L6V24IV636VM4R65BY</t>
  </si>
  <si>
    <t>S44BYM4U7CPISNWULBIM4L6V24IV636VM4R65BY</t>
  </si>
  <si>
    <t>YIBFQSYTVYWL6NWULBIM4L6V24IV636VM4R65BY</t>
  </si>
  <si>
    <t>KJHLR5U2L6FMSNWULBIM4L6V24IV636VM4R65BY</t>
  </si>
  <si>
    <t>KOK2LES6JQRXGNWULBIM4L6V24IV636VM4R65BY</t>
  </si>
  <si>
    <t>3JLDBGAQNHVUINWULBIM4L6V24IV636VM4R65BY</t>
  </si>
  <si>
    <t>PNX7TA6446E3CNWULBIM4L6V24IV636VM4R65BY</t>
  </si>
  <si>
    <t>7CPVC6DYEW6KMNWULBIM4L6V24IV636VM4R65BY</t>
  </si>
  <si>
    <t>LPB7GEJTSCYMANWULBIM4L6V24IV636VM4R65BY</t>
  </si>
  <si>
    <t>NX3NWQUW3VDMSNWULBIM4L6V24IV636VM4R65BY</t>
  </si>
  <si>
    <t>SVZQEHNKQFIUUNWULBIM4L6V24IV636VM4R65BY</t>
  </si>
  <si>
    <t>ODUNASY2INY42NWULBIM4L6V24IV636VM4R65BY</t>
  </si>
  <si>
    <t>HRDO7764IKXUSNWULBIM4L6V24IV636VM4R65BY</t>
  </si>
  <si>
    <t>IACDGYXSLG2LYNWULBIM4L6V24IV636VM4R65BY</t>
  </si>
  <si>
    <t>Q46YCTT337VNUNWULBIM4L6V24IV636VM4R65BY</t>
  </si>
  <si>
    <t>OBI66CVANMBESNWULBIM4L6V24IV636VM4R65BY</t>
  </si>
  <si>
    <t>VOKMRQBNSGVQ2NWULBIM4L6V24IV636VM4R65BY</t>
  </si>
  <si>
    <t>VAVRGBDZZRY3CNWULBIM4L6V24IV636VM4R65BY</t>
  </si>
  <si>
    <t>4PXPHUM2A4PRONWULBIM4L6V24IV636VM4R65BY</t>
  </si>
  <si>
    <t>QPRTNCNPEJBIMNWULBIM4L6V24IV636VM4R65BY</t>
  </si>
  <si>
    <t>5WTSRGQPHKKA6NWULBIM4L6V24IV636VM4R65BY</t>
  </si>
  <si>
    <t>KU4ARRIE2IWAINWULBIM4L6V24IV636VM4R65BY</t>
  </si>
  <si>
    <t>NFYGUCF27BNEYNWULBIM4L6V24IV636VM4R65BY</t>
  </si>
  <si>
    <t>CT25XXKKEJBD4NWULBIM4L6V24IV636VM4R65BY</t>
  </si>
  <si>
    <t>QPAAWGHQ7CSMWNWULBIM4L6V24IV636VM4R65BY</t>
  </si>
  <si>
    <t>EM6EQXH75OXEUNWULBIM4L6V24IV636VM4R65BY</t>
  </si>
  <si>
    <t>FCMZMZMKIYN4ENWULBIM4L6V24IV636VM4R65BY</t>
  </si>
  <si>
    <t>R3Z5E4UUA7EACNWULBIM4L6V24IV636VM4R65BY</t>
  </si>
  <si>
    <t>LTQV6W7ZGXITSNWULBIM4L6V24IV636VM4R65BY</t>
  </si>
  <si>
    <t>ZQ3LJBDDKCRNSNWULBIM4L6V24IV636VM4R65BY</t>
  </si>
  <si>
    <t>4Z7RE7N4353UINWULBIM4L6V24IV636VM4R65BY</t>
  </si>
  <si>
    <t>DNOHE3TGQL3UENWULBIM4L6V24IV636VM4R65BY</t>
  </si>
  <si>
    <t>CGESL45LROFHONWULBIM4L6V24IV636VM4R65BY</t>
  </si>
  <si>
    <t>MILOIQTBLMLN6NWULBIM4L6V24IV636VM4R65BY</t>
  </si>
  <si>
    <t>ZCGXFYJPQBAACNWULBIM4L6V24IV636VM4R65BY</t>
  </si>
  <si>
    <t>DTEFJYUVIOOUENWULBIM4L6V24IV636VM4R65BY</t>
  </si>
  <si>
    <t>7MQMFFBV6YE7INWULBIM4L6V24IV636VM4R65BY</t>
  </si>
  <si>
    <t>NYG7R3KLALODANWULBIM4L6V24IV636VM4R65BY</t>
  </si>
  <si>
    <t>2LDWV74XMHDQQNWULBIM4L6V24IV636VM4R65BY</t>
  </si>
  <si>
    <t>IC3BFI6POU5L2NWULBIM4L6V24IV636VM4R65BY</t>
  </si>
  <si>
    <t>GQYLYG57HWVLQNWULBIM4L6V24IV636VM4R65BY</t>
  </si>
  <si>
    <t>UION3S2FUTS2MNWULBIM4L6V24IV636VM4R65BY</t>
  </si>
  <si>
    <t>XPC5RZ6RKPJTYNWULBIM4L6V24IV636VM4R65BY</t>
  </si>
  <si>
    <t>LGO4LQXEXC7SENWULBIM4L6V24IV636VM4R65BY</t>
  </si>
  <si>
    <t>GIDE2OYHQXMUQNWULBIM4L6V24IV636VM4R65BY</t>
  </si>
  <si>
    <t>SGRXK2CPFZSCWNWULBIM4L6V24IV636VM4R65BY</t>
  </si>
  <si>
    <t>WGIQKFI6IISA4NWULBIM4L6V24IV636VM4R65BY</t>
  </si>
  <si>
    <t>WXE3JZ4JT6ZZYNWULBIM4L6V24IV636VM4R65BY</t>
  </si>
  <si>
    <t>FKMBYLYDICH52NWULBIM4L6V24IV636VM4R65BY</t>
  </si>
  <si>
    <t>6YMJ3243QWEUYNWULBIM4L6V24IV636VM4R65BY</t>
  </si>
  <si>
    <t>XFBIXMOP73CE2NWULBIM4L6V24IV636VM4R65BY</t>
  </si>
  <si>
    <t>B53EF7FN4O5UQNWULBIM4L6V24IV636VM4R65BY</t>
  </si>
  <si>
    <t>UAUQSDPJMXNEWNWULBIM4L6V24IV636VM4R65BY</t>
  </si>
  <si>
    <t>WFBHQQGKOVD7GNWULBIM4L6V24IV636VM4R65BY</t>
  </si>
  <si>
    <t>R5YIBTOJYCXE2NWULBIM4L6V24IV636VM4R65BY</t>
  </si>
  <si>
    <t>WSTNINNK6CNFUNWULBIM4L6V24IV636VM4R65BY</t>
  </si>
  <si>
    <t>MSXYVQ64ZC2YUIJPAU5CNERAQIIV636VM4R65BY</t>
  </si>
  <si>
    <t>7RDCGF4CUKL4GXWF3ANEH6EOV4IV636VM4R65BY</t>
  </si>
  <si>
    <t>JFMYFXYGWUKWUXWF3ANEH6EOV4IV636VM4R65BY</t>
  </si>
  <si>
    <t>EWS5NE5U5BIXMXWF3ANEH6EOV4IV636VM4R65BY</t>
  </si>
  <si>
    <t>B52MS7DQ7T4LU4J3LOFP77SX2AIV636VM4R65BY</t>
  </si>
  <si>
    <t>O64XUK7Q67VNPLEOIYVJRQKECEIV636VM4R65BY</t>
  </si>
  <si>
    <t>3TBUFGVFX56B5LEOIYVJRQKECEIV636VM4R65BY</t>
  </si>
  <si>
    <t>CPGLGIHA6H3GZLEOIYVJRQKECEIV636VM4R65BY</t>
  </si>
  <si>
    <t>3U6AZI4F36BDBLEOIYVJRQKECEIV636VM4R65BY</t>
  </si>
  <si>
    <t>37HVZ2YTMZOZXLEOIYVJRQKECEIV636VM4R65BY</t>
  </si>
  <si>
    <t>JQ2LMF2NCOM3ZLEOIYVJRQKECEIV636VM4R65BY</t>
  </si>
  <si>
    <t>FX4SKW67QMAEHLEOIYVJRQKECEIV636VM4R65BY</t>
  </si>
  <si>
    <t>NJFLAJPTYTU6DLEOIYVJRQKECEIV636VM4R65BY</t>
  </si>
  <si>
    <t>Y45D3HVBOMY45LEOIYVJRQKECEIV636VM4R65BY</t>
  </si>
  <si>
    <t>EIUVDS7MFTOS7LEOIYVJRQKECEIV636VM4R65BY</t>
  </si>
  <si>
    <t>OZR27THGQXQLXLEOIYVJRQKECEIV636VM4R65BY</t>
  </si>
  <si>
    <t>ND4Z6OOPGZ4XZLEOIYVJRQKECEIV636VM4R65BY</t>
  </si>
  <si>
    <t>Y6VSBFHDMPD47LEOIYVJRQKECEIV636VM4R65BY</t>
  </si>
  <si>
    <t>RV2EQZCR5RQG7LEOIYVJRQKECEIV636VM4R65BY</t>
  </si>
  <si>
    <t>CQZZ2MBPZFZBRLEOIYVJRQKECEIV636VM4R65BY</t>
  </si>
  <si>
    <t>OAVKJZMBGCYTXLEOIYVJRQKECEIV636VM4R65BY</t>
  </si>
  <si>
    <t>MXNAAMZYYLL2NLEOIYVJRQKECEIV636VM4R65BY</t>
  </si>
  <si>
    <t>6FUK4TTR3KJW3LEOIYVJRQKECEIV636VM4R65BY</t>
  </si>
  <si>
    <t>PNX3SSUEMHTHLLEOIYVJRQKECEIV636VM4R65BY</t>
  </si>
  <si>
    <t>7CTAZTJNZLJUVLEOIYVJRQKECEIV636VM4R65BY</t>
  </si>
  <si>
    <t>R2N5VKHN6I3Q3LEOIYVJRQKECEIV636VM4R65BY</t>
  </si>
  <si>
    <t>3QPDN4REWEJ65LEOIYVJRQKECEIV636VM4R65BY</t>
  </si>
  <si>
    <t>5MDZQ7YWZVW3PLEOIYVJRQKECEIV636VM4R65BY</t>
  </si>
  <si>
    <t>SE7JB26KS7VH7LEOIYVJRQKECEIV636VM4R65BY</t>
  </si>
  <si>
    <t>GRU7OXDBCQFNJLEOIYVJRQKECEIV636VM4R65BY</t>
  </si>
  <si>
    <t>INA3YKMTPRIXXLEOIYVJRQKECEIV636VM4R65BY</t>
  </si>
  <si>
    <t>5BWL62WQQJDWXLEOIYVJRQKECEIV636VM4R65BY</t>
  </si>
  <si>
    <t>H5LNVYUBFSBQRLEOIYVJRQKECEIV636VM4R65BY</t>
  </si>
  <si>
    <t>HWQU245KW3SADLEOIYVJRQKECEIV636VM4R65BY</t>
  </si>
  <si>
    <t>GQ36EGVYIPN7ZLEOIYVJRQKECEIV636VM4R65BY</t>
  </si>
  <si>
    <t>4VA4EBVGBUPSDLEOIYVJRQKECEIV636VM4R65BY</t>
  </si>
  <si>
    <t>65WLI7SR3VKLTLEOIYVJRQKECEIV636VM4R65BY</t>
  </si>
  <si>
    <t>WA23FNAHUJXJ5LEOIYVJRQKECEIV636VM4R65BY</t>
  </si>
  <si>
    <t>KZHSNAZ53M74FLEOIYVJRQKECEIV636VM4R65BY</t>
  </si>
  <si>
    <t>UH76CXO2WSLFXLEOIYVJRQKECEIV636VM4R65BY</t>
  </si>
  <si>
    <t>77DL7UYK635BDLEOIYVJRQKECEIV636VM4R65BY</t>
  </si>
  <si>
    <t>SYXKMBQNNTTO7LEOIYVJRQKECEIV636VM4R65BY</t>
  </si>
  <si>
    <t>XAYG2R6CUIANPLEOIYVJRQKECEIV636VM4R65BY</t>
  </si>
  <si>
    <t>WXVJZUGE2C7LTLEOIYVJRQKECEIV636VM4R65BY</t>
  </si>
  <si>
    <t>76FP7ZKQTXL2NLEOIYVJRQKECEIV636VM4R65BY</t>
  </si>
  <si>
    <t>STBDHYRRL2B6PLEOIYVJRQKECEIV636VM4R65BY</t>
  </si>
  <si>
    <t>442O7U6267MPVLEOIYVJRQKECEIV636VM4R65BY</t>
  </si>
  <si>
    <t>UGVYU6W4N4JENLEOIYVJRQKECEIV636VM4R65BY</t>
  </si>
  <si>
    <t>2TEJ5YVZL6K2HLEOIYVJRQKECEIV636VM4R65BY</t>
  </si>
  <si>
    <t>XXQDGVLUWC6GRLEOIYVJRQKECEIV636VM4R65BY</t>
  </si>
  <si>
    <t>FTNBGH6OSXYONLEOIYVJRQKECEIV636VM4R65BY</t>
  </si>
  <si>
    <t>MJ7WGYKNSAQJDLEOIYVJRQKECEIV636VM4R65BY</t>
  </si>
  <si>
    <t>OQA6H2Y76FDDPLEOIYVJRQKECEIV636VM4R65BY</t>
  </si>
  <si>
    <t>DPVGFVTO7VVAZLEOIYVJRQKECEIV636VM4R65BY</t>
  </si>
  <si>
    <t>WLV27WFOH5JFNLEOIYVJRQKECEIV636VM4R65BY</t>
  </si>
  <si>
    <t>ELYZRUZYZ5MENLEOIYVJRQKECEIV636VM4R65BY</t>
  </si>
  <si>
    <t>VVOS6MZVFRI2TLEOIYVJRQKECEIV636VM4R65BY</t>
  </si>
  <si>
    <t>TH5SQPOMFFGVBLEOIYVJRQKECEIV636VM4R65BY</t>
  </si>
  <si>
    <t>FCJMHYBOAH6ALLEOIYVJRQKECEIV636VM4R65BY</t>
  </si>
  <si>
    <t>2IOR3N6WVTXUJLEOIYVJRQKECEIV636VM4R65BY</t>
  </si>
  <si>
    <t>MWTNFMJMJ76HHLEOIYVJRQKECEIV636VM4R65BY</t>
  </si>
  <si>
    <t>POKGF4SSWJUH5LEOIYVJRQKECEIV636VM4R65BY</t>
  </si>
  <si>
    <t>YEYVM6FKSSLM3LEOIYVJRQKECEIV636VM4R65BY</t>
  </si>
  <si>
    <t>R6C7UAQFV44I5LEOIYVJRQKECEIV636VM4R65BY</t>
  </si>
  <si>
    <t>TI6F4I4TZ6XFVLEOIYVJRQKECEIV636VM4R65BY</t>
  </si>
  <si>
    <t>TGETLH75WQM7RLEOIYVJRQKECEIV636VM4R65BY</t>
  </si>
  <si>
    <t>IFDLQ73XMVLUDLEOIYVJRQKECEIV636VM4R65BY</t>
  </si>
  <si>
    <t>RIML2OJAHIV2JLEOIYVJRQKECEIV636VM4R65BY</t>
  </si>
  <si>
    <t>B4KDQHWTSGQXVLEOIYVJRQKECEIV636VM4R65BY</t>
  </si>
  <si>
    <t>SBZQ43XMQUX4JLEOIYVJRQKECEIV636VM4R65BY</t>
  </si>
  <si>
    <t>WLROSH5Q5RIU7LEOIYVJRQKECEIV636VM4R65BY</t>
  </si>
  <si>
    <t>UGNQDHHEXH5S3ECD7ZRIXVXGBMIV636VM4R65BY</t>
  </si>
  <si>
    <t>DPSUFNTTJIYTVECD7ZRIXVXGBMIV636VM4R65BY</t>
  </si>
  <si>
    <t>X2PKTSCR4C2FTECD7ZRIXVXGBMIV636VM4R65BY</t>
  </si>
  <si>
    <t>Z3COYTXCLS4X5ECD7ZRIXVXGBMIV636VM4R65BY</t>
  </si>
  <si>
    <t>L7UUDZH2P6DZFECD7ZRIXVXGBMIV636VM4R65BY</t>
  </si>
  <si>
    <t>45FHIILYPEHNXECD7ZRIXVXGBMIV636VM4R65BY</t>
  </si>
  <si>
    <t>XVJXRIWGFYXYRECD7ZRIXVXGBMIV636VM4R65BY</t>
  </si>
  <si>
    <t>7OU64FETITV55ECD7ZRIXVXGBMIV636VM4R65BY</t>
  </si>
  <si>
    <t>MCNIMJH6W7JM3A2YTES73KG3ZQIV636VM4R65BY</t>
  </si>
  <si>
    <t>T4ZN4WMLCXYX2XLXS3ICIGSGF4IV636VM4R65BY</t>
  </si>
  <si>
    <t>F4DIP3LWLQ2G2XLXS3ICIGSGF4IV636VM4R65BY</t>
  </si>
  <si>
    <t>FHLMNCIEFQLYIXLXS3ICIGSGF4IV636VM4R65BY</t>
  </si>
  <si>
    <t>2VPUNYXG5P3JIXLXS3ICIGSGF4IV636VM4R65BY</t>
  </si>
  <si>
    <t>JRFIN63ERNZWMXLXS3ICIGSGF4IV636VM4R65BY</t>
  </si>
  <si>
    <t>E3T2K2PVWJNFWXLXS3ICIGSGF4IV636VM4R65BY</t>
  </si>
  <si>
    <t>3GDL7TOI3WJ7AXLXS3ICIGSGF4IV636VM4R65BY</t>
  </si>
  <si>
    <t>DO6JKCFEVXIOOXLXS3ICIGSGF4IV636VM4R65BY</t>
  </si>
  <si>
    <t>SU5N4PR7QBXREXLXS3ICIGSGF4IV636VM4R65BY</t>
  </si>
  <si>
    <t>5JOX34BRLU4XOXLXS3ICIGSGF4IV636VM4R65BY</t>
  </si>
  <si>
    <t>SY6H66UYDLCDCXLXS3ICIGSGF4IV636VM4R65BY</t>
  </si>
  <si>
    <t>OC2T76NPM6BK4XLXS3ICIGSGF4IV636VM4R65BY</t>
  </si>
  <si>
    <t>V2KGELLXBJFL2XLXS3ICIGSGF4IV636VM4R65BY</t>
  </si>
  <si>
    <t>GUL2WP2LW4EYEXLXS3ICIGSGF4IV636VM4R65BY</t>
  </si>
  <si>
    <t>V5CMXQ5ECTKKGXLXS3ICIGSGF4IV636VM4R65BY</t>
  </si>
  <si>
    <t>4OVBTO6B5JDWSXLXS3ICIGSGF4IV636VM4R65BY</t>
  </si>
  <si>
    <t>E5WKRAMSLLJ3WXLXS3ICIGSGF4IV636VM4R65BY</t>
  </si>
  <si>
    <t>NPMRVFE2JCSTGXLXS3ICIGSGF4IV636VM4R65BY</t>
  </si>
  <si>
    <t>A3ES3HGEFWHF2XLXS3ICIGSGF4IV636VM4R65BY</t>
  </si>
  <si>
    <t>Z5HWWXP7LM7WCXLXS3ICIGSGF4IV636VM4R65BY</t>
  </si>
  <si>
    <t>D3PGO2IC2VJEEXLXS3ICIGSGF4IV636VM4R65BY</t>
  </si>
  <si>
    <t>TR7RCHQDNYWHKXLXS3ICIGSGF4IV636VM4R65BY</t>
  </si>
  <si>
    <t>CHUB2AELYFGBGXLXS3ICIGSGF4IV636VM4R65BY</t>
  </si>
  <si>
    <t>OGONJHAYLTEQGXLXS3ICIGSGF4IV636VM4R65BY</t>
  </si>
  <si>
    <t>PHW5OADOS3P3OXLXS3ICIGSGF4IV636VM4R65BY</t>
  </si>
  <si>
    <t>MDAUBKOYLWKAIXLXS3ICIGSGF4IV636VM4R65BY</t>
  </si>
  <si>
    <t>WI3R37CBHTCQ2XLXS3ICIGSGF4IV636VM4R65BY</t>
  </si>
  <si>
    <t>I65NEUEDERJWOXLXS3ICIGSGF4IV636VM4R65BY</t>
  </si>
  <si>
    <t>CDQURDFHPYKGKXLXS3ICIGSGF4IV636VM4R65BY</t>
  </si>
  <si>
    <t>UQDVCA43OOJEIXLXS3ICIGSGF4IV636VM4R65BY</t>
  </si>
  <si>
    <t>PEXWQ76BAJDYSXLXS3ICIGSGF4IV636VM4R65BY</t>
  </si>
  <si>
    <t>SCLUSZ5DBKBR6XLXS3ICIGSGF4IV636VM4R65BY</t>
  </si>
  <si>
    <t>H5P7QLMFQ3S5YXLXS3ICIGSGF4IV636VM4R65BY</t>
  </si>
  <si>
    <t>Z4SNPYQAA6I3KXLXS3ICIGSGF4IV636VM4R65BY</t>
  </si>
  <si>
    <t>OURYESLYK6GY4XLXS3ICIGSGF4IV636VM4R65BY</t>
  </si>
  <si>
    <t>F3ZD442EPFYWCXLXS3ICIGSGF4IV636VM4R65BY</t>
  </si>
  <si>
    <t>DJLJVCMOOVM5SXLXS3ICIGSGF4IV636VM4R65BY</t>
  </si>
  <si>
    <t>ZURCAWWB6MFIKXLXS3ICIGSGF4IV636VM4R65BY</t>
  </si>
  <si>
    <t>YHK4R4RI3XT3QXLXS3ICIGSGF4IV636VM4R65BY</t>
  </si>
  <si>
    <t>LFCEUN35QKMNSXLXS3ICIGSGF4IV636VM4R65BY</t>
  </si>
  <si>
    <t>RG74VGUTUKEJCXLXS3ICIGSGF4IV636VM4R65BY</t>
  </si>
  <si>
    <t>MG3SQKYDCSSFAXLXS3ICIGSGF4IV636VM4R65BY</t>
  </si>
  <si>
    <t>QLEMAYFFA5PQUXLXS3ICIGSGF4IV636VM4R65BY</t>
  </si>
  <si>
    <t>PT6KC6N5NHVNQXLXS3ICIGSGF4IV636VM4R65BY</t>
  </si>
  <si>
    <t>J6SNYMRTMNPPEXLXS3ICIGSGF4IV636VM4R65BY</t>
  </si>
  <si>
    <t>7K2GSQIB54YUGXLXS3ICIGSGF4IV636VM4R65BY</t>
  </si>
  <si>
    <t>Q6PNICBMOQF7MXLXS3ICIGSGF4IV636VM4R65BY</t>
  </si>
  <si>
    <t>A56QBQTPHZCBAXLXS3ICIGSGF4IV636VM4R65BY</t>
  </si>
  <si>
    <t>EWPWZEIVYBHAGXLXS3ICIGSGF4IV636VM4R65BY</t>
  </si>
  <si>
    <t>QFO5ND4ENZIFEXLXS3ICIGSGF4IV636VM4R65BY</t>
  </si>
  <si>
    <t>2VJZCLSN65KD2XLXS3ICIGSGF4IV636VM4R65BY</t>
  </si>
  <si>
    <t>JOFEWSMVDFSYAXLXS3ICIGSGF4IV636VM4R65BY</t>
  </si>
  <si>
    <t>6XTILXT44EWSUXLXS3ICIGSGF4IV636VM4R65BY</t>
  </si>
  <si>
    <t>H73W3TBDJWZOWXLXS3ICIGSGF4IV636VM4R65BY</t>
  </si>
  <si>
    <t>7BHDFKDX6QL76XLXS3ICIGSGF4IV636VM4R65BY</t>
  </si>
  <si>
    <t>SB2LGFJEHJJVCXLXS3ICIGSGF4IV636VM4R65BY</t>
  </si>
  <si>
    <t>CTHTOSEFH7HKIXLXS3ICIGSGF4IV636VM4R65BY</t>
  </si>
  <si>
    <t>NI7LDQWRSUYYQXLXS3ICIGSGF4IV636VM4R65BY</t>
  </si>
  <si>
    <t>JVGEFSKYWKVEKXLXS3ICIGSGF4IV636VM4R65BY</t>
  </si>
  <si>
    <t>2QLEY63TZS2FAXLXS3ICIGSGF4IV636VM4R65BY</t>
  </si>
  <si>
    <t>UI443VH7GCWY4XLXS3ICIGSGF4IV636VM4R65BY</t>
  </si>
  <si>
    <t>6LOPZCNVPBYE2XLXS3ICIGSGF4IV636VM4R65BY</t>
  </si>
  <si>
    <t>NP6EV4MMK6SCUXLXS3ICIGSGF4IV636VM4R65BY</t>
  </si>
  <si>
    <t>MOBUPP7SPXLUMXLXS3ICIGSGF4IV636VM4R65BY</t>
  </si>
  <si>
    <t>WTSFYEPABMT4CXLXS3ICIGSGF4IV636VM4R65BY</t>
  </si>
  <si>
    <t>VK2DYWPENQTJUXLXS3ICIGSGF4IV636VM4R65BY</t>
  </si>
  <si>
    <t>7EFTIRJPW7YHWXLXS3ICIGSGF4IV636VM4R65BY</t>
  </si>
  <si>
    <t>I7B63PQVNIYDIXLXS3ICIGSGF4IV636VM4R65BY</t>
  </si>
  <si>
    <t>JWPE7SIFDAV7MXLXS3ICIGSGF4IV636VM4R65BY</t>
  </si>
  <si>
    <t>HSBDX6N7ICIFSXLXS3ICIGSGF4IV636VM4R65BY</t>
  </si>
  <si>
    <t>FCWHD4D4XFNDQXLXS3ICIGSGF4IV636VM4R65BY</t>
  </si>
  <si>
    <t>HSYWFHA3N5TNKXLXS3ICIGSGF4IV636VM4R65BY</t>
  </si>
  <si>
    <t>IJNBYRUDYNBISXLXS3ICIGSGF4IV636VM4R65BY</t>
  </si>
  <si>
    <t>E25NOM3R2O5KIXLXS3ICIGSGF4IV636VM4R65BY</t>
  </si>
  <si>
    <t>7LBPQ4DDW5MP6XLXS3ICIGSGF4IV636VM4R65BY</t>
  </si>
  <si>
    <t>P66Q2UWD4XTYAXLXS3ICIGSGF4IV636VM4R65BY</t>
  </si>
  <si>
    <t>ZUVQAAG4YHFAOXLXS3ICIGSGF4IV636VM4R65BY</t>
  </si>
  <si>
    <t>6ZNVZL7HOGTHIXLXS3ICIGSGF4IV636VM4R65BY</t>
  </si>
  <si>
    <t>GZHGITP76CTIMXLXS3ICIGSGF4IV636VM4R65BY</t>
  </si>
  <si>
    <t>VQ5DPKLY3SKGIXLXS3ICIGSGF4IV636VM4R65BY</t>
  </si>
  <si>
    <t>4YS2BCD3D42RGXLXS3ICIGSGF4IV636VM4R65BY</t>
  </si>
  <si>
    <t>QGGO4K3O3YFTEXLXS3ICIGSGF4IV636VM4R65BY</t>
  </si>
  <si>
    <t>NKI6OB3PYDU6OXLXS3ICIGSGF4IV636VM4R65BY</t>
  </si>
  <si>
    <t>GEJYULNOKKDZIXLXS3ICIGSGF4IV636VM4R65BY</t>
  </si>
  <si>
    <t>E633ADEFZNKAYXLXS3ICIGSGF4IV636VM4R65BY</t>
  </si>
  <si>
    <t>ZKSMYKTDIZ6SSXLXS3ICIGSGF4IV636VM4R65BY</t>
  </si>
  <si>
    <t>KKG7MPY5ZHRROXLXS3ICIGSGF4IV636VM4R65BY</t>
  </si>
  <si>
    <t>PMCYPWNCREA3UXLXS3ICIGSGF4IV636VM4R65BY</t>
  </si>
  <si>
    <t>SVTYOI3UNS336XLXS3ICIGSGF4IV636VM4R65BY</t>
  </si>
  <si>
    <t>2C5WNFSMRGSMAXLXS3ICIGSGF4IV636VM4R65BY</t>
  </si>
  <si>
    <t>LCH56CF5BQ6UYXLXS3ICIGSGF4IV636VM4R65BY</t>
  </si>
  <si>
    <t>BW3VP4JK4TM5QXLXS3ICIGSGF4IV636VM4R65BY</t>
  </si>
  <si>
    <t>AJOU6CP2Q46AQXLXS3ICIGSGF4IV636VM4R65BY</t>
  </si>
  <si>
    <t>4VCHKZUTMXQ62XLXS3ICIGSGF4IV636VM4R65BY</t>
  </si>
  <si>
    <t>SEAHNWVW52Y4WXLXS3ICIGSGF4IV636VM4R65BY</t>
  </si>
  <si>
    <t>3AA2YP4BTOMBMXLXS3ICIGSGF4IV636VM4R65BY</t>
  </si>
  <si>
    <t>TLI6PQMROWB7UXLXS3ICIGSGF4IV636VM4R65BY</t>
  </si>
  <si>
    <t>3TN4ZF4JEF7XWXLXS3ICIGSGF4IV636VM4R65BY</t>
  </si>
  <si>
    <t>OR7FDHGX463HEXLXS3ICIGSGF4IV636VM4R65BY</t>
  </si>
  <si>
    <t>EXYCH5JQQSSFKXLXS3ICIGSGF4IV636VM4R65BY</t>
  </si>
  <si>
    <t>47EPZX5JXP2TAXLXS3ICIGSGF4IV636VM4R65BY</t>
  </si>
  <si>
    <t>IKFKXYZLZUS4MXLXS3ICIGSGF4IV636VM4R65BY</t>
  </si>
  <si>
    <t>NQVATWMO6UPDMXLXS3ICIGSGF4IV636VM4R65BY</t>
  </si>
  <si>
    <t>HB25BH54CV44QXLXS3ICIGSGF4IV636VM4R65BY</t>
  </si>
  <si>
    <t>7HOSUWWBNXEBWXLXS3ICIGSGF4IV636VM4R65BY</t>
  </si>
  <si>
    <t>FS2ZVZNTSKNJWXLXS3ICIGSGF4IV636VM4R65BY</t>
  </si>
  <si>
    <t>XJNCAIILXJZAOXLXS3ICIGSGF4IV636VM4R65BY</t>
  </si>
  <si>
    <t>LVCDGGNRYR2Y4XLXS3ICIGSGF4IV636VM4R65BY</t>
  </si>
  <si>
    <t>TY2G24UUL3J5UXLXS3ICIGSGF4IV636VM4R65BY</t>
  </si>
  <si>
    <t>CEKGH34D4WFFOXLXS3ICIGSGF4IV636VM4R65BY</t>
  </si>
  <si>
    <t>2VQPC4YL7RHEUXLXS3ICIGSGF4IV636VM4R65BY</t>
  </si>
  <si>
    <t>NNXHZ4NRV5ICGXLXS3ICIGSGF4IV636VM4R65BY</t>
  </si>
  <si>
    <t>DGSY2KXU732ZIXLXS3ICIGSGF4IV636VM4R65BY</t>
  </si>
  <si>
    <t>MZTNHNIMXJKXYXLXS3ICIGSGF4IV636VM4R65BY</t>
  </si>
  <si>
    <t>USPCKFBI63FSOXLXS3ICIGSGF4IV636VM4R65BY</t>
  </si>
  <si>
    <t>TZS7KIQKO2JTOXLXS3ICIGSGF4IV636VM4R65BY</t>
  </si>
  <si>
    <t>TH2JURPPLE5FCXLXS3ICIGSGF4IV636VM4R65BY</t>
  </si>
  <si>
    <t>VKEEW6MPSPWVYXLXS3ICIGSGF4IV636VM4R65BY</t>
  </si>
  <si>
    <t>H2X53UM2GZQAWXLXS3ICIGSGF4IV636VM4R65BY</t>
  </si>
  <si>
    <t>NYKTEPFLXDMDWXLXS3ICIGSGF4IV636VM4R65BY</t>
  </si>
  <si>
    <t>BN5OUGHL6RE6MXLXS3ICIGSGF4IV636VM4R65BY</t>
  </si>
  <si>
    <t>PHNNWHO4VQ6TJH4NLUJGZ6HJSEIV636VM4R65BY</t>
  </si>
  <si>
    <t>5OF7CPG2WA2VHH4NLUJGZ6HJSEIV636VM4R65BY</t>
  </si>
  <si>
    <t>OW4JJMB52DUVLH4NLUJGZ6HJSEIV636VM4R65BY</t>
  </si>
  <si>
    <t>5AZKQYOOZD6I3H4NLUJGZ6HJSEIV636VM4R65BY</t>
  </si>
  <si>
    <t>ZKL47NMXRFJNPH4NLUJGZ6HJSEIV636VM4R65BY</t>
  </si>
  <si>
    <t>BXZF7MQWCQVJHH4NLUJGZ6HJSEIV636VM4R65BY</t>
  </si>
  <si>
    <t>U2L6J3NJ5LZE5H4NLUJGZ6HJSEIV636VM4R65BY</t>
  </si>
  <si>
    <t>UOQAYHOSLEWADH4NLUJGZ6HJSEIV636VM4R65BY</t>
  </si>
  <si>
    <t>N4THZWG4I3UXFH4NLUJGZ6HJSEIV636VM4R65BY</t>
  </si>
  <si>
    <t>WBMNDBVYLSUHLH4NLUJGZ6HJSEIV636VM4R65BY</t>
  </si>
  <si>
    <t>EH32TXZYJJFJLH4NLUJGZ6HJSEIV636VM4R65BY</t>
  </si>
  <si>
    <t>WZRFOWDNJ7WDFH4NLUJGZ6HJSEIV636VM4R65BY</t>
  </si>
  <si>
    <t>K27QCSKP6VREJH4NLUJGZ6HJSEIV636VM4R65BY</t>
  </si>
  <si>
    <t>7LT5YN2CIKCZLH4NLUJGZ6HJSEIV636VM4R65BY</t>
  </si>
  <si>
    <t>6B56JHD56LXUXH4NLUJGZ6HJSEIV636VM4R65BY</t>
  </si>
  <si>
    <t>XBZ723FHZ3XN3H4NLUJGZ6HJSEIV636VM4R65BY</t>
  </si>
  <si>
    <t>7NXGBYASVPRGHH4NLUJGZ6HJSEIV636VM4R65BY</t>
  </si>
  <si>
    <t>FRDDMFZJHM6XFH4NLUJGZ6HJSEIV636VM4R65BY</t>
  </si>
  <si>
    <t>O3JH6G44GLEJ5H4NLUJGZ6HJSEIV636VM4R65BY</t>
  </si>
  <si>
    <t>G3LJURH3FECBVH4NLUJGZ6HJSEIV636VM4R65BY</t>
  </si>
  <si>
    <t>NTGWRRMEIGECNH4NLUJGZ6HJSEIV636VM4R65BY</t>
  </si>
  <si>
    <t>QK4SJDGM2RLGZH4NLUJGZ6HJSEIV636VM4R65BY</t>
  </si>
  <si>
    <t>VGKSA5FHTVAXJH4NLUJGZ6HJSEIV636VM4R65BY</t>
  </si>
  <si>
    <t>TF7QLJULGJEJNH4NLUJGZ6HJSEIV636VM4R65BY</t>
  </si>
  <si>
    <t>SQSKY3VW5UZCVH4NLUJGZ6HJSEIV636VM4R65BY</t>
  </si>
  <si>
    <t>SJO5C7GUQHPU7H4NLUJGZ6HJSEIV636VM4R65BY</t>
  </si>
  <si>
    <t>THTXPXXIHY2WHH4NLUJGZ6HJSEIV636VM4R65BY</t>
  </si>
  <si>
    <t>V57452PRXQCT7H4NLUJGZ6HJSEIV636VM4R65BY</t>
  </si>
  <si>
    <t>SF2ROAX6VRA37H4NLUJGZ6HJSEIV636VM4R65BY</t>
  </si>
  <si>
    <t>3NNIC6EK4TZJ3H4NLUJGZ6HJSEIV636VM4R65BY</t>
  </si>
  <si>
    <t>GU3O5JBQ7LRTBH4NLUJGZ6HJSEIV636VM4R65BY</t>
  </si>
  <si>
    <t>ZADWBPLNKLSAPH4NLUJGZ6HJSEIV636VM4R65BY</t>
  </si>
  <si>
    <t>HXCJ2MYUWBPHFH4NLUJGZ6HJSEIV636VM4R65BY</t>
  </si>
  <si>
    <t>HNWAU5A5XUUGHH4NLUJGZ6HJSEIV636VM4R65BY</t>
  </si>
  <si>
    <t>3EBIVVFKNVPRZH4NLUJGZ6HJSEIV636VM4R65BY</t>
  </si>
  <si>
    <t>PSOUXJ2XTZB5HH4NLUJGZ6HJSEIV636VM4R65BY</t>
  </si>
  <si>
    <t>BM6F7CJ3PGDHHH4NLUJGZ6HJSEIV636VM4R65BY</t>
  </si>
  <si>
    <t>7VEA7PRKG32DHH4NLUJGZ6HJSEIV636VM4R65BY</t>
  </si>
  <si>
    <t>2YKLSRXSBVLCZH4NLUJGZ6HJSEIV636VM4R65BY</t>
  </si>
  <si>
    <t>OC5PMXVYKON3TH4NLUJGZ6HJSEIV636VM4R65BY</t>
  </si>
  <si>
    <t>6J5W2AAY6ZNUZH4NLUJGZ6HJSEIV636VM4R65BY</t>
  </si>
  <si>
    <t>4VISBJRRL4SIFH4NLUJGZ6HJSEIV636VM4R65BY</t>
  </si>
  <si>
    <t>4KSY6CCAP5AN3H4NLUJGZ6HJSEIV636VM4R65BY</t>
  </si>
  <si>
    <t>LHV3IQOSEUKJBH4NLUJGZ6HJSEIV636VM4R65BY</t>
  </si>
  <si>
    <t>4BANFCNR4NTZZH4NLUJGZ6HJSEIV636VM4R65BY</t>
  </si>
  <si>
    <t>WOX344USXGITLH4NLUJGZ6HJSEIV636VM4R65BY</t>
  </si>
  <si>
    <t>7V5XS6QHY7YUPH4NLUJGZ6HJSEIV636VM4R65BY</t>
  </si>
  <si>
    <t>VUCQ2PBMFBJCLH4NLUJGZ6HJSEIV636VM4R65BY</t>
  </si>
  <si>
    <t>JV4MUGCOQLHYFH4NLUJGZ6HJSEIV636VM4R65BY</t>
  </si>
  <si>
    <t>MCZDMVKYZY35VH4NLUJGZ6HJSEIV636VM4R65BY</t>
  </si>
  <si>
    <t>SIEPKREKOLJSLH4NLUJGZ6HJSEIV636VM4R65BY</t>
  </si>
  <si>
    <t>Y5BG5ZDZR3W7LH4NLUJGZ6HJSEIV636VM4R65BY</t>
  </si>
  <si>
    <t>HMEILJDRTRIPZH4NLUJGZ6HJSEIV636VM4R65BY</t>
  </si>
  <si>
    <t>JTM3MTRYRFDCXH4NLUJGZ6HJSEIV636VM4R65BY</t>
  </si>
  <si>
    <t>JIDEP4AUCC7KLH4NLUJGZ6HJSEIV636VM4R65BY</t>
  </si>
  <si>
    <t>QH6Y5V4QZDGAFH4NLUJGZ6HJSEIV636VM4R65BY</t>
  </si>
  <si>
    <t>DKWZ7PMAITW73H4NLUJGZ6HJSEIV636VM4R65BY</t>
  </si>
  <si>
    <t>SXE6LHBCJSNQ3H4NLUJGZ6HJSEIV636VM4R65BY</t>
  </si>
  <si>
    <t>QOVJNYE4Z4HVRH4NLUJGZ6HJSEIV636VM4R65BY</t>
  </si>
  <si>
    <t>XUH3IGIWPGS6DH4NLUJGZ6HJSEIV636VM4R65BY</t>
  </si>
  <si>
    <t>AY4BZXKMWXDAHH4NLUJGZ6HJSEIV636VM4R65BY</t>
  </si>
  <si>
    <t>CEXKEQMTB7PAVH4NLUJGZ6HJSEIV636VM4R65BY</t>
  </si>
  <si>
    <t>Z4K2DM7EW7TJVH4NLUJGZ6HJSEIV636VM4R65BY</t>
  </si>
  <si>
    <t>QIT4GQWZKUKPZH4NLUJGZ6HJSEIV636VM4R65BY</t>
  </si>
  <si>
    <t>UPSRSR6X6DKRDH4NLUJGZ6HJSEIV636VM4R65BY</t>
  </si>
  <si>
    <t>QMTKOVMMX56SHH4NLUJGZ6HJSEIV636VM4R65BY</t>
  </si>
  <si>
    <t>MJD4PUO6PFBKZH4NLUJGZ6HJSEIV636VM4R65BY</t>
  </si>
  <si>
    <t>A3K4FU3R56DQFH4NLUJGZ6HJSEIV636VM4R65BY</t>
  </si>
  <si>
    <t>VCSOFDYV4FOERH4NLUJGZ6HJSEIV636VM4R65BY</t>
  </si>
  <si>
    <t>3MCEYEDOIFJINH4NLUJGZ6HJSEIV636VM4R65BY</t>
  </si>
  <si>
    <t>PT4RSM3WULXRXH4NLUJGZ6HJSEIV636VM4R65BY</t>
  </si>
  <si>
    <t>JL5X43VTGIOBXH4NLUJGZ6HJSEIV636VM4R65BY</t>
  </si>
  <si>
    <t>WNL4KAHV24LBFH4NLUJGZ6HJSEIV636VM4R65BY</t>
  </si>
  <si>
    <t>YGPHMUYTLJTLJH4NLUJGZ6HJSEIV636VM4R65BY</t>
  </si>
  <si>
    <t>32N3J4MXQGAMDH4NLUJGZ6HJSEIV636VM4R65BY</t>
  </si>
  <si>
    <t>L5B3JQI4CZZHPH4NLUJGZ6HJSEIV636VM4R65BY</t>
  </si>
  <si>
    <t>PWUQULCJJXZ5VH4NLUJGZ6HJSEIV636VM4R65BY</t>
  </si>
  <si>
    <t>CSIAIPLWYLSPNH4NLUJGZ6HJSEIV636VM4R65BY</t>
  </si>
  <si>
    <t>TOPZARRHCMPEJH4NLUJGZ6HJSEIV636VM4R65BY</t>
  </si>
  <si>
    <t>SY6TVZL55XNL3H4NLUJGZ6HJSEIV636VM4R65BY</t>
  </si>
  <si>
    <t>326QK2OCUBVWDH4NLUJGZ6HJSEIV636VM4R65BY</t>
  </si>
  <si>
    <t>GJ4QZEBXA3VXFH4NLUJGZ6HJSEIV636VM4R65BY</t>
  </si>
  <si>
    <t>7ERHUQVWLN757H4NLUJGZ6HJSEIV636VM4R65BY</t>
  </si>
  <si>
    <t>IVZAYFESRJU4FH4NLUJGZ6HJSEIV636VM4R65BY</t>
  </si>
  <si>
    <t>IP4ZRD3QBWQ4HH4NLUJGZ6HJSEIV636VM4R65BY</t>
  </si>
  <si>
    <t>OYHPF5RV5CZPTH4NLUJGZ6HJSEIV636VM4R65BY</t>
  </si>
  <si>
    <t>TNQ52RIQKJAQTH4NLUJGZ6HJSEIV636VM4R65BY</t>
  </si>
  <si>
    <t>352Z3NSGGH4OJH4NLUJGZ6HJSEIV636VM4R65BY</t>
  </si>
  <si>
    <t>SDRUX4L5R57GJH4NLUJGZ6HJSEIV636VM4R65BY</t>
  </si>
  <si>
    <t>GVS35SRCH2R4TH4NLUJGZ6HJSEIV636VM4R65BY</t>
  </si>
  <si>
    <t>3XFO4NGIQ3X55H4NLUJGZ6HJSEIV636VM4R65BY</t>
  </si>
  <si>
    <t>PKU2CP5ZMCJDBH4NLUJGZ6HJSEIV636VM4R65BY</t>
  </si>
  <si>
    <t>3Y67JFW5Y3RRDH4NLUJGZ6HJSEIV636VM4R65BY</t>
  </si>
  <si>
    <t>VUDWGMVGS72D7H4NLUJGZ6HJSEIV636VM4R65BY</t>
  </si>
  <si>
    <t>7PQB3PEWGKC6PH4NLUJGZ6HJSEIV636VM4R65BY</t>
  </si>
  <si>
    <t>AQTRGDKFTWYYNH4NLUJGZ6HJSEIV636VM4R65BY</t>
  </si>
  <si>
    <t>V4YXUZ65L4KYVH4NLUJGZ6HJSEIV636VM4R65BY</t>
  </si>
  <si>
    <t>T2SD7IURGPKGNH4NLUJGZ6HJSEIV636VM4R65BY</t>
  </si>
  <si>
    <t>7H2MHUSSMX7KPH4NLUJGZ6HJSEIV636VM4R65BY</t>
  </si>
  <si>
    <t>JUJIKALFTIHBRH4NLUJGZ6HJSEIV636VM4R65BY</t>
  </si>
  <si>
    <t>OY76FADNV5EHBH4NLUJGZ6HJSEIV636VM4R65BY</t>
  </si>
  <si>
    <t>GPKI6MYIEK2LPH4NLUJGZ6HJSEIV636VM4R65BY</t>
  </si>
  <si>
    <t>RPQMYA2IBJ2AFH4NLUJGZ6HJSEIV636VM4R65BY</t>
  </si>
  <si>
    <t>PRECLTSD7MKOVH4NLUJGZ6HJSEIV636VM4R65BY</t>
  </si>
  <si>
    <t>37HARTALOSUCXH4NLUJGZ6HJSEIV636VM4R65BY</t>
  </si>
  <si>
    <t>SFOWDHQWAM23VH4NLUJGZ6HJSEIV636VM4R65BY</t>
  </si>
  <si>
    <t>O6FPB6U7ZSZFDH4NLUJGZ6HJSEIV636VM4R65BY</t>
  </si>
  <si>
    <t>GOE4JMWBRJUDFH4NLUJGZ6HJSEIV636VM4R65BY</t>
  </si>
  <si>
    <t>TMSLJZPEGM6HHH4NLUJGZ6HJSEIV636VM4R65BY</t>
  </si>
  <si>
    <t>X6A27CSCJS2WTH4NLUJGZ6HJSEIV636VM4R65BY</t>
  </si>
  <si>
    <t>TU4CSVHVPN6IZH4NLUJGZ6HJSEIV636VM4R65BY</t>
  </si>
  <si>
    <t>X7UQQ7NNJ35QTH4NLUJGZ6HJSEIV636VM4R65BY</t>
  </si>
  <si>
    <t>T6YUIU7KKFDL7H4NLUJGZ6HJSEIV636VM4R65BY</t>
  </si>
  <si>
    <t>7PP72QKFZNVVTH4NLUJGZ6HJSEIV636VM4R65BY</t>
  </si>
  <si>
    <t>HWHTXPSG3RNXJH4NLUJGZ6HJSEIV636VM4R65BY</t>
  </si>
  <si>
    <t>2DIXCRCDDR6UJH4NLUJGZ6HJSEIV636VM4R65BY</t>
  </si>
  <si>
    <t>SHCS55DZRGM7HH4NLUJGZ6HJSEIV636VM4R65BY</t>
  </si>
  <si>
    <t>GBHWUJMCNMVJ7H4NLUJGZ6HJSEIV636VM4R65BY</t>
  </si>
  <si>
    <t>5NKYQRZ5PIR7BH4NLUJGZ6HJSEIV636VM4R65BY</t>
  </si>
  <si>
    <t>ME7DS2JLU2TXBH4NLUJGZ6HJSEIV636VM4R65BY</t>
  </si>
  <si>
    <t>KGNUDQKQ25ZVLH4NLUJGZ6HJSEIV636VM4R65BY</t>
  </si>
  <si>
    <t>HSCXBSJ26R6FOWIA7DWU3W4CF4IV636VM4R65BY</t>
  </si>
  <si>
    <t>MX4GDKHHRPIASWIA7DWU3W4CF4IV636VM4R65BY</t>
  </si>
  <si>
    <t>NN62E2ZAC4VRIWIA7DWU3W4CF4IV636VM4R65BY</t>
  </si>
  <si>
    <t>WENYGQ3JHM7AYWIA7DWU3W4CF4IV636VM4R65BY</t>
  </si>
  <si>
    <t>NYD55FOM2KWJCWIA7DWU3W4CF4IV636VM4R65BY</t>
  </si>
  <si>
    <t>CNIPE3ZISK2MGWIA7DWU3W4CF4IV636VM4R65BY</t>
  </si>
  <si>
    <t>DJTBVVUIB76T6WIA7DWU3W4CF4IV636VM4R65BY</t>
  </si>
  <si>
    <t>OOOIL6NVEFTKMWIA7DWU3W4CF4IV636VM4R65BY</t>
  </si>
  <si>
    <t>JRNYC6KY4YNM2WIA7DWU3W4CF4IV636VM4R65BY</t>
  </si>
  <si>
    <t>FPFT2S46QVHVOWIA7DWU3W4CF4IV636VM4R65BY</t>
  </si>
  <si>
    <t>K5X43IS7EYFKYWIA7DWU3W4CF4IV636VM4R65BY</t>
  </si>
  <si>
    <t>XYBWPANFYQUXEWIA7DWU3W4CF4IV636VM4R65BY</t>
  </si>
  <si>
    <t>42KIIV6YBIDL2WIA7DWU3W4CF4IV636VM4R65BY</t>
  </si>
  <si>
    <t>CUWH44OORX5V4WIA7DWU3W4CF4IV636VM4R65BY</t>
  </si>
  <si>
    <t>A4O3OEIHYY24QWIA7DWU3W4CF4IV636VM4R65BY</t>
  </si>
  <si>
    <t>2VEPHVXVO2C3EWIA7DWU3W4CF4IV636VM4R65BY</t>
  </si>
  <si>
    <t>KKKN6RWTGOPYEWIA7DWU3W4CF4IV636VM4R65BY</t>
  </si>
  <si>
    <t>LB4KPO6U2EQWSWIA7DWU3W4CF4IV636VM4R65BY</t>
  </si>
  <si>
    <t>6THF3FS6E7OTSWIA7DWU3W4CF4IV636VM4R65BY</t>
  </si>
  <si>
    <t>J4ONAXB7D5TYQWIA7DWU3W4CF4IV636VM4R65BY</t>
  </si>
  <si>
    <t>AIAGUNIKU4WGKWIA7DWU3W4CF4IV636VM4R65BY</t>
  </si>
  <si>
    <t>V5UECRVVEPCI6WIA7DWU3W4CF4IV636VM4R65BY</t>
  </si>
  <si>
    <t>ZQBSTJW2CUDBCWIA7DWU3W4CF4IV636VM4R65BY</t>
  </si>
  <si>
    <t>KPRASDOMNLLXQWIA7DWU3W4CF4IV636VM4R65BY</t>
  </si>
  <si>
    <t>5MHS6SX26LF2IWIA7DWU3W4CF4IV636VM4R65BY</t>
  </si>
  <si>
    <t>VFJLPAU5TGA7AWIA7DWU3W4CF4IV636VM4R65BY</t>
  </si>
  <si>
    <t>3YFTVHHVKGQJKWIA7DWU3W4CF4IV636VM4R65BY</t>
  </si>
  <si>
    <t>MEBMAJ6XZIVTSWIA7DWU3W4CF4IV636VM4R65BY</t>
  </si>
  <si>
    <t>HVET2CTAKUNLOWIA7DWU3W4CF4IV636VM4R65BY</t>
  </si>
  <si>
    <t>CWCP7LGPPEEJIWIA7DWU3W4CF4IV636VM4R65BY</t>
  </si>
  <si>
    <t>IOX25ER5ISBEEWIA7DWU3W4CF4IV636VM4R65BY</t>
  </si>
  <si>
    <t>3B5R2KGMS3XRMWIA7DWU3W4CF4IV636VM4R65BY</t>
  </si>
  <si>
    <t>5YM3XM2GT5PFEWIA7DWU3W4CF4IV636VM4R65BY</t>
  </si>
  <si>
    <t>RJ6O3YXBHUMEMWIA7DWU3W4CF4IV636VM4R65BY</t>
  </si>
  <si>
    <t>SN2RV5LFW5INWWIA7DWU3W4CF4IV636VM4R65BY</t>
  </si>
  <si>
    <t>C54Q5URIKE2M2WIA7DWU3W4CF4IV636VM4R65BY</t>
  </si>
  <si>
    <t>AAP2J2473KUVWWIA7DWU3W4CF4IV636VM4R65BY</t>
  </si>
  <si>
    <t>KSKLSX2NFXMDYWIA7DWU3W4CF4IV636VM4R65BY</t>
  </si>
  <si>
    <t>3KVMLAWBFT6I2WIA7DWU3W4CF4IV636VM4R65BY</t>
  </si>
  <si>
    <t>XNAKQ7PP5DYT4WIA7DWU3W4CF4IV636VM4R65BY</t>
  </si>
  <si>
    <t>SUKBEOJVNT5CGWIA7DWU3W4CF4IV636VM4R65BY</t>
  </si>
  <si>
    <t>KZVBUHRLAR7UGWIA7DWU3W4CF4IV636VM4R65BY</t>
  </si>
  <si>
    <t>OZGWG2L437XTMWIA7DWU3W4CF4IV636VM4R65BY</t>
  </si>
  <si>
    <t>54ICPIEJAYLBWWIA7DWU3W4CF4IV636VM4R65BY</t>
  </si>
  <si>
    <t>IHEVLQBRAAYNAWIA7DWU3W4CF4IV636VM4R65BY</t>
  </si>
  <si>
    <t>4WA7SODWIAL4WWIA7DWU3W4CF4IV636VM4R65BY</t>
  </si>
  <si>
    <t>43ROO4TEDNVSOWIA7DWU3W4CF4IV636VM4R65BY</t>
  </si>
  <si>
    <t>TDGF2E5M6XHMUWIA7DWU3W4CF4IV636VM4R65BY</t>
  </si>
  <si>
    <t>DWDGNXFIOVUYAWIA7DWU3W4CF4IV636VM4R65BY</t>
  </si>
  <si>
    <t>UO6EX4FCUX7JCWIA7DWU3W4CF4IV636VM4R65BY</t>
  </si>
  <si>
    <t>W5C6H6VEOSGDSWIA7DWU3W4CF4IV636VM4R65BY</t>
  </si>
  <si>
    <t>Y5SGJHVVICMCIWIA7DWU3W4CF4IV636VM4R65BY</t>
  </si>
  <si>
    <t>TFVBME254QOSUWIA7DWU3W4CF4IV636VM4R65BY</t>
  </si>
  <si>
    <t>MAJZQBZUYOWFEWIA7DWU3W4CF4IV636VM4R65BY</t>
  </si>
  <si>
    <t>PJ3HNLWMBZ5QSWIA7DWU3W4CF4IV636VM4R65BY</t>
  </si>
  <si>
    <t>U3CTMIQB3MHC6WIA7DWU3W4CF4IV636VM4R65BY</t>
  </si>
  <si>
    <t>XTP76P7YBTEICWIA7DWU3W4CF4IV636VM4R65BY</t>
  </si>
  <si>
    <t>G5VAA6QVELX6MWIA7DWU3W4CF4IV636VM4R65BY</t>
  </si>
  <si>
    <t>ASYTIHE3UXHEQWIA7DWU3W4CF4IV636VM4R65BY</t>
  </si>
  <si>
    <t>SUZKU7ADU4LDKWIA7DWU3W4CF4IV636VM4R65BY</t>
  </si>
  <si>
    <t>HIIRFRAENPOXSWIA7DWU3W4CF4IV636VM4R65BY</t>
  </si>
  <si>
    <t>5V34VYAY4LQ3AWIA7DWU3W4CF4IV636VM4R65BY</t>
  </si>
  <si>
    <t>MCZLAKXRVIFQAWIA7DWU3W4CF4IV636VM4R65BY</t>
  </si>
  <si>
    <t>RLOKZ6OKX23QUWIA7DWU3W4CF4IV636VM4R65BY</t>
  </si>
  <si>
    <t>A2RFZN7XMTR5QWIA7DWU3W4CF4IV636VM4R65BY</t>
  </si>
  <si>
    <t>JIA2MAWGP7OX6WIA7DWU3W4CF4IV636VM4R65BY</t>
  </si>
  <si>
    <t>TQL3BKPUFYEMQWIA7DWU3W4CF4IV636VM4R65BY</t>
  </si>
  <si>
    <t>BBT2M3ESAAKMOWIA7DWU3W4CF4IV636VM4R65BY</t>
  </si>
  <si>
    <t>AL3YZUEAXUPHWWIA7DWU3W4CF4IV636VM4R65BY</t>
  </si>
  <si>
    <t>FJ6CCWWZLKBO2WIA7DWU3W4CF4IV636VM4R65BY</t>
  </si>
  <si>
    <t>SXFGAEF32WH2MWIA7DWU3W4CF4IV636VM4R65BY</t>
  </si>
  <si>
    <t>WOM3FL443Z72KWIA7DWU3W4CF4IV636VM4R65BY</t>
  </si>
  <si>
    <t>HCQFKROANMAF4WIA7DWU3W4CF4IV636VM4R65BY</t>
  </si>
  <si>
    <t>ODYPECEZAXIEEWIA7DWU3W4CF4IV636VM4R65BY</t>
  </si>
  <si>
    <t>TVCJUL5DJJIOYWIA7DWU3W4CF4IV636VM4R65BY</t>
  </si>
  <si>
    <t>P6DOT5AWH7MJUWIA7DWU3W4CF4IV636VM4R65BY</t>
  </si>
  <si>
    <t>BXI2PZ7LPDHD4WIA7DWU3W4CF4IV636VM4R65BY</t>
  </si>
  <si>
    <t>R2O7UJYBLFFB6WIA7DWU3W4CF4IV636VM4R65BY</t>
  </si>
  <si>
    <t>JOIL6AJLIRP34WIA7DWU3W4CF4IV636VM4R65BY</t>
  </si>
  <si>
    <t>2G2KXZW3L32PKWIA7DWU3W4CF4IV636VM4R65BY</t>
  </si>
  <si>
    <t>3S7BUCYRGUIN6WIA7DWU3W4CF4IV636VM4R65BY</t>
  </si>
  <si>
    <t>W6USXUJDILB4EWIA7DWU3W4CF4IV636VM4R65BY</t>
  </si>
  <si>
    <t>MQJBQOLPICLCSWIA7DWU3W4CF4IV636VM4R65BY</t>
  </si>
  <si>
    <t>GUOO3OTRFELPEWIA7DWU3W4CF4IV636VM4R65BY</t>
  </si>
  <si>
    <t>4J66N3HGXUHVSWIA7DWU3W4CF4IV636VM4R65BY</t>
  </si>
  <si>
    <t>NVBMVJUKLCV7MWIA7DWU3W4CF4IV636VM4R65BY</t>
  </si>
  <si>
    <t>E4DFLITWGCCPUWIA7DWU3W4CF4IV636VM4R65BY</t>
  </si>
  <si>
    <t>XO3BQ4JDOUMJCWIA7DWU3W4CF4IV636VM4R65BY</t>
  </si>
  <si>
    <t>G3P7VPBMKVPTWWIA7DWU3W4CF4IV636VM4R65BY</t>
  </si>
  <si>
    <t>JHWF7Z3AEAFL4WIA7DWU3W4CF4IV636VM4R65BY</t>
  </si>
  <si>
    <t>WPTGVLVVJGBEWWIA7DWU3W4CF4IV636VM4R65BY</t>
  </si>
  <si>
    <t>FVS2ZDC4RZ3AKWIA7DWU3W4CF4IV636VM4R65BY</t>
  </si>
  <si>
    <t>B3CALMUSIG5FEWIA7DWU3W4CF4IV636VM4R65BY</t>
  </si>
  <si>
    <t>NHPAXDXBIZBMEWIA7DWU3W4CF4IV636VM4R65BY</t>
  </si>
  <si>
    <t>BV5K6T5F3DKYEWIA7DWU3W4CF4IV636VM4R65BY</t>
  </si>
  <si>
    <t>QUQ4KUUM33BBQWIA7DWU3W4CF4IV636VM4R65BY</t>
  </si>
  <si>
    <t>JZAP656ELHYJWWIA7DWU3W4CF4IV636VM4R65BY</t>
  </si>
  <si>
    <t>BPZCXWZROHQTOWIA7DWU3W4CF4IV636VM4R65BY</t>
  </si>
  <si>
    <t>NWUH6HZE4PNGWWIA7DWU3W4CF4IV636VM4R65BY</t>
  </si>
  <si>
    <t>BFFN7YH73OUXIWIA7DWU3W4CF4IV636VM4R65BY</t>
  </si>
  <si>
    <t>U3NZDJ7UQNKPEWIA7DWU3W4CF4IV636VM4R65BY</t>
  </si>
  <si>
    <t>C3O6QPJXCPSVAWIA7DWU3W4CF4IV636VM4R65BY</t>
  </si>
  <si>
    <t>CD4FNZMCWYFJIWIA7DWU3W4CF4IV636VM4R65BY</t>
  </si>
  <si>
    <t>24SPE3ACWBSPKWIA7DWU3W4CF4IV636VM4R65BY</t>
  </si>
  <si>
    <t>NM5CILCEURLWSWIA7DWU3W4CF4IV636VM4R65BY</t>
  </si>
  <si>
    <t>VYIOX2OXYNLAQWIA7DWU3W4CF4IV636VM4R65BY</t>
  </si>
  <si>
    <t>A27IS5HXVZPEMWIA7DWU3W4CF4IV636VM4R65BY</t>
  </si>
  <si>
    <t>AO56LXKWF6AIKWIA7DWU3W4CF4IV636VM4R65BY</t>
  </si>
  <si>
    <t>LFKLXJ2DJZ5FKWIA7DWU3W4CF4IV636VM4R65BY</t>
  </si>
  <si>
    <t>PTVPNMTSBK4YQWIA7DWU3W4CF4IV636VM4R65BY</t>
  </si>
  <si>
    <t>N6ECHLK4MPJPKWIA7DWU3W4CF4IV636VM4R65BY</t>
  </si>
  <si>
    <t>K2VA5OHOQSTYKWIA7DWU3W4CF4IV636VM4R65BY</t>
  </si>
  <si>
    <t>UZ6LN6HWM2XTYWIA7DWU3W4CF4IV636VM4R65BY</t>
  </si>
  <si>
    <t>FFQ42YNXXDXX6WIA7DWU3W4CF4IV636VM4R65BY</t>
  </si>
  <si>
    <t>WQETIWJMVZVOWWIA7DWU3W4CF4IV636VM4R65BY</t>
  </si>
  <si>
    <t>LDJEUQYQDYZXMWIA7DWU3W4CF4IV636VM4R65BY</t>
  </si>
  <si>
    <t>6OMRNC3RKMBS4WIA7DWU3W4CF4IV636VM4R65BY</t>
  </si>
  <si>
    <t>E4K4CKMOACTPUWIA7DWU3W4CF4IV636VM4R65BY</t>
  </si>
  <si>
    <t>VQJF2ZSDA6WAUWIA7DWU3W4CF4IV636VM4R65BY</t>
  </si>
  <si>
    <t>S45SVZKZBZYNKWIA7DWU3W4CF4IV636VM4R65BY</t>
  </si>
  <si>
    <t>PGT2B2PIH7WLCWIA7DWU3W4CF4IV636VM4R65BY</t>
  </si>
  <si>
    <t>AXRL2C5ALO3BGWIA7DWU3W4CF4IV636VM4R65BY</t>
  </si>
  <si>
    <t>7J355URHG36VYWIA7DWU3W4CF4IV636VM4R65BY</t>
  </si>
  <si>
    <t>7QMKWMTXNLDNGWIA7DWU3W4CF4IV636VM4R65BY</t>
  </si>
  <si>
    <t>KU7CX4L2YXF4OWIA7DWU3W4CF4IV636VM4R65BY</t>
  </si>
  <si>
    <t>CW4YQB6HGW4P2WIA7DWU3W4CF4IV636VM4R65BY</t>
  </si>
  <si>
    <t>52GQUYRM7OCNKGBUQ6ESPVISTUIV636VM4R65BY</t>
  </si>
  <si>
    <t>M4CNTO7VHP3AIGBUQ6ESPVISTUIV636VM4R65BY</t>
  </si>
  <si>
    <t>Q7OIK64USGXQOGBUQ6ESPVISTUIV636VM4R65BY</t>
  </si>
  <si>
    <t>IAANRUIBCPFRKGBUQ6ESPVISTUIV636VM4R65BY</t>
  </si>
  <si>
    <t>5VONQJCVECWJMGBUQ6ESPVISTUIV636VM4R65BY</t>
  </si>
  <si>
    <t>SWSKPQOMNBEUCGBUQ6ESPVISTUIV636VM4R65BY</t>
  </si>
  <si>
    <t>YUO77TX3W5XIQGBUQ6ESPVISTUIV636VM4R65BY</t>
  </si>
  <si>
    <t>U4N53DWSSY3T2GBUQ6ESPVISTUIV636VM4R65BY</t>
  </si>
  <si>
    <t>PFWGTIMLKE5B6GBUQ6ESPVISTUIV636VM4R65BY</t>
  </si>
  <si>
    <t>U76BNNFM5FRUGGBUQ6ESPVISTUIV636VM4R65BY</t>
  </si>
  <si>
    <t>DT2FYAKWDZ6ZMGBUQ6ESPVISTUIV636VM4R65BY</t>
  </si>
  <si>
    <t>NRIJHKKUKZVDOGBUQ6ESPVISTUIV636VM4R65BY</t>
  </si>
  <si>
    <t>PUBAO2GW6LTT2GBUQ6ESPVISTUIV636VM4R65BY</t>
  </si>
  <si>
    <t>XA4LQSWKTXOGCGBUQ6ESPVISTUIV636VM4R65BY</t>
  </si>
  <si>
    <t>LB6JEDLWWLBRIGBUQ6ESPVISTUIV636VM4R65BY</t>
  </si>
  <si>
    <t>NHP3EYEZEUUEMGBUQ6ESPVISTUIV636VM4R65BY</t>
  </si>
  <si>
    <t>2Y3YBPR44BLZYGBUQ6ESPVISTUIV636VM4R65BY</t>
  </si>
  <si>
    <t>HUBQIJJ6L2EJCGBUQ6ESPVISTUIV636VM4R65BY</t>
  </si>
  <si>
    <t>O6S23EA5AKHCIGBUQ6ESPVISTUIV636VM4R65BY</t>
  </si>
  <si>
    <t>NRFIEJCYEDRGSGBUQ6ESPVISTUIV636VM4R65BY</t>
  </si>
  <si>
    <t>G4V6I7FA76QQIGBUQ6ESPVISTUIV636VM4R65BY</t>
  </si>
  <si>
    <t>J4QO3GDPFNTJ2GBUQ6ESPVISTUIV636VM4R65BY</t>
  </si>
  <si>
    <t>D72ZZ4OQRBWQEGBUQ6ESPVISTUIV636VM4R65BY</t>
  </si>
  <si>
    <t>LVX2TXXZKMBDYGBUQ6ESPVISTUIV636VM4R65BY</t>
  </si>
  <si>
    <t>UJ3NMRWLBVGIKGBUQ6ESPVISTUIV636VM4R65BY</t>
  </si>
  <si>
    <t>Y3FIMGJOKBASAGBUQ6ESPVISTUIV636VM4R65BY</t>
  </si>
  <si>
    <t>GKHDROWQUHWOWGBUQ6ESPVISTUIV636VM4R65BY</t>
  </si>
  <si>
    <t>KOTEGWE75ONWOGBUQ6ESPVISTUIV636VM4R65BY</t>
  </si>
  <si>
    <t>F5AZAPCPRISFCGBUQ6ESPVISTUIV636VM4R65BY</t>
  </si>
  <si>
    <t>HWHOBYXZCLJAUGBUQ6ESPVISTUIV636VM4R65BY</t>
  </si>
  <si>
    <t>44JPHRA7TPG7QGBUQ6ESPVISTUIV636VM4R65BY</t>
  </si>
  <si>
    <t>SWK3GEU7XF4RYGBUQ6ESPVISTUIV636VM4R65BY</t>
  </si>
  <si>
    <t>6CNP6EYU2HC36GBUQ6ESPVISTUIV636VM4R65BY</t>
  </si>
  <si>
    <t>67NFCJGGGBRBWGBUQ6ESPVISTUIV636VM4R65BY</t>
  </si>
  <si>
    <t>5OV5SCETAEMAUGBUQ6ESPVISTUIV636VM4R65BY</t>
  </si>
  <si>
    <t>KKJTPANHRYEEGGBUQ6ESPVISTUIV636VM4R65BY</t>
  </si>
  <si>
    <t>BHGSTBS42YKNKGBUQ6ESPVISTUIV636VM4R65BY</t>
  </si>
  <si>
    <t>44S3UPWFDVO2MGBUQ6ESPVISTUIV636VM4R65BY</t>
  </si>
  <si>
    <t>5FGBDAVE3GQJQGBUQ6ESPVISTUIV636VM4R65BY</t>
  </si>
  <si>
    <t>66K325LGCHQSIGBUQ6ESPVISTUIV636VM4R65BY</t>
  </si>
  <si>
    <t>M3JY2SJCPVNU2GBUQ6ESPVISTUIV636VM4R65BY</t>
  </si>
  <si>
    <t>HKLWN6463RWLSGBUQ6ESPVISTUIV636VM4R65BY</t>
  </si>
  <si>
    <t>TVIFZDACRCX3QGBUQ6ESPVISTUIV636VM4R65BY</t>
  </si>
  <si>
    <t>VWQOBUSTCQVWMGBUQ6ESPVISTUIV636VM4R65BY</t>
  </si>
  <si>
    <t>PX54YQ4FHDQOGGBUQ6ESPVISTUIV636VM4R65BY</t>
  </si>
  <si>
    <t>U2FOLXKLP6EY6GBUQ6ESPVISTUIV636VM4R65BY</t>
  </si>
  <si>
    <t>DLZ6MCVJLGQXQGBUQ6ESPVISTUIV636VM4R65BY</t>
  </si>
  <si>
    <t>2NKQE6PYEYSPKGBUQ6ESPVISTUIV636VM4R65BY</t>
  </si>
  <si>
    <t>OSAB5LLSJRZHGGBUQ6ESPVISTUIV636VM4R65BY</t>
  </si>
  <si>
    <t>ZDNGOYWR7QMOWGBUQ6ESPVISTUIV636VM4R65BY</t>
  </si>
  <si>
    <t>RB6BUMAXIG46YGBUQ6ESPVISTUIV636VM4R65BY</t>
  </si>
  <si>
    <t>7I6FSKLIYSJFYGBUQ6ESPVISTUIV636VM4R65BY</t>
  </si>
  <si>
    <t>2IXARIOLYURLKGBUQ6ESPVISTUIV636VM4R65BY</t>
  </si>
  <si>
    <t>4LPJVECNJ5G3EGBUQ6ESPVISTUIV636VM4R65BY</t>
  </si>
  <si>
    <t>U3R2QTI32NV7WGBUQ6ESPVISTUIV636VM4R65BY</t>
  </si>
  <si>
    <t>Z6OHOYO4XZHBCGBUQ6ESPVISTUIV636VM4R65BY</t>
  </si>
  <si>
    <t>ZVIYREMFN6V6IGBUQ6ESPVISTUIV636VM4R65BY</t>
  </si>
  <si>
    <t>QQHRWOQ2I5WXIGBUQ6ESPVISTUIV636VM4R65BY</t>
  </si>
  <si>
    <t>M3WEDNGVHG5NOGBUQ6ESPVISTUIV636VM4R65BY</t>
  </si>
  <si>
    <t>NWRZA5KYT64MIGBUQ6ESPVISTUIV636VM4R65BY</t>
  </si>
  <si>
    <t>ARYJ27UF3SGIYGBUQ6ESPVISTUIV636VM4R65BY</t>
  </si>
  <si>
    <t>3EERZOCJSKSHIGBUQ6ESPVISTUIV636VM4R65BY</t>
  </si>
  <si>
    <t>5HC23DY7DTBYEGBUQ6ESPVISTUIV636VM4R65BY</t>
  </si>
  <si>
    <t>MBONN5ZNNHZEUGBUQ6ESPVISTUIV636VM4R65BY</t>
  </si>
  <si>
    <t>U2TK2ESWIBAI6GBUQ6ESPVISTUIV636VM4R65BY</t>
  </si>
  <si>
    <t>QMXY3V47CMZVSGBUQ6ESPVISTUIV636VM4R65BY</t>
  </si>
  <si>
    <t>WJU3EY44RELNMGBUQ6ESPVISTUIV636VM4R65BY</t>
  </si>
  <si>
    <t>BJ5R7NKCP6JYYGBUQ6ESPVISTUIV636VM4R65BY</t>
  </si>
  <si>
    <t>CDFL2OZPKMPTCGBUQ6ESPVISTUIV636VM4R65BY</t>
  </si>
  <si>
    <t>6X5EX2ACUCL7EGBUQ6ESPVISTUIV636VM4R65BY</t>
  </si>
  <si>
    <t>VXQZLP6G5M4DEGBUQ6ESPVISTUIV636VM4R65BY</t>
  </si>
  <si>
    <t>ECIZ5QIQVUEO6GBUQ6ESPVISTUIV636VM4R65BY</t>
  </si>
  <si>
    <t>VZ3CFODDQSMJSGBUQ6ESPVISTUIV636VM4R65BY</t>
  </si>
  <si>
    <t>OHJ52S4XSNYUCGBUQ6ESPVISTUIV636VM4R65BY</t>
  </si>
  <si>
    <t>GSXWNAWADT2UYGBUQ6ESPVISTUIV636VM4R65BY</t>
  </si>
  <si>
    <t>DHNY66MYPGERIGBUQ6ESPVISTUIV636VM4R65BY</t>
  </si>
  <si>
    <t>MYUP5BRYKJYFOGBUQ6ESPVISTUIV636VM4R65BY</t>
  </si>
  <si>
    <t>TAE33GIFWKBCAGBUQ6ESPVISTUIV636VM4R65BY</t>
  </si>
  <si>
    <t>ZCZ6PQ6X2CVCQGBUQ6ESPVISTUIV636VM4R65BY</t>
  </si>
  <si>
    <t>MFTXSQFUFNVUEGBUQ6ESPVISTUIV636VM4R65BY</t>
  </si>
  <si>
    <t>2XO6ITD6MVK4UGBUQ6ESPVISTUIV636VM4R65BY</t>
  </si>
  <si>
    <t>JUJRFWOT7UJYEGBUQ6ESPVISTUIV636VM4R65BY</t>
  </si>
  <si>
    <t>ZHHQN3P6QNYY6GBUQ6ESPVISTUIV636VM4R65BY</t>
  </si>
  <si>
    <t>UOHWMQ334OJZ4GBUQ6ESPVISTUIV636VM4R65BY</t>
  </si>
  <si>
    <t>66YHTPABMK24UGBUQ6ESPVISTUIV636VM4R65BY</t>
  </si>
  <si>
    <t>7BOYZ5KZLLJCIGBUQ6ESPVISTUIV636VM4R65BY</t>
  </si>
  <si>
    <t>2R464MM5MVJ24GBUQ6ESPVISTUIV636VM4R65BY</t>
  </si>
  <si>
    <t>NNT3ZM7NEH3GQGBUQ6ESPVISTUIV636VM4R65BY</t>
  </si>
  <si>
    <t>C4ZAQSANX75PYGBUQ6ESPVISTUIV636VM4R65BY</t>
  </si>
  <si>
    <t>S5SL75HNPE3R4GBUQ6ESPVISTUIV636VM4R65BY</t>
  </si>
  <si>
    <t>BXU5Z4P5GHPOSGBUQ6ESPVISTUIV636VM4R65BY</t>
  </si>
  <si>
    <t>FP6B4UYB66HGUGBUQ6ESPVISTUIV636VM4R65BY</t>
  </si>
  <si>
    <t>63W6X4CAVVWWIGBUQ6ESPVISTUIV636VM4R65BY</t>
  </si>
  <si>
    <t>Q3EGSFXVQX4RGGBUQ6ESPVISTUIV636VM4R65BY</t>
  </si>
  <si>
    <t>3ZXZOA5TPTDKQGBUQ6ESPVISTUIV636VM4R65BY</t>
  </si>
  <si>
    <t>EPTBRBDQQTK7MGBUQ6ESPVISTUIV636VM4R65BY</t>
  </si>
  <si>
    <t>IDADXAMWRMWQUGBUQ6ESPVISTUIV636VM4R65BY</t>
  </si>
  <si>
    <t>ROFBNE2ZHSL2EGBUQ6ESPVISTUIV636VM4R65BY</t>
  </si>
  <si>
    <t>BHUILUUSFSYCKGBUQ6ESPVISTUIV636VM4R65BY</t>
  </si>
  <si>
    <t>F4RYJJC3YZH5UGBUQ6ESPVISTUIV636VM4R65BY</t>
  </si>
  <si>
    <t>SVULBGMYA5W2UGBUQ6ESPVISTUIV636VM4R65BY</t>
  </si>
  <si>
    <t>QMFCETJY7HCOAGBUQ6ESPVISTUIV636VM4R65BY</t>
  </si>
  <si>
    <t>XSLQ5H2HNHCYQGBUQ6ESPVISTUIV636VM4R65BY</t>
  </si>
  <si>
    <t>PAM62PVTRXAOEGBUQ6ESPVISTUIV636VM4R65BY</t>
  </si>
  <si>
    <t>QE7CDA3RPANXUGBUQ6ESPVISTUIV636VM4R65BY</t>
  </si>
  <si>
    <t>HUBMBUXOCS5SSGBUQ6ESPVISTUIV636VM4R65BY</t>
  </si>
  <si>
    <t>OIRU62AP7DROKGBUQ6ESPVISTUIV636VM4R65BY</t>
  </si>
  <si>
    <t>UTWLU6GP3W33WGBUQ6ESPVISTUIV636VM4R65BY</t>
  </si>
  <si>
    <t>Q73KNBPICHC2OGBUQ6ESPVISTUIV636VM4R65BY</t>
  </si>
  <si>
    <t>5T4K6YN4JHNGYGBUQ6ESPVISTUIV636VM4R65BY</t>
  </si>
  <si>
    <t>TWTMR2W7M4TC6GBUQ6ESPVISTUIV636VM4R65BY</t>
  </si>
  <si>
    <t>D7R5CJNO2F6BKGBUQ6ESPVISTUIV636VM4R65BY</t>
  </si>
  <si>
    <t>6ADUUGH7VXO7GGBUQ6ESPVISTUIV636VM4R65BY</t>
  </si>
  <si>
    <t>7TVYACHVYA6CCGBUQ6ESPVISTUIV636VM4R65BY</t>
  </si>
  <si>
    <t>YRTXC7JL4IKM4GBUQ6ESPVISTUIV636VM4R65BY</t>
  </si>
  <si>
    <t>73STI2BQ5WLFOGBUQ6ESPVISTUIV636VM4R65BY</t>
  </si>
  <si>
    <t>OP5NSNJSZYPS4GBUQ6ESPVISTUIV636VM4R65BY</t>
  </si>
  <si>
    <t>LU6JQ4GAH53PWGBUQ6ESPVISTUIV636VM4R65BY</t>
  </si>
  <si>
    <t>PIWKTG4ID26E6GBUQ6ESPVISTUIV636VM4R65BY</t>
  </si>
  <si>
    <t>R2VGQQC3VCQTIGBUQ6ESPVISTUIV636VM4R65BY</t>
  </si>
  <si>
    <t>VVVKQVYQ7RVK6GBUQ6ESPVISTUIV636VM4R65BY</t>
  </si>
  <si>
    <t>R7XDD2TGTM5OWGBUQ6ESPVISTUIV636VM4R65BY</t>
  </si>
  <si>
    <t>T3V3YEEAYBDEAGBUQ6ESPVISTUIV636VM4R65BY</t>
  </si>
  <si>
    <t>UCJ5K6CYX6FCKGBUQ6ESPVISTUIV636VM4R65BY</t>
  </si>
  <si>
    <t>KVG6BEY7IBQQHJU4GWFWHQUIBIIV636VM4R65BY</t>
  </si>
  <si>
    <t>ZFF5JCSB6MNR7JU4GWFWHQUIBIIV636VM4R65BY</t>
  </si>
  <si>
    <t>5YTXRNVGMERDDJU4GWFWHQUIBIIV636VM4R65BY</t>
  </si>
  <si>
    <t>3BT4WUKDQXTNXJU4GWFWHQUIBIIV636VM4R65BY</t>
  </si>
  <si>
    <t>SQZGRZZLLTU6JJU4GWFWHQUIBIIV636VM4R65BY</t>
  </si>
  <si>
    <t>OW4EEX7CHZQCDJU4GWFWHQUIBIIV636VM4R65BY</t>
  </si>
  <si>
    <t>ZWMQCUAHQFJPNJU4GWFWHQUIBIIV636VM4R65BY</t>
  </si>
  <si>
    <t>FF3PS4WGPDID3JU4GWFWHQUIBIIV636VM4R65BY</t>
  </si>
  <si>
    <t>JSQ2KUAFKFB7HJU4GWFWHQUIBIIV636VM4R65BY</t>
  </si>
  <si>
    <t>LKUNM6YOUA3X5JU4GWFWHQUIBIIV636VM4R65BY</t>
  </si>
  <si>
    <t>2GHHEF3OKM725JU4GWFWHQUIBIIV636VM4R65BY</t>
  </si>
  <si>
    <t>4ASZUB56ZGPXHJU4GWFWHQUIBIIV636VM4R65BY</t>
  </si>
  <si>
    <t>URZEPMNN3OMRFJU4GWFWHQUIBIIV636VM4R65BY</t>
  </si>
  <si>
    <t>ATXXNBVVVM5HRJU4GWFWHQUIBIIV636VM4R65BY</t>
  </si>
  <si>
    <t>QDY6YZ56T5DVPJU4GWFWHQUIBIIV636VM4R65BY</t>
  </si>
  <si>
    <t>GV7QWG26SFQW5JU4GWFWHQUIBIIV636VM4R65BY</t>
  </si>
  <si>
    <t>EDIIFBCVUSWY5JU4GWFWHQUIBIIV636VM4R65BY</t>
  </si>
  <si>
    <t>RIK2JHPRMDFNRJU4GWFWHQUIBIIV636VM4R65BY</t>
  </si>
  <si>
    <t>KB4S2C7HXSIL3JU4GWFWHQUIBIIV636VM4R65BY</t>
  </si>
  <si>
    <t>HPMGIBJ4JM2TVJU4GWFWHQUIBIIV636VM4R65BY</t>
  </si>
  <si>
    <t>LUQU3UVVXJOKPJU4GWFWHQUIBIIV636VM4R65BY</t>
  </si>
  <si>
    <t>T3VFECFGPDOPFJU4GWFWHQUIBIIV636VM4R65BY</t>
  </si>
  <si>
    <t>VUXLIE7MSXRU7JU4GWFWHQUIBIIV636VM4R65BY</t>
  </si>
  <si>
    <t>TJT5XIW73NI2BJU4GWFWHQUIBIIV636VM4R65BY</t>
  </si>
  <si>
    <t>VL3CVBKJCVWNFJU4GWFWHQUIBIIV636VM4R65BY</t>
  </si>
  <si>
    <t>KGWHC3NWZ2CD7JU4GWFWHQUIBIIV636VM4R65BY</t>
  </si>
  <si>
    <t>UYEJB4KSWXFD5JU4GWFWHQUIBIIV636VM4R65BY</t>
  </si>
  <si>
    <t>266T5HO2IF5CTJU4GWFWHQUIBIIV636VM4R65BY</t>
  </si>
  <si>
    <t>RIRFQYLBQHUHHJU4GWFWHQUIBIIV636VM4R65BY</t>
  </si>
  <si>
    <t>VDIALUPU7T62NJU4GWFWHQUIBIIV636VM4R65BY</t>
  </si>
  <si>
    <t>P2NFFM5Z4XGF3JU4GWFWHQUIBIIV636VM4R65BY</t>
  </si>
  <si>
    <t>7SHQUNCIE7XOHJU4GWFWHQUIBIIV636VM4R65BY</t>
  </si>
  <si>
    <t>KBHT62IJLU46BJU4GWFWHQUIBIIV636VM4R65BY</t>
  </si>
  <si>
    <t>NPFE7ZQGPHLHBJU4GWFWHQUIBIIV636VM4R65BY</t>
  </si>
  <si>
    <t>DBCOD3AF5J7QJJU4GWFWHQUIBIIV636VM4R65BY</t>
  </si>
  <si>
    <t>FPA6IMEAEOZTHJU4GWFWHQUIBIIV636VM4R65BY</t>
  </si>
  <si>
    <t>FMCSWWQ75XJSZJU4GWFWHQUIBIIV636VM4R65BY</t>
  </si>
  <si>
    <t>J25ATF4ZPBNAZJU4GWFWHQUIBIIV636VM4R65BY</t>
  </si>
  <si>
    <t>IBH4KYF4NZRMRJU4GWFWHQUIBIIV636VM4R65BY</t>
  </si>
  <si>
    <t>TAMVTDUQZ24XHJU4GWFWHQUIBIIV636VM4R65BY</t>
  </si>
  <si>
    <t>BVKWX6O3A66DVJU4GWFWHQUIBIIV636VM4R65BY</t>
  </si>
  <si>
    <t>4ORJTGP6YFHQFJU4GWFWHQUIBIIV636VM4R65BY</t>
  </si>
  <si>
    <t>S7YQUUWSU5LMRJU4GWFWHQUIBIIV636VM4R65BY</t>
  </si>
  <si>
    <t>3MMDVDGDE7QL3JU4GWFWHQUIBIIV636VM4R65BY</t>
  </si>
  <si>
    <t>RMORDLFDEDBJPJU4GWFWHQUIBIIV636VM4R65BY</t>
  </si>
  <si>
    <t>64C7KFZOFW3I3JU4GWFWHQUIBIIV636VM4R65BY</t>
  </si>
  <si>
    <t>SIV3M43VNM5MLJU4GWFWHQUIBIIV636VM4R65BY</t>
  </si>
  <si>
    <t>HUIDJQJ5YMRW7JU4GWFWHQUIBIIV636VM4R65BY</t>
  </si>
  <si>
    <t>DCIFNTO2LZMERJU4GWFWHQUIBIIV636VM4R65BY</t>
  </si>
  <si>
    <t>KM67OWFM4XF6TJU4GWFWHQUIBIIV636VM4R65BY</t>
  </si>
  <si>
    <t>W5IH6D747VBBVJU4GWFWHQUIBIIV636VM4R65BY</t>
  </si>
  <si>
    <t>GZTG6RZCCPBAHJU4GWFWHQUIBIIV636VM4R65BY</t>
  </si>
  <si>
    <t>4PR6MFBKFRA7JJU4GWFWHQUIBIIV636VM4R65BY</t>
  </si>
  <si>
    <t>XST6A7D5UL3G5JU4GWFWHQUIBIIV636VM4R65BY</t>
  </si>
  <si>
    <t>HT2BZ2J55ZX7ZJU4GWFWHQUIBIIV636VM4R65BY</t>
  </si>
  <si>
    <t>LRBZQ3UVTF36VJU4GWFWHQUIBIIV636VM4R65BY</t>
  </si>
  <si>
    <t>DCVPFYFDVMRLXJU4GWFWHQUIBIIV636VM4R65BY</t>
  </si>
  <si>
    <t>TWAJB5BAQRL6PJU4GWFWHQUIBIIV636VM4R65BY</t>
  </si>
  <si>
    <t>3NTF4HCKUYTXHJU4GWFWHQUIBIIV636VM4R65BY</t>
  </si>
  <si>
    <t>TGQEDCABB77LHJU4GWFWHQUIBIIV636VM4R65BY</t>
  </si>
  <si>
    <t>G52VDCNN6JSLRJU4GWFWHQUIBIIV636VM4R65BY</t>
  </si>
  <si>
    <t>2NBEIR2QNSERBJU4GWFWHQUIBIIV636VM4R65BY</t>
  </si>
  <si>
    <t>SWX7DL6OS6BTZJU4GWFWHQUIBIIV636VM4R65BY</t>
  </si>
  <si>
    <t>FKCP5IRM7ABQNJU4GWFWHQUIBIIV636VM4R65BY</t>
  </si>
  <si>
    <t>SB5G67J7QVWA3JU4GWFWHQUIBIIV636VM4R65BY</t>
  </si>
  <si>
    <t>I6C7V4ST2SSLZJU4GWFWHQUIBIIV636VM4R65BY</t>
  </si>
  <si>
    <t>QDICAYDWDJ6MFJU4GWFWHQUIBIIV636VM4R65BY</t>
  </si>
  <si>
    <t>H4I4FYNX6KN6TJU4GWFWHQUIBIIV636VM4R65BY</t>
  </si>
  <si>
    <t>6SCFOGEOBBQ7NJU4GWFWHQUIBIIV636VM4R65BY</t>
  </si>
  <si>
    <t>YSIDKFV563TCNJU4GWFWHQUIBIIV636VM4R65BY</t>
  </si>
  <si>
    <t>JHJJSGIXKII6LJU4GWFWHQUIBIIV636VM4R65BY</t>
  </si>
  <si>
    <t>VNTM52TYPL3ADJU4GWFWHQUIBIIV636VM4R65BY</t>
  </si>
  <si>
    <t>TRTSGSALCX745JU4GWFWHQUIBIIV636VM4R65BY</t>
  </si>
  <si>
    <t>36LM3YNBFCV3LJU4GWFWHQUIBIIV636VM4R65BY</t>
  </si>
  <si>
    <t>MB7VQNYLQ73IZJU4GWFWHQUIBIIV636VM4R65BY</t>
  </si>
  <si>
    <t>B4NXUHJMIFUYZJU4GWFWHQUIBIIV636VM4R65BY</t>
  </si>
  <si>
    <t>IHVHBNB433CJBJU4GWFWHQUIBIIV636VM4R65BY</t>
  </si>
  <si>
    <t>E2JOV5UQB4TDZJU4GWFWHQUIBIIV636VM4R65BY</t>
  </si>
  <si>
    <t>DOYNJOKUQW6YVJU4GWFWHQUIBIIV636VM4R65BY</t>
  </si>
  <si>
    <t>BV7YXQRXUBIFPJU4GWFWHQUIBIIV636VM4R65BY</t>
  </si>
  <si>
    <t>C27LUOXI6UH2BJU4GWFWHQUIBIIV636VM4R65BY</t>
  </si>
  <si>
    <t>RIDCBX3IEFGZJJU4GWFWHQUIBIIV636VM4R65BY</t>
  </si>
  <si>
    <t>NYH5YMWWX6ZBHJU4GWFWHQUIBIIV636VM4R65BY</t>
  </si>
  <si>
    <t>K4JOPXXPAR24ZJU4GWFWHQUIBIIV636VM4R65BY</t>
  </si>
  <si>
    <t>MBYQ5IXO2445JJU4GWFWHQUIBIIV636VM4R65BY</t>
  </si>
  <si>
    <t>SSLKQBHKQ63KJJU4GWFWHQUIBIIV636VM4R65BY</t>
  </si>
  <si>
    <t>FZBGC23PBLNHLJU4GWFWHQUIBIIV636VM4R65BY</t>
  </si>
  <si>
    <t>HOWVEVXT3IQJJJU4GWFWHQUIBIIV636VM4R65BY</t>
  </si>
  <si>
    <t>7LH7BMELZCO25JU4GWFWHQUIBIIV636VM4R65BY</t>
  </si>
  <si>
    <t>QMNLY3URM5MUTJU4GWFWHQUIBIIV636VM4R65BY</t>
  </si>
  <si>
    <t>7VQVY5GFDVPWLJU4GWFWHQUIBIIV636VM4R65BY</t>
  </si>
  <si>
    <t>CDXGTIIYD3YHDJU4GWFWHQUIBIIV636VM4R65BY</t>
  </si>
  <si>
    <t>C52IL6RNSFO2NJU4GWFWHQUIBIIV636VM4R65BY</t>
  </si>
  <si>
    <t>34OUENFZYCFFNJU4GWFWHQUIBIIV636VM4R65BY</t>
  </si>
  <si>
    <t>SX4DPGX7IK3QRJU4GWFWHQUIBIIV636VM4R65BY</t>
  </si>
  <si>
    <t>3QIR54RUURLWXJU4GWFWHQUIBIIV636VM4R65BY</t>
  </si>
  <si>
    <t>TQDUSZP62KAQ5JU4GWFWHQUIBIIV636VM4R65BY</t>
  </si>
  <si>
    <t>RHXYHS7F6FZUZJU4GWFWHQUIBIIV636VM4R65BY</t>
  </si>
  <si>
    <t>TOWWGWSPCNENZJU4GWFWHQUIBIIV636VM4R65BY</t>
  </si>
  <si>
    <t>RBGHFRLX4O2MXJU4GWFWHQUIBIIV636VM4R65BY</t>
  </si>
  <si>
    <t>ZXPSRKSGYKAMBJU4GWFWHQUIBIIV636VM4R65BY</t>
  </si>
  <si>
    <t>2RNZQAZFQ3HN3JU4GWFWHQUIBIIV636VM4R65BY</t>
  </si>
  <si>
    <t>QI44D6B7PRBDXJU4GWFWHQUIBIIV636VM4R65BY</t>
  </si>
  <si>
    <t>TMRN6SZWJDG6PJU4GWFWHQUIBIIV636VM4R65BY</t>
  </si>
  <si>
    <t>DT25CT3FZFX4RJU4GWFWHQUIBIIV636VM4R65BY</t>
  </si>
  <si>
    <t>GIXNQ7FVAR6N3JU4GWFWHQUIBIIV636VM4R65BY</t>
  </si>
  <si>
    <t>WR6JBQC6CPI4PJU4GWFWHQUIBIIV636VM4R65BY</t>
  </si>
  <si>
    <t>PPG2KJSQKDUATJU4GWFWHQUIBIIV636VM4R65BY</t>
  </si>
  <si>
    <t>TYEN3JF7E6SNPJU4GWFWHQUIBIIV636VM4R65BY</t>
  </si>
  <si>
    <t>3RNEEJSMS5Q4BJU4GWFWHQUIBIIV636VM4R65BY</t>
  </si>
  <si>
    <t>KKNQMRYYNMTFHJU4GWFWHQUIBIIV636VM4R65BY</t>
  </si>
  <si>
    <t>27LC6GGJ6XYLBJU4GWFWHQUIBIIV636VM4R65BY</t>
  </si>
  <si>
    <t>VQEPCPXJWHZ27JU4GWFWHQUIBIIV636VM4R65BY</t>
  </si>
  <si>
    <t>FVWXFNDRIHVG7JU4GWFWHQUIBIIV636VM4R65BY</t>
  </si>
  <si>
    <t>24CGALMXJ2NNVJU4GWFWHQUIBIIV636VM4R65BY</t>
  </si>
  <si>
    <t>FRB54HHNNOGD5JU4GWFWHQUIBIIV636VM4R65BY</t>
  </si>
  <si>
    <t>ZJS2E4RIKWLW7JU4GWFWHQUIBIIV636VM4R65BY</t>
  </si>
  <si>
    <t>RCUMAA6FIVJLHJU4GWFWHQUIBIIV636VM4R65BY</t>
  </si>
  <si>
    <t>GLOHGRQOZ7UXLJU4GWFWHQUIBIIV636VM4R65BY</t>
  </si>
  <si>
    <t>N5N64C6TYRHBJ6A77RGBTUZVLEIV636VM4R65BY</t>
  </si>
  <si>
    <t>7JHP6SR4JIAEL6A77RGBTUZVLEIV636VM4R65BY</t>
  </si>
  <si>
    <t>NSQUU32SLVSQ36A77RGBTUZVLEIV636VM4R65BY</t>
  </si>
  <si>
    <t>N4H6MKU6G4B5J6A77RGBTUZVLEIV636VM4R65BY</t>
  </si>
  <si>
    <t>A5GNC6S3UC5FH6A77RGBTUZVLEIV636VM4R65BY</t>
  </si>
  <si>
    <t>I53WCZO65YIEN6A77RGBTUZVLEIV636VM4R65BY</t>
  </si>
  <si>
    <t>ACOJSWV4Q72AP6A77RGBTUZVLEIV636VM4R65BY</t>
  </si>
  <si>
    <t>I4P3RKAG2OYHB6A77RGBTUZVLEIV636VM4R65BY</t>
  </si>
  <si>
    <t>3FEIZAXNH33KN6A77RGBTUZVLEIV636VM4R65BY</t>
  </si>
  <si>
    <t>3GZZONVEEZD7H6A77RGBTUZVLEIV636VM4R65BY</t>
  </si>
  <si>
    <t>6HW3LW6TD2XLZ6A77RGBTUZVLEIV636VM4R65BY</t>
  </si>
  <si>
    <t>EOPCZGDH4XFJB6A77RGBTUZVLEIV636VM4R65BY</t>
  </si>
  <si>
    <t>LZWQYXD6WMWDP6A77RGBTUZVLEIV636VM4R65BY</t>
  </si>
  <si>
    <t>DT2LJXKR7C3R76A77RGBTUZVLEIV636VM4R65BY</t>
  </si>
  <si>
    <t>KFRR4I6CWAYNL6A77RGBTUZVLEIV636VM4R65BY</t>
  </si>
  <si>
    <t>43YOHCIXJ4EMD6A77RGBTUZVLEIV636VM4R65BY</t>
  </si>
  <si>
    <t>CLPGEXKABZ3PR6A77RGBTUZVLEIV636VM4R65BY</t>
  </si>
  <si>
    <t>YIA764DI565QR6A77RGBTUZVLEIV636VM4R65BY</t>
  </si>
  <si>
    <t>POVXZFE5ZYBFL6A77RGBTUZVLEIV636VM4R65BY</t>
  </si>
  <si>
    <t>FXGHXKXFQIPAF6A77RGBTUZVLEIV636VM4R65BY</t>
  </si>
  <si>
    <t>MCPMUQMJX2T3R6A77RGBTUZVLEIV636VM4R65BY</t>
  </si>
  <si>
    <t>L3EDRR72XSPE36A77RGBTUZVLEIV636VM4R65BY</t>
  </si>
  <si>
    <t>ZKWWMQ2AHKCJJ6A77RGBTUZVLEIV636VM4R65BY</t>
  </si>
  <si>
    <t>YVWGE5RGOS6AB6A77RGBTUZVLEIV636VM4R65BY</t>
  </si>
  <si>
    <t>JE4NQ4C4XCVE36A77RGBTUZVLEIV636VM4R65BY</t>
  </si>
  <si>
    <t>QVQLG5LH32JJ36A77RGBTUZVLEIV636VM4R65BY</t>
  </si>
  <si>
    <t>RQPRFFGFOERPX6A77RGBTUZVLEIV636VM4R65BY</t>
  </si>
  <si>
    <t>572RLBH3ZTHRF6A77RGBTUZVLEIV636VM4R65BY</t>
  </si>
  <si>
    <t>CDD4BGN4556YD6A77RGBTUZVLEIV636VM4R65BY</t>
  </si>
  <si>
    <t>QKCWJQDGJSK6L6A77RGBTUZVLEIV636VM4R65BY</t>
  </si>
  <si>
    <t>M3UBNVHF6FJSL6A77RGBTUZVLEIV636VM4R65BY</t>
  </si>
  <si>
    <t>ABNATGABNUGYP6A77RGBTUZVLEIV636VM4R65BY</t>
  </si>
  <si>
    <t>JWKL7K44ISMQT6A77RGBTUZVLEIV636VM4R65BY</t>
  </si>
  <si>
    <t>INRFJBSYOQIP76A77RGBTUZVLEIV636VM4R65BY</t>
  </si>
  <si>
    <t>U4W5PO7BWDECL6A77RGBTUZVLEIV636VM4R65BY</t>
  </si>
  <si>
    <t>BEPELUFJHSEQR6A77RGBTUZVLEIV636VM4R65BY</t>
  </si>
  <si>
    <t>HJ2VB7MVG5TUL6A77RGBTUZVLEIV636VM4R65BY</t>
  </si>
  <si>
    <t>F3M5QVXCJXYVR6A77RGBTUZVLEIV636VM4R65BY</t>
  </si>
  <si>
    <t>6OOHXPNMJVOXV6A77RGBTUZVLEIV636VM4R65BY</t>
  </si>
  <si>
    <t>3BDC3IXUC3U5V6A77RGBTUZVLEIV636VM4R65BY</t>
  </si>
  <si>
    <t>AMCBDPEDK3O7H6A77RGBTUZVLEIV636VM4R65BY</t>
  </si>
  <si>
    <t>CLRAQ6CMWYDHT6A77RGBTUZVLEIV636VM4R65BY</t>
  </si>
  <si>
    <t>KG6JZ5XPB5QVR6A77RGBTUZVLEIV636VM4R65BY</t>
  </si>
  <si>
    <t>KVX4FTILTXFB76A77RGBTUZVLEIV636VM4R65BY</t>
  </si>
  <si>
    <t>64JFOECXLVRF36A77RGBTUZVLEIV636VM4R65BY</t>
  </si>
  <si>
    <t>BGBDX66NT4EYL6A77RGBTUZVLEIV636VM4R65BY</t>
  </si>
  <si>
    <t>GQOJZQ7WWAY7X6A77RGBTUZVLEIV636VM4R65BY</t>
  </si>
  <si>
    <t>O565RHG5SY6WN6A77RGBTUZVLEIV636VM4R65BY</t>
  </si>
  <si>
    <t>FEVOSD4KY4WLX6A77RGBTUZVLEIV636VM4R65BY</t>
  </si>
  <si>
    <t>7RIXR6XLUEJ4Z6A77RGBTUZVLEIV636VM4R65BY</t>
  </si>
  <si>
    <t>X6RGNGUIQXP3X6A77RGBTUZVLEIV636VM4R65BY</t>
  </si>
  <si>
    <t>RUZXQFYULRI556A77RGBTUZVLEIV636VM4R65BY</t>
  </si>
  <si>
    <t>OD5RYUAKY3YDT6A77RGBTUZVLEIV636VM4R65BY</t>
  </si>
  <si>
    <t>OWI4RM24RYSSJ6A77RGBTUZVLEIV636VM4R65BY</t>
  </si>
  <si>
    <t>PCO5KGDXMB5WN6A77RGBTUZVLEIV636VM4R65BY</t>
  </si>
  <si>
    <t>V5NVV4RIE5GPZ6A77RGBTUZVLEIV636VM4R65BY</t>
  </si>
  <si>
    <t>ROU2LP2A4V3GX6A77RGBTUZVLEIV636VM4R65BY</t>
  </si>
  <si>
    <t>64KG7JJJNMZ6H6A77RGBTUZVLEIV636VM4R65BY</t>
  </si>
  <si>
    <t>CNOKG3D3JIPPN6A77RGBTUZVLEIV636VM4R65BY</t>
  </si>
  <si>
    <t>JQOQOTFT3VBRX6A77RGBTUZVLEIV636VM4R65BY</t>
  </si>
  <si>
    <t>JIPKA5HIOZTAL6A77RGBTUZVLEIV636VM4R65BY</t>
  </si>
  <si>
    <t>YLHRRUIN27FCV6A77RGBTUZVLEIV636VM4R65BY</t>
  </si>
  <si>
    <t>EJOBZBFOV2UJL6A77RGBTUZVLEIV636VM4R65BY</t>
  </si>
  <si>
    <t>GSPSTCLLSYXGX6A77RGBTUZVLEIV636VM4R65BY</t>
  </si>
  <si>
    <t>TQ7DQR4KDSNTH6A77RGBTUZVLEIV636VM4R65BY</t>
  </si>
  <si>
    <t>L7JOCOXZD2LQ76A77RGBTUZVLEIV636VM4R65BY</t>
  </si>
  <si>
    <t>ATHNDTFABORVJ6A77RGBTUZVLEIV636VM4R65BY</t>
  </si>
  <si>
    <t>PRPAGIOD4CQDF6A77RGBTUZVLEIV636VM4R65BY</t>
  </si>
  <si>
    <t>ZCUEBHU76LAHL6A77RGBTUZVLEIV636VM4R65BY</t>
  </si>
  <si>
    <t>MO3VSZGWUBI3T6A77RGBTUZVLEIV636VM4R65BY</t>
  </si>
  <si>
    <t>CX7LEKN36YJQD6A77RGBTUZVLEIV636VM4R65BY</t>
  </si>
  <si>
    <t>4SIRGGDLR5PKZ6A77RGBTUZVLEIV636VM4R65BY</t>
  </si>
  <si>
    <t>GR3BWPOZPRC6V6A77RGBTUZVLEIV636VM4R65BY</t>
  </si>
  <si>
    <t>T2T2QLC5DWUXD6A77RGBTUZVLEIV636VM4R65BY</t>
  </si>
  <si>
    <t>4DESHMPY7574T6A77RGBTUZVLEIV636VM4R65BY</t>
  </si>
  <si>
    <t>FPW3Q5UZHZEAH6A77RGBTUZVLEIV636VM4R65BY</t>
  </si>
  <si>
    <t>HAKBXGP7Y63QV6A77RGBTUZVLEIV636VM4R65BY</t>
  </si>
  <si>
    <t>WMWW2A3KNEUEX6A77RGBTUZVLEIV636VM4R65BY</t>
  </si>
  <si>
    <t>MC2Y3TFBXKG6B6A77RGBTUZVLEIV636VM4R65BY</t>
  </si>
  <si>
    <t>QKQ23EHGDRIMH6A77RGBTUZVLEIV636VM4R65BY</t>
  </si>
  <si>
    <t>LR725DMK3KSBN6A77RGBTUZVLEIV636VM4R65BY</t>
  </si>
  <si>
    <t>EDQZTJDPW3LDF6A77RGBTUZVLEIV636VM4R65BY</t>
  </si>
  <si>
    <t>KSFLX5LBFHS4D6A77RGBTUZVLEIV636VM4R65BY</t>
  </si>
  <si>
    <t>OVLML4SCJJKG36A77RGBTUZVLEIV636VM4R65BY</t>
  </si>
  <si>
    <t>IRAYZOSWSNEL76A77RGBTUZVLEIV636VM4R65BY</t>
  </si>
  <si>
    <t>H2THJ27VGDAF56A77RGBTUZVLEIV636VM4R65BY</t>
  </si>
  <si>
    <t>PBWNY7CPHQ5RL6A77RGBTUZVLEIV636VM4R65BY</t>
  </si>
  <si>
    <t>NJCQTBPH5SRXF6A77RGBTUZVLEIV636VM4R65BY</t>
  </si>
  <si>
    <t>IMBZCJG4BDS6V6A77RGBTUZVLEIV636VM4R65BY</t>
  </si>
  <si>
    <t>LWCTSCLHTIGP36A77RGBTUZVLEIV636VM4R65BY</t>
  </si>
  <si>
    <t>MVC7OCBM2OXGX6A77RGBTUZVLEIV636VM4R65BY</t>
  </si>
  <si>
    <t>ONDUYGBLRELYB6A77RGBTUZVLEIV636VM4R65BY</t>
  </si>
  <si>
    <t>TCRQG66GLYKNN6A77RGBTUZVLEIV636VM4R65BY</t>
  </si>
  <si>
    <t>ZTZWTIQ5FYSC56A77RGBTUZVLEIV636VM4R65BY</t>
  </si>
  <si>
    <t>H6F5CMQOMRLOH6A77RGBTUZVLEIV636VM4R65BY</t>
  </si>
  <si>
    <t>ZHYPWSAHNDYPV6A77RGBTUZVLEIV636VM4R65BY</t>
  </si>
  <si>
    <t>UC337CTSRANSD6A77RGBTUZVLEIV636VM4R65BY</t>
  </si>
  <si>
    <t>2Z5N3ITY4FFFP6A77RGBTUZVLEIV636VM4R65BY</t>
  </si>
  <si>
    <t>O5WV4L4H4J74F6A77RGBTUZVLEIV636VM4R65BY</t>
  </si>
  <si>
    <t>ZGW6QZ5PLA4M76A77RGBTUZVLEIV636VM4R65BY</t>
  </si>
  <si>
    <t>WIVWJ67U55PVH6A77RGBTUZVLEIV636VM4R65BY</t>
  </si>
  <si>
    <t>42VCRTVOYBZUJ6A77RGBTUZVLEIV636VM4R65BY</t>
  </si>
  <si>
    <t>B3TVEJQA7U5WR6A77RGBTUZVLEIV636VM4R65BY</t>
  </si>
  <si>
    <t>MYKSL2YVFM5NX6A77RGBTUZVLEIV636VM4R65BY</t>
  </si>
  <si>
    <t>OLPI22CQ2USXN6A77RGBTUZVLEIV636VM4R65BY</t>
  </si>
  <si>
    <t>EAABUCEU36U276A77RGBTUZVLEIV636VM4R65BY</t>
  </si>
  <si>
    <t>NCERZZAVPOQCH6A77RGBTUZVLEIV636VM4R65BY</t>
  </si>
  <si>
    <t>TLOHCI6ZOHCJJ6A77RGBTUZVLEIV636VM4R65BY</t>
  </si>
  <si>
    <t>ACZZYPBZJ3ICD6A77RGBTUZVLEIV636VM4R65BY</t>
  </si>
  <si>
    <t>JDXPSUT7BGIZN6A77RGBTUZVLEIV636VM4R65BY</t>
  </si>
  <si>
    <t>O4HCQNNVGI6AB6A77RGBTUZVLEIV636VM4R65BY</t>
  </si>
  <si>
    <t>JYICRD4FOMHDX6A77RGBTUZVLEIV636VM4R65BY</t>
  </si>
  <si>
    <t>CLF62LG5JWXHZ6A77RGBTUZVLEIV636VM4R65BY</t>
  </si>
  <si>
    <t>WDI3XW4ZATM6X6A77RGBTUZVLEIV636VM4R65BY</t>
  </si>
  <si>
    <t>KOGFZWHDKMUZJ6A77RGBTUZVLEIV636VM4R65BY</t>
  </si>
  <si>
    <t>KXL6FNWGXXVJR6A77RGBTUZVLEIV636VM4R65BY</t>
  </si>
  <si>
    <t>ELKZUWQOA6RI76A77RGBTUZVLEIV636VM4R65BY</t>
  </si>
  <si>
    <t>QVT2EOWQOVLBT6A77RGBTUZVLEIV636VM4R65BY</t>
  </si>
  <si>
    <t>3ETM6B4ILHHIP6A77RGBTUZVLEIV636VM4R65BY</t>
  </si>
  <si>
    <t>PKQIQZOEIX2Y76A77RGBTUZVLEIV636VM4R65BY</t>
  </si>
  <si>
    <t>VAVHEKY6TYLDN6A77RGBTUZVLEIV636VM4R65BY</t>
  </si>
  <si>
    <t>AWGDDDBFPA6FD6A77RGBTUZVLEIV636VM4R65BY</t>
  </si>
  <si>
    <t>6UOC4KIUQ7VPB6A77RGBTUZVLEIV636VM4R65BY</t>
  </si>
  <si>
    <t>OR7V4HMFP7PMP6A77RGBTUZVLEIV636VM4R65BY</t>
  </si>
  <si>
    <t>FM3ZEU5LBS6ZJ6A77RGBTUZVLEIV636VM4R65BY</t>
  </si>
  <si>
    <t>Z3NAQ5J43DDBP6A77RGBTUZVLEIV636VM4R65BY</t>
  </si>
  <si>
    <t>ZNEWKY5T3S7XM4X4AB4QC5OCDYIV636VM4R65BY</t>
  </si>
  <si>
    <t>TN4SYEQLODTJA4X4AB4QC5OCDYIV636VM4R65BY</t>
  </si>
  <si>
    <t>F5MK3RKEKXH2K4X4AB4QC5OCDYIV636VM4R65BY</t>
  </si>
  <si>
    <t>TOT3U2PQKHQ2E4X4AB4QC5OCDYIV636VM4R65BY</t>
  </si>
  <si>
    <t>V4G2EFODVJDYQ4X4AB4QC5OCDYIV636VM4R65BY</t>
  </si>
  <si>
    <t>FMAJNZNELAHPU4X4AB4QC5OCDYIV636VM4R65BY</t>
  </si>
  <si>
    <t>GFGYVQE2T3J2A4X4AB4QC5OCDYIV636VM4R65BY</t>
  </si>
  <si>
    <t>5DZPURMMSONFC4X4AB4QC5OCDYIV636VM4R65BY</t>
  </si>
  <si>
    <t>FZ7V3NCA7M25K4X4AB4QC5OCDYIV636VM4R65BY</t>
  </si>
  <si>
    <t>74UOGQS5SW3S64X4AB4QC5OCDYIV636VM4R65BY</t>
  </si>
  <si>
    <t>GW4SL3RREPCTE4X4AB4QC5OCDYIV636VM4R65BY</t>
  </si>
  <si>
    <t>VTHT5ZA3K3LLW4X4AB4QC5OCDYIV636VM4R65BY</t>
  </si>
  <si>
    <t>LFVDA6ZIQNAD24X4AB4QC5OCDYIV636VM4R65BY</t>
  </si>
  <si>
    <t>72JBDHNBIMRVU4X4AB4QC5OCDYIV636VM4R65BY</t>
  </si>
  <si>
    <t>BVNIWU6WSS5PS4X4AB4QC5OCDYIV636VM4R65BY</t>
  </si>
  <si>
    <t>XB66BFFST7VZ24X4AB4QC5OCDYIV636VM4R65BY</t>
  </si>
  <si>
    <t>7TZSMAH2UIJXY4X4AB4QC5OCDYIV636VM4R65BY</t>
  </si>
  <si>
    <t>XJ43BWNOSJC2C4X4AB4QC5OCDYIV636VM4R65BY</t>
  </si>
  <si>
    <t>TPXXJTHT75NZQ4X4AB4QC5OCDYIV636VM4R65BY</t>
  </si>
  <si>
    <t>NFP5YHLBSBGUI4X4AB4QC5OCDYIV636VM4R65BY</t>
  </si>
  <si>
    <t>A3R3ZBRQVQE6O4X4AB4QC5OCDYIV636VM4R65BY</t>
  </si>
  <si>
    <t>UAGK4TIRDHCBC4X4AB4QC5OCDYIV636VM4R65BY</t>
  </si>
  <si>
    <t>CWEDMQX2WIQGE4X4AB4QC5OCDYIV636VM4R65BY</t>
  </si>
  <si>
    <t>5TWSFMJ73BFGO4X4AB4QC5OCDYIV636VM4R65BY</t>
  </si>
  <si>
    <t>VRF2E3CB7Z5KC4X4AB4QC5OCDYIV636VM4R65BY</t>
  </si>
  <si>
    <t>WHWSOY457QICA4X4AB4QC5OCDYIV636VM4R65BY</t>
  </si>
  <si>
    <t>DX72QT2T6KQMA4X4AB4QC5OCDYIV636VM4R65BY</t>
  </si>
  <si>
    <t>NTHJWEDRAMRVA4X4AB4QC5OCDYIV636VM4R65BY</t>
  </si>
  <si>
    <t>JUMENANVNTNYM4X4AB4QC5OCDYIV636VM4R65BY</t>
  </si>
  <si>
    <t>OB4F5CX5YQ6X64X4AB4QC5OCDYIV636VM4R65BY</t>
  </si>
  <si>
    <t>EEUYB5OJZZYGK4X4AB4QC5OCDYIV636VM4R65BY</t>
  </si>
  <si>
    <t>ZZPWFD6PVSDWS4X4AB4QC5OCDYIV636VM4R65BY</t>
  </si>
  <si>
    <t>3NGGS2NKE4Y5I4X4AB4QC5OCDYIV636VM4R65BY</t>
  </si>
  <si>
    <t>EXBF6BMX6INA64X4AB4QC5OCDYIV636VM4R65BY</t>
  </si>
  <si>
    <t>EMI4S5HENVMNS4X4AB4QC5OCDYIV636VM4R65BY</t>
  </si>
  <si>
    <t>PYTM7PI74ZWPM4X4AB4QC5OCDYIV636VM4R65BY</t>
  </si>
  <si>
    <t>ZNI2S5R36QK3Y4X4AB4QC5OCDYIV636VM4R65BY</t>
  </si>
  <si>
    <t>4GRVFKPRIP2SM4X4AB4QC5OCDYIV636VM4R65BY</t>
  </si>
  <si>
    <t>ZCPNDWR7NSWAC4X4AB4QC5OCDYIV636VM4R65BY</t>
  </si>
  <si>
    <t>YDQQX5GR3E2L44X4AB4QC5OCDYIV636VM4R65BY</t>
  </si>
  <si>
    <t>5QN3TFYURRLDK4X4AB4QC5OCDYIV636VM4R65BY</t>
  </si>
  <si>
    <t>BASY3YEQ2BB4Q4X4AB4QC5OCDYIV636VM4R65BY</t>
  </si>
  <si>
    <t>5BMWHVJSUWTAY4X4AB4QC5OCDYIV636VM4R65BY</t>
  </si>
  <si>
    <t>WYFNMCJ7VC3IE4X4AB4QC5OCDYIV636VM4R65BY</t>
  </si>
  <si>
    <t>DPSB34LWZRI424X4AB4QC5OCDYIV636VM4R65BY</t>
  </si>
  <si>
    <t>LFI5OFUV2V5FS4X4AB4QC5OCDYIV636VM4R65BY</t>
  </si>
  <si>
    <t>GR44CXEPSKFGC4X4AB4QC5OCDYIV636VM4R65BY</t>
  </si>
  <si>
    <t>SQQPMUZMQSI2M4X4AB4QC5OCDYIV636VM4R65BY</t>
  </si>
  <si>
    <t>W26SZBZHIAGYE4X4AB4QC5OCDYIV636VM4R65BY</t>
  </si>
  <si>
    <t>JMLH7WBBXFSJ24X4AB4QC5OCDYIV636VM4R65BY</t>
  </si>
  <si>
    <t>NVDOI52ILWVF44X4AB4QC5OCDYIV636VM4R65BY</t>
  </si>
  <si>
    <t>HDLVP5PVRDGFC4X4AB4QC5OCDYIV636VM4R65BY</t>
  </si>
  <si>
    <t>NXMYZNPI7KMLY4X4AB4QC5OCDYIV636VM4R65BY</t>
  </si>
  <si>
    <t>H6ZN2IQSWB62C4X4AB4QC5OCDYIV636VM4R65BY</t>
  </si>
  <si>
    <t>HKMUUG5XA2WAA4X4AB4QC5OCDYIV636VM4R65BY</t>
  </si>
  <si>
    <t>DSGEYOKFKW5DO4X4AB4QC5OCDYIV636VM4R65BY</t>
  </si>
  <si>
    <t>JDDDTN2XGS5E64X4AB4QC5OCDYIV636VM4R65BY</t>
  </si>
  <si>
    <t>4GVY3CQSMN5K64X4AB4QC5OCDYIV636VM4R65BY</t>
  </si>
  <si>
    <t>UJQS3AIRDNVRS4X4AB4QC5OCDYIV636VM4R65BY</t>
  </si>
  <si>
    <t>7HDA5IQ3EJDIS4X4AB4QC5OCDYIV636VM4R65BY</t>
  </si>
  <si>
    <t>T7DDQQCBGDHN44X4AB4QC5OCDYIV636VM4R65BY</t>
  </si>
  <si>
    <t>2UPS3KCQIQSWC4X4AB4QC5OCDYIV636VM4R65BY</t>
  </si>
  <si>
    <t>73WJD5DEKJUAQ4X4AB4QC5OCDYIV636VM4R65BY</t>
  </si>
  <si>
    <t>B2AYNYFX4N5YQ4X4AB4QC5OCDYIV636VM4R65BY</t>
  </si>
  <si>
    <t>BU7KD6TZC6FFY4X4AB4QC5OCDYIV636VM4R65BY</t>
  </si>
  <si>
    <t>VHNVK2WQV4YXY4X4AB4QC5OCDYIV636VM4R65BY</t>
  </si>
  <si>
    <t>VW34DL75ZXGWC4X4AB4QC5OCDYIV636VM4R65BY</t>
  </si>
  <si>
    <t>SBP7CODYXDHAY4X4AB4QC5OCDYIV636VM4R65BY</t>
  </si>
  <si>
    <t>KR3L5TWRZ46LC4X4AB4QC5OCDYIV636VM4R65BY</t>
  </si>
  <si>
    <t>YQ33JFVIV567W4X4AB4QC5OCDYIV636VM4R65BY</t>
  </si>
  <si>
    <t>WXQBMWHMPBJFO4X4AB4QC5OCDYIV636VM4R65BY</t>
  </si>
  <si>
    <t>5TZM4I5K6YJNI4X4AB4QC5OCDYIV636VM4R65BY</t>
  </si>
  <si>
    <t>AO5G6WJ5RU6BK4X4AB4QC5OCDYIV636VM4R65BY</t>
  </si>
  <si>
    <t>HTANZDIIZCZF64X4AB4QC5OCDYIV636VM4R65BY</t>
  </si>
  <si>
    <t>2WJZHRECYE4YW4X4AB4QC5OCDYIV636VM4R65BY</t>
  </si>
  <si>
    <t>O6LUUTWCCDIEY4X4AB4QC5OCDYIV636VM4R65BY</t>
  </si>
  <si>
    <t>CK6IAWDMV62F64X4AB4QC5OCDYIV636VM4R65BY</t>
  </si>
  <si>
    <t>KDUJWL6EZ2YXO4X4AB4QC5OCDYIV636VM4R65BY</t>
  </si>
  <si>
    <t>VDOPVL5UASJN64X4AB4QC5OCDYIV636VM4R65BY</t>
  </si>
  <si>
    <t>CKBBHNKU377QE4X4AB4QC5OCDYIV636VM4R65BY</t>
  </si>
  <si>
    <t>G5NI3IQU6SUIG4X4AB4QC5OCDYIV636VM4R65BY</t>
  </si>
  <si>
    <t>27OTXTQFECRUA4X4AB4QC5OCDYIV636VM4R65BY</t>
  </si>
  <si>
    <t>X5LA4CQVUIMWQ4X4AB4QC5OCDYIV636VM4R65BY</t>
  </si>
  <si>
    <t>FVQBAUMRX54BK4X4AB4QC5OCDYIV636VM4R65BY</t>
  </si>
  <si>
    <t>4K7BCPU7SJN644X4AB4QC5OCDYIV636VM4R65BY</t>
  </si>
  <si>
    <t>AHPK2MSLJQYZM4X4AB4QC5OCDYIV636VM4R65BY</t>
  </si>
  <si>
    <t>D43CZVCO5ZVJ64X4AB4QC5OCDYIV636VM4R65BY</t>
  </si>
  <si>
    <t>S6DMZIAZ64DRY4X4AB4QC5OCDYIV636VM4R65BY</t>
  </si>
  <si>
    <t>ZV5LC34NW4TBA4X4AB4QC5OCDYIV636VM4R65BY</t>
  </si>
  <si>
    <t>7FXTN5BNMRPDM4X4AB4QC5OCDYIV636VM4R65BY</t>
  </si>
  <si>
    <t>CEWF4WTUKJSU44X4AB4QC5OCDYIV636VM4R65BY</t>
  </si>
  <si>
    <t>UQAS5TFFICHDO4X4AB4QC5OCDYIV636VM4R65BY</t>
  </si>
  <si>
    <t>X5B6OWQWPDGUS4X4AB4QC5OCDYIV636VM4R65BY</t>
  </si>
  <si>
    <t>AWZYLWFKPYBBG4X4AB4QC5OCDYIV636VM4R65BY</t>
  </si>
  <si>
    <t>FZ2W3GH3LP6GE4X4AB4QC5OCDYIV636VM4R65BY</t>
  </si>
  <si>
    <t>DTWHVJNSLFWVU4X4AB4QC5OCDYIV636VM4R65BY</t>
  </si>
  <si>
    <t>R4FTTSJFGTLAA4X4AB4QC5OCDYIV636VM4R65BY</t>
  </si>
  <si>
    <t>7IND2MFJY6LOW4X4AB4QC5OCDYIV636VM4R65BY</t>
  </si>
  <si>
    <t>LCU254HQBQPOK4X4AB4QC5OCDYIV636VM4R65BY</t>
  </si>
  <si>
    <t>UEF4V4OUVMSVA4X4AB4QC5OCDYIV636VM4R65BY</t>
  </si>
  <si>
    <t>OSQVWIBGFRTAS4X4AB4QC5OCDYIV636VM4R65BY</t>
  </si>
  <si>
    <t>WSKDUAS3SK7HI4X4AB4QC5OCDYIV636VM4R65BY</t>
  </si>
  <si>
    <t>UOHH3JJMFLPUC4X4AB4QC5OCDYIV636VM4R65BY</t>
  </si>
  <si>
    <t>YJAHK25JAGWWC4X4AB4QC5OCDYIV636VM4R65BY</t>
  </si>
  <si>
    <t>YEXLXF6NDQIQY4X4AB4QC5OCDYIV636VM4R65BY</t>
  </si>
  <si>
    <t>T2MO4NMKN4JVM4X4AB4QC5OCDYIV636VM4R65BY</t>
  </si>
  <si>
    <t>ZMADN2MTL7GKC4X4AB4QC5OCDYIV636VM4R65BY</t>
  </si>
  <si>
    <t>5DFL4PVRCQDVS4X4AB4QC5OCDYIV636VM4R65BY</t>
  </si>
  <si>
    <t>M3PHBU7XE25AU4X4AB4QC5OCDYIV636VM4R65BY</t>
  </si>
  <si>
    <t>UGV3NE6U7VB7G4X4AB4QC5OCDYIV636VM4R65BY</t>
  </si>
  <si>
    <t>5HB225SKPLBMU4X4AB4QC5OCDYIV636VM4R65BY</t>
  </si>
  <si>
    <t>XC5MUKGJIB2PO4X4AB4QC5OCDYIV636VM4R65BY</t>
  </si>
  <si>
    <t>ZVW23DOIN6JWQ4X4AB4QC5OCDYIV636VM4R65BY</t>
  </si>
  <si>
    <t>GG45SHUROC6XQ4X4AB4QC5OCDYIV636VM4R65BY</t>
  </si>
  <si>
    <t>DOAHBOBER5JMC4X4AB4QC5OCDYIV636VM4R65BY</t>
  </si>
  <si>
    <t>KONPPJJI2W36K4X4AB4QC5OCDYIV636VM4R65BY</t>
  </si>
  <si>
    <t>V6BVTN7ITCKUO4X4AB4QC5OCDYIV636VM4R65BY</t>
  </si>
  <si>
    <t>TVOHETUFLBDHC4X4AB4QC5OCDYIV636VM4R65BY</t>
  </si>
  <si>
    <t>N74VFRLUZBEL44X4AB4QC5OCDYIV636VM4R65BY</t>
  </si>
  <si>
    <t>RWLLM6TNTZJZ64X4AB4QC5OCDYIV636VM4R65BY</t>
  </si>
  <si>
    <t>5I5TH2WY6TPME4X4AB4QC5OCDYIV636VM4R65BY</t>
  </si>
  <si>
    <t>KI4O3ZXLYOSZ44X4AB4QC5OCDYIV636VM4R65BY</t>
  </si>
  <si>
    <t>UDH7IGK6LGORM4X4AB4QC5OCDYIV636VM4R65BY</t>
  </si>
  <si>
    <t>TBGF7KFIOVDNM4X4AB4QC5OCDYIV636VM4R65BY</t>
  </si>
  <si>
    <t>I4IXT5AFI5KBVT5SH6EFRDD274IV636VM4R65BY</t>
  </si>
  <si>
    <t>UDZKMOXAG3D7RT5SH6EFRDD274IV636VM4R65BY</t>
  </si>
  <si>
    <t>YK7Q23OFAFHRHT5SH6EFRDD274IV636VM4R65BY</t>
  </si>
  <si>
    <t>JBUSHFGFYMLXPT5SH6EFRDD274IV636VM4R65BY</t>
  </si>
  <si>
    <t>JZ5XTEHAX34I5T5SH6EFRDD274IV636VM4R65BY</t>
  </si>
  <si>
    <t>TVNDZXPQ7NS7XT5SH6EFRDD274IV636VM4R65BY</t>
  </si>
  <si>
    <t>CWPADRT4NX3S5T5SH6EFRDD274IV636VM4R65BY</t>
  </si>
  <si>
    <t>CKQBLBMC5ZIJXT5SH6EFRDD274IV636VM4R65BY</t>
  </si>
  <si>
    <t>XAEMO5NSETTKPT5SH6EFRDD274IV636VM4R65BY</t>
  </si>
  <si>
    <t>Z3W6Z47AQKV2PT5SH6EFRDD274IV636VM4R65BY</t>
  </si>
  <si>
    <t>2BEYSYHVZGX7VT5SH6EFRDD274IV636VM4R65BY</t>
  </si>
  <si>
    <t>B4D4VCHIGBJX7T5SH6EFRDD274IV636VM4R65BY</t>
  </si>
  <si>
    <t>4FDJJKGP3BY6XT5SH6EFRDD274IV636VM4R65BY</t>
  </si>
  <si>
    <t>YI3VA3XVCUC63T5SH6EFRDD274IV636VM4R65BY</t>
  </si>
  <si>
    <t>I7ABNLSAT5VHHT5SH6EFRDD274IV636VM4R65BY</t>
  </si>
  <si>
    <t>ZVEROVWXKNY4DT5SH6EFRDD274IV636VM4R65BY</t>
  </si>
  <si>
    <t>HENSXEMOBE6CJT5SH6EFRDD274IV636VM4R65BY</t>
  </si>
  <si>
    <t>YWI4F5LT4MNDXT5SH6EFRDD274IV636VM4R65BY</t>
  </si>
  <si>
    <t>GPM5CIERYTIGFT5SH6EFRDD274IV636VM4R65BY</t>
  </si>
  <si>
    <t>722MSNI4FDWRFT5SH6EFRDD274IV636VM4R65BY</t>
  </si>
  <si>
    <t>HW3XW7NHFMBG7T5SH6EFRDD274IV636VM4R65BY</t>
  </si>
  <si>
    <t>5IJHYHLCDTS5XT5SH6EFRDD274IV636VM4R65BY</t>
  </si>
  <si>
    <t>46TEOYOKPHAVFT5SH6EFRDD274IV636VM4R65BY</t>
  </si>
  <si>
    <t>5IGYEFHQOO7LDT5SH6EFRDD274IV636VM4R65BY</t>
  </si>
  <si>
    <t>JOZAQETJYLPAXT5SH6EFRDD274IV636VM4R65BY</t>
  </si>
  <si>
    <t>A75GJ5455GSX5T5SH6EFRDD274IV636VM4R65BY</t>
  </si>
  <si>
    <t>EEGGZXNEZTMINT5SH6EFRDD274IV636VM4R65BY</t>
  </si>
  <si>
    <t>FI6JG7DTNKAWDT5SH6EFRDD274IV636VM4R65BY</t>
  </si>
  <si>
    <t>4D4OGYDU57U47T5SH6EFRDD274IV636VM4R65BY</t>
  </si>
  <si>
    <t>IUZQ27KXCDHCHT5SH6EFRDD274IV636VM4R65BY</t>
  </si>
  <si>
    <t>TJWBLI7ULX56TT5SH6EFRDD274IV636VM4R65BY</t>
  </si>
  <si>
    <t>ENSWGRXEU3MSFT5SH6EFRDD274IV636VM4R65BY</t>
  </si>
  <si>
    <t>2ZHK77L6ZQNSZT5SH6EFRDD274IV636VM4R65BY</t>
  </si>
  <si>
    <t>AIDRLKFILHRABT5SH6EFRDD274IV636VM4R65BY</t>
  </si>
  <si>
    <t>BOJ7EPGRV6KKDT5SH6EFRDD274IV636VM4R65BY</t>
  </si>
  <si>
    <t>MCMHQ6TLEETR5T5SH6EFRDD274IV636VM4R65BY</t>
  </si>
  <si>
    <t>QHTUYRNPMX72TT5SH6EFRDD274IV636VM4R65BY</t>
  </si>
  <si>
    <t>7B7AN2GCQINABT5SH6EFRDD274IV636VM4R65BY</t>
  </si>
  <si>
    <t>TJAOHUZ5SLNC7T5SH6EFRDD274IV636VM4R65BY</t>
  </si>
  <si>
    <t>7EDDN3NMWEKR63RFRAAMARHWLEIV636VM4R65BY</t>
  </si>
  <si>
    <t>5BRBUKSMF3WFO3RFRAAMARHWLEIV636VM4R65BY</t>
  </si>
  <si>
    <t>Y4XTEUE275ZYW3RFRAAMARHWLEIV636VM4R65BY</t>
  </si>
  <si>
    <t>7JGHS5QQ7SGW43RFRAAMARHWLEIV636VM4R65BY</t>
  </si>
  <si>
    <t>UKN2Q5KVMHAI43RFRAAMARHWLEIV636VM4R65BY</t>
  </si>
  <si>
    <t>MBUHVH764FF2G3RFRAAMARHWLEIV636VM4R65BY</t>
  </si>
  <si>
    <t>75NBFZZTP7NJI3RFRAAMARHWLEIV636VM4R65BY</t>
  </si>
  <si>
    <t>Q4DEVZOQUBLI23RFRAAMARHWLEIV636VM4R65BY</t>
  </si>
  <si>
    <t>O7UNXX4CRD5EK3RFRAAMARHWLEIV636VM4R65BY</t>
  </si>
  <si>
    <t>U3FLIMUK72PZM3RFRAAMARHWLEIV636VM4R65BY</t>
  </si>
  <si>
    <t>IE4TCCP4MZ7243RFRAAMARHWLEIV636VM4R65BY</t>
  </si>
  <si>
    <t>3ZCYYQHOLRWDQ3RFRAAMARHWLEIV636VM4R65BY</t>
  </si>
  <si>
    <t>TJZVXEJXT6XRI3RFRAAMARHWLEIV636VM4R65BY</t>
  </si>
  <si>
    <t>7WAS4VJ2SBUFA3RFRAAMARHWLEIV636VM4R65BY</t>
  </si>
  <si>
    <t>2SJ62RGJMDZFQ3RFRAAMARHWLEIV636VM4R65BY</t>
  </si>
  <si>
    <t>4TZY5JBR5KITI3RFRAAMARHWLEIV636VM4R65BY</t>
  </si>
  <si>
    <t>5FEUEJ5ILCSU63RFRAAMARHWLEIV636VM4R65BY</t>
  </si>
  <si>
    <t>KXI5EKIJPF2MI3RFRAAMARHWLEIV636VM4R65BY</t>
  </si>
  <si>
    <t>QIPITBP3U32UW3RFRAAMARHWLEIV636VM4R65BY</t>
  </si>
  <si>
    <t>TGE3LAL5ZCCIS3RFRAAMARHWLEIV636VM4R65BY</t>
  </si>
  <si>
    <t>KQ7ZOUYZBDFAQ3RFRAAMARHWLEIV636VM4R65BY</t>
  </si>
  <si>
    <t>ORBYQA5ZVHFEY3RFRAAMARHWLEIV636VM4R65BY</t>
  </si>
  <si>
    <t>C2B5TK5HNQ5R63RFRAAMARHWLEIV636VM4R65BY</t>
  </si>
  <si>
    <t>6LNWO4WNYSHKC3RFRAAMARHWLEIV636VM4R65BY</t>
  </si>
  <si>
    <t>UCCKZEQPUI4SG3RFRAAMARHWLEIV636VM4R65BY</t>
  </si>
  <si>
    <t>GECKRQVYL6QRI3RFRAAMARHWLEIV636VM4R65BY</t>
  </si>
  <si>
    <t>KT74N6UN5OKXE3RFRAAMARHWLEIV636VM4R65BY</t>
  </si>
  <si>
    <t>A7XWEDWOMOZGU3RFRAAMARHWLEIV636VM4R65BY</t>
  </si>
  <si>
    <t>6YVBG2SHY5RAU3RFRAAMARHWLEIV636VM4R65BY</t>
  </si>
  <si>
    <t>2TQDKED3GGID23RFRAAMARHWLEIV636VM4R65BY</t>
  </si>
  <si>
    <t>WIG3M34TYU45W3RFRAAMARHWLEIV636VM4R65BY</t>
  </si>
  <si>
    <t>42XHQNLRYKX4C3RFRAAMARHWLEIV636VM4R65BY</t>
  </si>
  <si>
    <t>55HCAWH5EIEFE3RFRAAMARHWLEIV636VM4R65BY</t>
  </si>
  <si>
    <t>ZF37G2QCBYLUM3RFRAAMARHWLEIV636VM4R65BY</t>
  </si>
  <si>
    <t>4CC2XPL325GIM3RFRAAMARHWLEIV636VM4R65BY</t>
  </si>
  <si>
    <t>HZSNVBR3SWL2Y3RFRAAMARHWLEIV636VM4R65BY</t>
  </si>
  <si>
    <t>OTPR7XWYWGIPK3RFRAAMARHWLEIV636VM4R65BY</t>
  </si>
  <si>
    <t>VY5CV7OCCSJPG3RFRAAMARHWLEIV636VM4R65BY</t>
  </si>
  <si>
    <t>HDYIQ7LBLNVFA3RFRAAMARHWLEIV636VM4R65BY</t>
  </si>
  <si>
    <t>BPF2YL4R6KRTA3RFRAAMARHWLEIV636VM4R65BY</t>
  </si>
  <si>
    <t>CLYN74B67IJRS3RFRAAMARHWLEIV636VM4R65BY</t>
  </si>
  <si>
    <t>OR3GQFIZ5G5YK3RFRAAMARHWLEIV636VM4R65BY</t>
  </si>
  <si>
    <t>TNX7DOUNX3TII3RFRAAMARHWLEIV636VM4R65BY</t>
  </si>
  <si>
    <t>F4VBTFFDMISDK3RFRAAMARHWLEIV636VM4R65BY</t>
  </si>
  <si>
    <t>SNW4S44H2RCZY3RFRAAMARHWLEIV636VM4R65BY</t>
  </si>
  <si>
    <t>JDOE3T7CMFOIE3RFRAAMARHWLEIV636VM4R65BY</t>
  </si>
  <si>
    <t>K2XFRXAMY2YDI3RFRAAMARHWLEIV636VM4R65BY</t>
  </si>
  <si>
    <t>24N4PAUL3IZHI3RFRAAMARHWLEIV636VM4R65BY</t>
  </si>
  <si>
    <t>R7P2AUSKXOM4A3RFRAAMARHWLEIV636VM4R65BY</t>
  </si>
  <si>
    <t>OOMFZICKPGBQS3RFRAAMARHWLEIV636VM4R65BY</t>
  </si>
  <si>
    <t>V7WCQRZGQWHX43RFRAAMARHWLEIV636VM4R65BY</t>
  </si>
  <si>
    <t>6ZTQQSHAU5PJA3RFRAAMARHWLEIV636VM4R65BY</t>
  </si>
  <si>
    <t>QVCQESSRS5OPE3RFRAAMARHWLEIV636VM4R65BY</t>
  </si>
  <si>
    <t>RFTGERWMNL76S3RFRAAMARHWLEIV636VM4R65BY</t>
  </si>
  <si>
    <t>X5TYRSEGWQLRU3RFRAAMARHWLEIV636VM4R65BY</t>
  </si>
  <si>
    <t>ADB6UIZADN3263RFRAAMARHWLEIV636VM4R65BY</t>
  </si>
  <si>
    <t>AUWPPH77TUPVI3RFRAAMARHWLEIV636VM4R65BY</t>
  </si>
  <si>
    <t>ABRM5J2YMIGHS3RFRAAMARHWLEIV636VM4R65BY</t>
  </si>
  <si>
    <t>YD35LUNCX7LNQ3RFRAAMARHWLEIV636VM4R65BY</t>
  </si>
  <si>
    <t>XOD5GSMO6TXFQYAZ7USXTETRTIIV636VM4R65BY</t>
  </si>
  <si>
    <t>ZK6UDEHDMLC5CYAZ7USXTETRTIIV636VM4R65BY</t>
  </si>
  <si>
    <t>FVNWXMDGSQNZ6YAZ7USXTETRTIIV636VM4R65BY</t>
  </si>
  <si>
    <t>SHMWK27Q6AHOWYAZ7USXTETRTIIV636VM4R65BY</t>
  </si>
  <si>
    <t>V5VTVFHBZAT7YYAZ7USXTETRTIIV636VM4R65BY</t>
  </si>
  <si>
    <t>CTQAE3PMVAIOGYAZ7USXTETRTIIV636VM4R65BY</t>
  </si>
  <si>
    <t>BTDR2F2OECBWWYAZ7USXTETRTIIV636VM4R65BY</t>
  </si>
  <si>
    <t>TPVYCG3KKC6UCYAZ7USXTETRTIIV636VM4R65BY</t>
  </si>
  <si>
    <t>K3BK5XI6BIURYYAZ7USXTETRTIIV636VM4R65BY</t>
  </si>
  <si>
    <t>FHWG74U6AV2LYYAZ7USXTETRTIIV636VM4R65BY</t>
  </si>
  <si>
    <t>E565KJPJOHXF2YAZ7USXTETRTIIV636VM4R65BY</t>
  </si>
  <si>
    <t>UHII4TKCQ7P7GYAZ7USXTETRTIIV636VM4R65BY</t>
  </si>
  <si>
    <t>6ICXVW6E2EFNYYAZ7USXTETRTIIV636VM4R65BY</t>
  </si>
  <si>
    <t>UPJQ7LYZAXN66YAZ7USXTETRTIIV636VM4R65BY</t>
  </si>
  <si>
    <t>MFGPPC7LTG3KYYAZ7USXTETRTIIV636VM4R65BY</t>
  </si>
  <si>
    <t>DOWO3NYREFF2KYAZ7USXTETRTIIV636VM4R65BY</t>
  </si>
  <si>
    <t>YW6CMP2GWWQH2YAZ7USXTETRTIIV636VM4R65BY</t>
  </si>
  <si>
    <t>BTD2V7ANH5CLIYAZ7USXTETRTIIV636VM4R65BY</t>
  </si>
  <si>
    <t>SRC7GQ4SK5RAGYAZ7USXTETRTIIV636VM4R65BY</t>
  </si>
  <si>
    <t>YYKOXBRSZ6PXUYAZ7USXTETRTIIV636VM4R65BY</t>
  </si>
  <si>
    <t>R4PDB544M7WZCYAZ7USXTETRTIIV636VM4R65BY</t>
  </si>
  <si>
    <t>UI4JN65KMRH3IYAZ7USXTETRTIIV636VM4R65BY</t>
  </si>
  <si>
    <t>BAT2VPB3WEWO6YAZ7USXTETRTIIV636VM4R65BY</t>
  </si>
  <si>
    <t>TW2XFPI3KXUSUYAZ7USXTETRTIIV636VM4R65BY</t>
  </si>
  <si>
    <t>66JGZIQ7CYNIQYAZ7USXTETRTIIV636VM4R65BY</t>
  </si>
  <si>
    <t>SDVSVNXEYOYIAYAZ7USXTETRTIIV636VM4R65BY</t>
  </si>
  <si>
    <t>BSOUTCRA3HJKQYAZ7USXTETRTIIV636VM4R65BY</t>
  </si>
  <si>
    <t>7UM6AUHZDBJECYAZ7USXTETRTIIV636VM4R65BY</t>
  </si>
  <si>
    <t>GUWJQH3335HKIYAZ7USXTETRTIIV636VM4R65BY</t>
  </si>
  <si>
    <t>PKSPQJ73SBKGOYAZ7USXTETRTIIV636VM4R65BY</t>
  </si>
  <si>
    <t>EFUBVGHS4AWBOYAZ7USXTETRTIIV636VM4R65BY</t>
  </si>
  <si>
    <t>RG3SJ6JDVNVF6YAZ7USXTETRTIIV636VM4R65BY</t>
  </si>
  <si>
    <t>HBW3KOH4YKRXWYAZ7USXTETRTIIV636VM4R65BY</t>
  </si>
  <si>
    <t>62UKRFZILOEH2YAZ7USXTETRTIIV636VM4R65BY</t>
  </si>
  <si>
    <t>5X73EGZ2EDPEUYAZ7USXTETRTIIV636VM4R65BY</t>
  </si>
  <si>
    <t>UGRZNMHZDBSIOYAZ7USXTETRTIIV636VM4R65BY</t>
  </si>
  <si>
    <t>IHUHJFHMV2V3OYAZ7USXTETRTIIV636VM4R65BY</t>
  </si>
  <si>
    <t>ZNAWKPBDB2YBWYAZ7USXTETRTIIV636VM4R65BY</t>
  </si>
  <si>
    <t>ODVJOOGKBYJ6QYAZ7USXTETRTIIV636VM4R65BY</t>
  </si>
  <si>
    <t>7BUXQ545CTAXOYAZ7USXTETRTIIV636VM4R65BY</t>
  </si>
  <si>
    <t>P4LJEOXQYUJGWYAZ7USXTETRTIIV636VM4R65BY</t>
  </si>
  <si>
    <t>YKB5KBMBOSEPKYAZ7USXTETRTIIV636VM4R65BY</t>
  </si>
  <si>
    <t>CQOQ36SHZVQG4YAZ7USXTETRTIIV636VM4R65BY</t>
  </si>
  <si>
    <t>M4X6RQTTNPPMQYAZ7USXTETRTIIV636VM4R65BY</t>
  </si>
  <si>
    <t>VCLYGBYDFTDN6YAZ7USXTETRTIIV636VM4R65BY</t>
  </si>
  <si>
    <t>ZDSYK5DNDOGPGYAZ7USXTETRTIIV636VM4R65BY</t>
  </si>
  <si>
    <t>YXY2MSV2DGMFAYAZ7USXTETRTIIV636VM4R65BY</t>
  </si>
  <si>
    <t>W3UGAJCHVNLQSYAZ7USXTETRTIIV636VM4R65BY</t>
  </si>
  <si>
    <t>OZ6BE7AAUVV4SYAZ7USXTETRTIIV636VM4R65BY</t>
  </si>
  <si>
    <t>S4MWAODTNZQ6GYAZ7USXTETRTIIV636VM4R65BY</t>
  </si>
  <si>
    <t>64IJGM76KWFEYE2TLRNWTQ4QQEIV636VM4R65BY</t>
  </si>
  <si>
    <t>JFFXCTGCPUYSWE2TLRNWTQ4QQEIV636VM4R65BY</t>
  </si>
  <si>
    <t>A3EPLRV6SO7NCE2TLRNWTQ4QQEIV636VM4R65BY</t>
  </si>
  <si>
    <t>YWIUYQ3K4UFNUE2TLRNWTQ4QQEIV636VM4R65BY</t>
  </si>
  <si>
    <t>MOJ6FVTYJT7LUE2TLRNWTQ4QQEIV636VM4R65BY</t>
  </si>
  <si>
    <t>VOWARW75PQFSGE2TLRNWTQ4QQEIV636VM4R65BY</t>
  </si>
  <si>
    <t>L54N4FX2HAGXAE2TLRNWTQ4QQEIV636VM4R65BY</t>
  </si>
  <si>
    <t>CZZKYCD3LLMYGE2TLRNWTQ4QQEIV636VM4R65BY</t>
  </si>
  <si>
    <t>OSOZ7D6TLPBOWE2TLRNWTQ4QQEIV636VM4R65BY</t>
  </si>
  <si>
    <t>HEFM3GPNI2XOYE2TLRNWTQ4QQEIV636VM4R65BY</t>
  </si>
  <si>
    <t>2ZI4RG4VER3MGE2TLRNWTQ4QQEIV636VM4R65BY</t>
  </si>
  <si>
    <t>3TOUR2ZHZYT6WE2TLRNWTQ4QQEIV636VM4R65BY</t>
  </si>
  <si>
    <t>ORVE5PXN2A7FIE2TLRNWTQ4QQEIV636VM4R65BY</t>
  </si>
  <si>
    <t>NIB66467H7M46E2TLRNWTQ4QQEIV636VM4R65BY</t>
  </si>
  <si>
    <t>HZSHT5QAN5JSSE2TLRNWTQ4QQEIV636VM4R65BY</t>
  </si>
  <si>
    <t>46PYQWNROCFPKE2TLRNWTQ4QQEIV636VM4R65BY</t>
  </si>
  <si>
    <t>4KTC2DOH7EWW2E2TLRNWTQ4QQEIV636VM4R65BY</t>
  </si>
  <si>
    <t>SSYZTWAZLD2LAE2TLRNWTQ4QQEIV636VM4R65BY</t>
  </si>
  <si>
    <t>BATQITWFR5FHLTW6ZSYCVIKI4YIV636VM4R65BY</t>
  </si>
  <si>
    <t>4YSU5GHE6I73PTW6ZSYCVIKI4YIV636VM4R65BY</t>
  </si>
  <si>
    <t>75MHLVZXNXSKVTW6ZSYCVIKI4YIV636VM4R65BY</t>
  </si>
  <si>
    <t>IHI556FKVIUFRTW6ZSYCVIKI4YIV636VM4R65BY</t>
  </si>
  <si>
    <t>2O7XUDSI4AJVHTW6ZSYCVIKI4YIV636VM4R65BY</t>
  </si>
  <si>
    <t>W3XNMXAUKBVRPTW6ZSYCVIKI4YIV636VM4R65BY</t>
  </si>
  <si>
    <t>E6UA3ILN4PZMBTW6ZSYCVIKI4YIV636VM4R65BY</t>
  </si>
  <si>
    <t>6OPIU32EJLD6LTW6ZSYCVIKI4YIV636VM4R65BY</t>
  </si>
  <si>
    <t>4Y56QIC4OBC7HTW6ZSYCVIKI4YIV636VM4R65BY</t>
  </si>
  <si>
    <t>G4TI7YQ5AQP6JTW6ZSYCVIKI4YIV636VM4R65BY</t>
  </si>
  <si>
    <t>7AOU64PCR2IC3TW6ZSYCVIKI4YIV636VM4R65BY</t>
  </si>
  <si>
    <t>DWAM7RXEPHNJ7TW6ZSYCVIKI4YIV636VM4R65BY</t>
  </si>
  <si>
    <t>5J3ZNXRLNI4DJTW6ZSYCVIKI4YIV636VM4R65BY</t>
  </si>
  <si>
    <t>BNEIKU5IEAVQTTW6ZSYCVIKI4YIV636VM4R65BY</t>
  </si>
  <si>
    <t>5BJTQ6IYDLXBBTW6ZSYCVIKI4YIV636VM4R65BY</t>
  </si>
  <si>
    <t>R4GJPYVTDH46BTW6ZSYCVIKI4YIV636VM4R65BY</t>
  </si>
  <si>
    <t>JUV2S6AMF2YYZTW6ZSYCVIKI4YIV636VM4R65BY</t>
  </si>
  <si>
    <t>KA5FMAER6B4MNTW6ZSYCVIKI4YIV636VM4R65BY</t>
  </si>
  <si>
    <t>4WRARI4FPNVVZTW6ZSYCVIKI4YIV636VM4R65BY</t>
  </si>
  <si>
    <t>BV6T4MX7WRPMVTW6ZSYCVIKI4YIV636VM4R65BY</t>
  </si>
  <si>
    <t>7ZPERKXPGBCH5TW6ZSYCVIKI4YIV636VM4R65BY</t>
  </si>
  <si>
    <t>BWTX6SFPZPCVNTW6ZSYCVIKI4YIV636VM4R65BY</t>
  </si>
  <si>
    <t>JKVZ2GOVRAS5HTW6ZSYCVIKI4YIV636VM4R65BY</t>
  </si>
  <si>
    <t>6RTZJFRGTITGBTW6ZSYCVIKI4YIV636VM4R65BY</t>
  </si>
  <si>
    <t>FEH65CFRIFNO7TW6ZSYCVIKI4YIV636VM4R65BY</t>
  </si>
  <si>
    <t>2UZM25PQES5BVTW6ZSYCVIKI4YIV636VM4R65BY</t>
  </si>
  <si>
    <t>DM3I6J7HTMGTVTW6ZSYCVIKI4YIV636VM4R65BY</t>
  </si>
  <si>
    <t>JSNDT4GZFABQTTW6ZSYCVIKI4YIV636VM4R65BY</t>
  </si>
  <si>
    <t>4DGOQ4DDHBJEPTW6ZSYCVIKI4YIV636VM4R65BY</t>
  </si>
  <si>
    <t>2RRROEWKS7FTDTW6ZSYCVIKI4YIV636VM4R65BY</t>
  </si>
  <si>
    <t>KD5AU6XBDFWSXTW6ZSYCVIKI4YIV636VM4R65BY</t>
  </si>
  <si>
    <t>JHME7LYBQHNTXTW6ZSYCVIKI4YIV636VM4R65BY</t>
  </si>
  <si>
    <t>FFKMGQ2L5NSD3TW6ZSYCVIKI4YIV636VM4R65BY</t>
  </si>
  <si>
    <t>E4G3E4G472PIXTW6ZSYCVIKI4YIV636VM4R65BY</t>
  </si>
  <si>
    <t>WPBXQAVMB7XMJTW6ZSYCVIKI4YIV636VM4R65BY</t>
  </si>
  <si>
    <t>GWUWWJ5KHF5PDTW6ZSYCVIKI4YIV636VM4R65BY</t>
  </si>
  <si>
    <t>P2TUHOX63HW33TW6ZSYCVIKI4YIV636VM4R65BY</t>
  </si>
  <si>
    <t>WEHNSA462CGFPTW6ZSYCVIKI4YIV636VM4R65BY</t>
  </si>
  <si>
    <t>X5GHIVDN2SHQTTW6ZSYCVIKI4YIV636VM4R65BY</t>
  </si>
  <si>
    <t>ZO4PZL5ZKYBVNTW6ZSYCVIKI4YIV636VM4R65BY</t>
  </si>
  <si>
    <t>5BESSFJGBSYSZTW6ZSYCVIKI4YIV636VM4R65BY</t>
  </si>
  <si>
    <t>4R54UAAC3Q2RPTW6ZSYCVIKI4YIV636VM4R65BY</t>
  </si>
  <si>
    <t>ZBNDW7DJ6V2G7TW6ZSYCVIKI4YIV636VM4R65BY</t>
  </si>
  <si>
    <t>CRJYGLTPUZBOXTW6ZSYCVIKI4YIV636VM4R65BY</t>
  </si>
  <si>
    <t>RVEZKQCNXVAWDTW6ZSYCVIKI4YIV636VM4R65BY</t>
  </si>
  <si>
    <t>UFGVJ5VOAALCFTW6ZSYCVIKI4YIV636VM4R65BY</t>
  </si>
  <si>
    <t>NYXEDNYBA4FZ5TW6ZSYCVIKI4YIV636VM4R65BY</t>
  </si>
  <si>
    <t>26GAKVYGJ4KKFP4N2HLMYLYYOIIV636VM4R65BY</t>
  </si>
  <si>
    <t>HIB3EKEC4ASZJP4N2HLMYLYYOIIV636VM4R65BY</t>
  </si>
  <si>
    <t>WVBY2FPE4FK37P4N2HLMYLYYOIIV636VM4R65BY</t>
  </si>
  <si>
    <t>ORZVJLQ7SIWONP4N2HLMYLYYOIIV636VM4R65BY</t>
  </si>
  <si>
    <t>TBEUJI7XOHK75P4N2HLMYLYYOIIV636VM4R65BY</t>
  </si>
  <si>
    <t>7W6BVUYRCAVQRP4N2HLMYLYYOIIV636VM4R65BY</t>
  </si>
  <si>
    <t>GCNWH4DT3GNTTP4N2HLMYLYYOIIV636VM4R65BY</t>
  </si>
  <si>
    <t>PGYDIFFIU3HOBP4N2HLMYLYYOIIV636VM4R65BY</t>
  </si>
  <si>
    <t>AE3W4BSASWBEXP4N2HLMYLYYOIIV636VM4R65BY</t>
  </si>
  <si>
    <t>GPWIKQ7E75WTVP4N2HLMYLYYOIIV636VM4R65BY</t>
  </si>
  <si>
    <t>QSH5YKY2SB5D7P4N2HLMYLYYOIIV636VM4R65BY</t>
  </si>
  <si>
    <t>RN6JHFK4A4LS5P4N2HLMYLYYOIIV636VM4R65BY</t>
  </si>
  <si>
    <t>AWWFOPODIKL4XP4N2HLMYLYYOIIV636VM4R65BY</t>
  </si>
  <si>
    <t>C7F4EI6T556RBP4N2HLMYLYYOIIV636VM4R65BY</t>
  </si>
  <si>
    <t>N7HOEHSMKMX4RP4N2HLMYLYYOIIV636VM4R65BY</t>
  </si>
  <si>
    <t>OZJVBBBETHZT3P4N2HLMYLYYOIIV636VM4R65BY</t>
  </si>
  <si>
    <t>4CGWYRQMC6OBXP4N2HLMYLYYOIIV636VM4R65BY</t>
  </si>
  <si>
    <t>GAWSSGJIWCDSHP4N2HLMYLYYOIIV636VM4R65BY</t>
  </si>
  <si>
    <t>JQ6K2RB44EWRXP4N2HLMYLYYOIIV636VM4R65BY</t>
  </si>
  <si>
    <t>GEQAM5HLIGIVBP4N2HLMYLYYOIIV636VM4R65BY</t>
  </si>
  <si>
    <t>TSCJMTUM34C7LP4N2HLMYLYYOIIV636VM4R65BY</t>
  </si>
  <si>
    <t>TLBLNLJHL5E4BP4N2HLMYLYYOIIV636VM4R65BY</t>
  </si>
  <si>
    <t>2WXXEGJKF5VHXP4N2HLMYLYYOIIV636VM4R65BY</t>
  </si>
  <si>
    <t>FUMPQWHCCBL2HP4N2HLMYLYYOIIV636VM4R65BY</t>
  </si>
  <si>
    <t>URVWJFBCUNFPHP4N2HLMYLYYOIIV636VM4R65BY</t>
  </si>
  <si>
    <t>Z6UI4JJQGZBGEAQNKMFCUH3WI4IV636VM4R65BY</t>
  </si>
  <si>
    <t>C2JQABCFG7WZYAQNKMFCUH3WI4IV636VM4R65BY</t>
  </si>
  <si>
    <t>DYZABK3FQK7PIAQNKMFCUH3WI4IV636VM4R65BY</t>
  </si>
  <si>
    <t>TSAC2ZGHW2QU6AQNKMFCUH3WI4IV636VM4R65BY</t>
  </si>
  <si>
    <t>7ELNM4PHWY5HWAQNKMFCUH3WI4IV636VM4R65BY</t>
  </si>
  <si>
    <t>DV6TEGVXWSXCQAQNKMFCUH3WI4IV636VM4R65BY</t>
  </si>
  <si>
    <t>G6DZOZPKI5GBIAQNKMFCUH3WI4IV636VM4R65BY</t>
  </si>
  <si>
    <t>3PD5YK3OEDQXYAQNKMFCUH3WI4IV636VM4R65BY</t>
  </si>
  <si>
    <t>2JHTBTZ2P6C5MAQNKMFCUH3WI4IV636VM4R65BY</t>
  </si>
  <si>
    <t>YCD4GTMMHJQEMAQNKMFCUH3WI4IV636VM4R65BY</t>
  </si>
  <si>
    <t>RKKBDCQDF5MK4AQNKMFCUH3WI4IV636VM4R65BY</t>
  </si>
  <si>
    <t>S25V67GFFGABEAQNKMFCUH3WI4IV636VM4R65BY</t>
  </si>
  <si>
    <t>APCVVGHCE2HIWAQNKMFCUH3WI4IV636VM4R65BY</t>
  </si>
  <si>
    <t>57JTLD6D763O2AQNKMFCUH3WI4IV636VM4R65BY</t>
  </si>
  <si>
    <t>DYPOSB7FCIUJKAQNKMFCUH3WI4IV636VM4R65BY</t>
  </si>
  <si>
    <t>U6NPHCDO3CWFUAQNKMFCUH3WI4IV636VM4R65BY</t>
  </si>
  <si>
    <t>2HC3MDVZ2ASWKAQNKMFCUH3WI4IV636VM4R65BY</t>
  </si>
  <si>
    <t>KVXBKD5VHZUHSAQNKMFCUH3WI4IV636VM4R65BY</t>
  </si>
  <si>
    <t>7TRJDZNE7JYVOAQNKMFCUH3WI4IV636VM4R65BY</t>
  </si>
  <si>
    <t>3AOI5XSHKISWOAQNKMFCUH3WI4IV636VM4R65BY</t>
  </si>
  <si>
    <t>NHEYTQCKLRPDAAQNKMFCUH3WI4IV636VM4R65BY</t>
  </si>
  <si>
    <t>UAJX2JG4SBITEAQNKMFCUH3WI4IV636VM4R65BY</t>
  </si>
  <si>
    <t>WIOKO3OW2J5LYAQNKMFCUH3WI4IV636VM4R65BY</t>
  </si>
  <si>
    <t>DOJFGOWJLM2FMAQNKMFCUH3WI4IV636VM4R65BY</t>
  </si>
  <si>
    <t>OOQHF6HKH72ZQAQNKMFCUH3WI4IV636VM4R65BY</t>
  </si>
  <si>
    <t>M3OB4KU5G5HMMAQNKMFCUH3WI4IV636VM4R65BY</t>
  </si>
  <si>
    <t>4K65SGAW2RMMOAQNKMFCUH3WI4IV636VM4R65BY</t>
  </si>
  <si>
    <t>GIAN5ZY2YTPQ2AQNKMFCUH3WI4IV636VM4R65BY</t>
  </si>
  <si>
    <t>M6EWIRFPKIXSV4GV5CK43JMB4UIV636VM4R65BY</t>
  </si>
  <si>
    <t>IHWG553GCX2IF4GV5CK43JMB4UIV636VM4R65BY</t>
  </si>
  <si>
    <t>DKI7OJEPIQTKD4GV5CK43JMB4UIV636VM4R65BY</t>
  </si>
  <si>
    <t>5HVXJNNEV7SI54GV5CK43JMB4UIV636VM4R65BY</t>
  </si>
  <si>
    <t>QCXHS4CC3CGBH4GV5CK43JMB4UIV636VM4R65BY</t>
  </si>
  <si>
    <t>YJUK72C47QKGT4GV5CK43JMB4UIV636VM4R65BY</t>
  </si>
  <si>
    <t>MV4YICSMMAF2F4GV5CK43JMB4UIV636VM4R65BY</t>
  </si>
  <si>
    <t>L4LXRAXIUCRUP4GV5CK43JMB4UIV636VM4R65BY</t>
  </si>
  <si>
    <t>OPVFZAAMGPF3V4GV5CK43JMB4UIV636VM4R65BY</t>
  </si>
  <si>
    <t>RZVOR6V3TIBDZ4GV5CK43JMB4UIV636VM4R65BY</t>
  </si>
  <si>
    <t>XZS6HZSLVDFC74GV5CK43JMB4UIV636VM4R65BY</t>
  </si>
  <si>
    <t>FSWBNCZBALFF34GV5CK43JMB4UIV636VM4R65BY</t>
  </si>
  <si>
    <t>GHD4R5RCWNJWF4GV5CK43JMB4UIV636VM4R65BY</t>
  </si>
  <si>
    <t>2PWW3R7EA7MDL4GV5CK43JMB4UIV636VM4R65BY</t>
  </si>
  <si>
    <t>XNMVHRBS6CLU54GV5CK43JMB4UIV636VM4R65BY</t>
  </si>
  <si>
    <t>D6WVLM4BCNAGB4GV5CK43JMB4UIV636VM4R65BY</t>
  </si>
  <si>
    <t>XANTLERXUUPNJ4GV5CK43JMB4UIV636VM4R65BY</t>
  </si>
  <si>
    <t>S4UODDKEILO5T4GV5CK43JMB4UIV636VM4R65BY</t>
  </si>
  <si>
    <t>RJ4SQAVB3K5EZ4GV5CK43JMB4UIV636VM4R65BY</t>
  </si>
  <si>
    <t>U45P5WSZB62Z34GV5CK43JMB4UIV636VM4R65BY</t>
  </si>
  <si>
    <t>LJMVZU5Z7VNLF4GV5CK43JMB4UIV636VM4R65BY</t>
  </si>
  <si>
    <t>IP7FWKH3D4PIT4GV5CK43JMB4UIV636VM4R65BY</t>
  </si>
  <si>
    <t>JADWIHX43ZRFR4GV5CK43JMB4UIV636VM4R65BY</t>
  </si>
  <si>
    <t>AQOUTZFVAZFFZ4GV5CK43JMB4UIV636VM4R65BY</t>
  </si>
  <si>
    <t>HSFAMBO7D47TJ4GV5CK43JMB4UIV636VM4R65BY</t>
  </si>
  <si>
    <t>SPLR7ITO2YHYR4GV5CK43JMB4UIV636VM4R65BY</t>
  </si>
  <si>
    <t>HTPSPQWSRQDJX4GV5CK43JMB4UIV636VM4R65BY</t>
  </si>
  <si>
    <t>CJX2I565SMS434GV5CK43JMB4UIV636VM4R65BY</t>
  </si>
  <si>
    <t>E6XV22TNDQPFX4GV5CK43JMB4UIV636VM4R65BY</t>
  </si>
  <si>
    <t>DCLYJXRK4VGYB4GV5CK43JMB4UIV636VM4R65BY</t>
  </si>
  <si>
    <t>YZFHCWO7LYVOV4GV5CK43JMB4UIV636VM4R65BY</t>
  </si>
  <si>
    <t>P3ZPFA7DDMRHP4GV5CK43JMB4UIV636VM4R65BY</t>
  </si>
  <si>
    <t>LA6AQLANPMH3N4GV5CK43JMB4UIV636VM4R65BY</t>
  </si>
  <si>
    <t>ZRF3CN4HVCMOZ4GV5CK43JMB4UIV636VM4R65BY</t>
  </si>
  <si>
    <t>CLRZVPPGYV6VB4GV5CK43JMB4UIV636VM4R65BY</t>
  </si>
  <si>
    <t>QFY434MBN55O34GV5CK43JMB4UIV636VM4R65BY</t>
  </si>
  <si>
    <t>4R3FTHLCZNEO54GV5CK43JMB4UIV636VM4R65BY</t>
  </si>
  <si>
    <t>OPPOLUEFN2EEZ4GV5CK43JMB4UIV636VM4R65BY</t>
  </si>
  <si>
    <t>UB2D4GTT5LSBL4GV5CK43JMB4UIV636VM4R65BY</t>
  </si>
  <si>
    <t>EWI6B7NTB4RST4GV5CK43JMB4UIV636VM4R65BY</t>
  </si>
  <si>
    <t>MLXG5MRYPSCYP4GV5CK43JMB4UIV636VM4R65BY</t>
  </si>
  <si>
    <t>MVD3NPLDSXAV34GV5CK43JMB4UIV636VM4R65BY</t>
  </si>
  <si>
    <t>RRKUUXHIEMIBH4GV5CK43JMB4UIV636VM4R65BY</t>
  </si>
  <si>
    <t>BCRQK3AIZI7HF4GV5CK43JMB4UIV636VM4R65BY</t>
  </si>
  <si>
    <t>YXBZXBHEDUAAL4GV5CK43JMB4UIV636VM4R65BY</t>
  </si>
  <si>
    <t>Q5Y6JQ4CFDEMT4GV5CK43JMB4UIV636VM4R65BY</t>
  </si>
  <si>
    <t>3LTK2QEUR5DGJ4GV5CK43JMB4UIV636VM4R65BY</t>
  </si>
  <si>
    <t>6EZGSUJMNTPJZ4GV5CK43JMB4UIV636VM4R65BY</t>
  </si>
  <si>
    <t>SXM6M2NNHHUQT4GV5CK43JMB4UIV636VM4R65BY</t>
  </si>
  <si>
    <t>DVA4ZE6AUWUUB4GV5CK43JMB4UIV636VM4R65BY</t>
  </si>
  <si>
    <t>TVMFPRG7GLBNR4GV5CK43JMB4UIV636VM4R65BY</t>
  </si>
  <si>
    <t>IBHNR6JDICG2R4GV5CK43JMB4UIV636VM4R65BY</t>
  </si>
  <si>
    <t>EXCO7WU2M5KDX4GV5CK43JMB4UIV636VM4R65BY</t>
  </si>
  <si>
    <t>WMKGAMPTEKGKR4GV5CK43JMB4UIV636VM4R65BY</t>
  </si>
  <si>
    <t>V667JEP6RKAPL4GV5CK43JMB4UIV636VM4R65BY</t>
  </si>
  <si>
    <t>IHXQF2C7AFBUM7NV3O6VACVAEQIV636VM4R65BY</t>
  </si>
  <si>
    <t>ZWOT6ASK7OEE27NV3O6VACVAEQIV636VM4R65BY</t>
  </si>
  <si>
    <t>5BFL2WK2Y6MLE7NV3O6VACVAEQIV636VM4R65BY</t>
  </si>
  <si>
    <t>AZX3LCIV4ITIU7NV3O6VACVAEQIV636VM4R65BY</t>
  </si>
  <si>
    <t>QE6NAYWPJXOBO7NV3O6VACVAEQIV636VM4R65BY</t>
  </si>
  <si>
    <t>R5CBWNYV53Z2Q7NV3O6VACVAEQIV636VM4R65BY</t>
  </si>
  <si>
    <t>Y7NDNEEGG57DY7NV3O6VACVAEQIV636VM4R65BY</t>
  </si>
  <si>
    <t>4YXNOA56QECRK7NV3O6VACVAEQIV636VM4R65BY</t>
  </si>
  <si>
    <t>Z3D7XPSJ6JEP47NV3O6VACVAEQIV636VM4R65BY</t>
  </si>
  <si>
    <t>6BSY6Z3V27OEA7NV3O6VACVAEQIV636VM4R65BY</t>
  </si>
  <si>
    <t>PSBPR3KITIENK7NV3O6VACVAEQIV636VM4R65BY</t>
  </si>
  <si>
    <t>BXYIIO4TKGDKY7NV3O6VACVAEQIV636VM4R65BY</t>
  </si>
  <si>
    <t>UQHIB6Y7ZDTWI7NV3O6VACVAEQIV636VM4R65BY</t>
  </si>
  <si>
    <t>BC66OLFQG7X247NV3O6VACVAEQIV636VM4R65BY</t>
  </si>
  <si>
    <t>TKFJHIEJA652W7NV3O6VACVAEQIV636VM4R65BY</t>
  </si>
  <si>
    <t>5PX6ZZBOWP2IW7NV3O6VACVAEQIV636VM4R65BY</t>
  </si>
  <si>
    <t>NLKQNRQC4VOJU7NV3O6VACVAEQIV636VM4R65BY</t>
  </si>
  <si>
    <t>3LCST2LIQMUPE7NV3O6VACVAEQIV636VM4R65BY</t>
  </si>
  <si>
    <t>ZGBFGWATNV6EK7NV3O6VACVAEQIV636VM4R65BY</t>
  </si>
  <si>
    <t>LYC6GSW4WVVPS7NV3O6VACVAEQIV636VM4R65BY</t>
  </si>
  <si>
    <t>CMFT3MJF26EWI7NV3O6VACVAEQIV636VM4R65BY</t>
  </si>
  <si>
    <t>GULV6JWJO4APW7NV3O6VACVAEQIV636VM4R65BY</t>
  </si>
  <si>
    <t>CFA6TXVFZU7UK7NV3O6VACVAEQIV636VM4R65BY</t>
  </si>
  <si>
    <t>LKBU5CR7XSLGQ7NV3O6VACVAEQIV636VM4R65BY</t>
  </si>
  <si>
    <t>NC2ZWJO7UKUVM7NV3O6VACVAEQIV636VM4R65BY</t>
  </si>
  <si>
    <t>WSKTAD7RKBWKC7NV3O6VACVAEQIV636VM4R65BY</t>
  </si>
  <si>
    <t>A6F4ND65L3GG67NV3O6VACVAEQIV636VM4R65BY</t>
  </si>
  <si>
    <t>FI4AHOWPXOW647NV3O6VACVAEQIV636VM4R65BY</t>
  </si>
  <si>
    <t>Z7QEOFHIQN7SY7NV3O6VACVAEQIV636VM4R65BY</t>
  </si>
  <si>
    <t>3RRXLBT2XDCHO7NV3O6VACVAEQIV636VM4R65BY</t>
  </si>
  <si>
    <t>2KNVGW7P6J6X27NV3O6VACVAEQIV636VM4R65BY</t>
  </si>
  <si>
    <t>FI4IG4D5REL2I7NV3O6VACVAEQIV636VM4R65BY</t>
  </si>
  <si>
    <t>OZVYU7MB5VWVG7NV3O6VACVAEQIV636VM4R65BY</t>
  </si>
  <si>
    <t>MOQ5AHISSQPSU7NV3O6VACVAEQIV636VM4R65BY</t>
  </si>
  <si>
    <t>N5LHUCTUN66KK7NV3O6VACVAEQIV636VM4R65BY</t>
  </si>
  <si>
    <t>DFVAXUJS22I2K7NV3O6VACVAEQIV636VM4R65BY</t>
  </si>
  <si>
    <t>CT4TKMV44WIWE7NV3O6VACVAEQIV636VM4R65BY</t>
  </si>
  <si>
    <t>JK3K6BEXTL4YY7NV3O6VACVAEQIV636VM4R65BY</t>
  </si>
  <si>
    <t>5X7RAYAWZVHPE7NV3O6VACVAEQIV636VM4R65BY</t>
  </si>
  <si>
    <t>LN4C7L5L6K6G27NV3O6VACVAEQIV636VM4R65BY</t>
  </si>
  <si>
    <t>IZNMKOTOSHS767NV3O6VACVAEQIV636VM4R65BY</t>
  </si>
  <si>
    <t>OTF67VZDWVGGG7NV3O6VACVAEQIV636VM4R65BY</t>
  </si>
  <si>
    <t>PUWZ3FBY3LHJUCPXHJDGDAQ2WUIV636VM4R65BY</t>
  </si>
  <si>
    <t>3WPETYZJV6ZS6CPXHJDGDAQ2WUIV636VM4R65BY</t>
  </si>
  <si>
    <t>4NQAB3RW5JADWCPXHJDGDAQ2WUIV636VM4R65BY</t>
  </si>
  <si>
    <t>J25KNXJGJVMQ2CPXHJDGDAQ2WUIV636VM4R65BY</t>
  </si>
  <si>
    <t>4LU6T42E3BOISCPXHJDGDAQ2WUIV636VM4R65BY</t>
  </si>
  <si>
    <t>2K24LGMODIW2ACPXHJDGDAQ2WUIV636VM4R65BY</t>
  </si>
  <si>
    <t>ZL2PANRHTKUE4AH5CCY5PCQY6YIV636VM4R65BY</t>
  </si>
  <si>
    <t>C5RHA6VVI53F4AH5CCY5PCQY6YIV636VM4R65BY</t>
  </si>
  <si>
    <t>HFGAF726W6DT4AH5CCY5PCQY6YIV636VM4R65BY</t>
  </si>
  <si>
    <t>PCOTI3ECW3V56AH5CCY5PCQY6YIV636VM4R65BY</t>
  </si>
  <si>
    <t>LTL2VVHKXCZOOAH5CCY5PCQY6YIV636VM4R65BY</t>
  </si>
  <si>
    <t>D55H6QKFHD6D6AH5CCY5PCQY6YIV636VM4R65BY</t>
  </si>
  <si>
    <t>HG2CZHWNLLK74AH5CCY5PCQY6YIV636VM4R65BY</t>
  </si>
  <si>
    <t>ESNA3MCLTRWYWAH5CCY5PCQY6YIV636VM4R65BY</t>
  </si>
  <si>
    <t>LHMCTMTADGSEIAH5CCY5PCQY6YIV636VM4R65BY</t>
  </si>
  <si>
    <t>EN57XXMX3TFUWAH5CCY5PCQY6YIV636VM4R65BY</t>
  </si>
  <si>
    <t>LDZFA2YBLDVYMAH5CCY5PCQY6YIV636VM4R65BY</t>
  </si>
  <si>
    <t>3RJRT7EMWNM6MAH5CCY5PCQY6YIV636VM4R65BY</t>
  </si>
  <si>
    <t>T4XZ3ITLZFZY4AH5CCY5PCQY6YIV636VM4R65BY</t>
  </si>
  <si>
    <t>4I7S76JOAPDT2AH5CCY5PCQY6YIV636VM4R65BY</t>
  </si>
  <si>
    <t>ZOKUJSCLAPD6QAH5CCY5PCQY6YIV636VM4R65BY</t>
  </si>
  <si>
    <t>RN6VKZUEB2XAMAH5CCY5PCQY6YIV636VM4R65BY</t>
  </si>
  <si>
    <t>AW2KSLJL64JQOAH5CCY5PCQY6YIV636VM4R65BY</t>
  </si>
  <si>
    <t>PNA3ESEDYZY2IAH5CCY5PCQY6YIV636VM4R65BY</t>
  </si>
  <si>
    <t>ACLRQ2H4FGXYMAH5CCY5PCQY6YIV636VM4R65BY</t>
  </si>
  <si>
    <t>PTSVRHRVGIWSWAH5CCY5PCQY6YIV636VM4R65BY</t>
  </si>
  <si>
    <t>4X7UXJ5GMWIUGAH5CCY5PCQY6YIV636VM4R65BY</t>
  </si>
  <si>
    <t>7SV5HDRMHH4VUAH5CCY5PCQY6YIV636VM4R65BY</t>
  </si>
  <si>
    <t>62ZKKRCVDYLGOAH5CCY5PCQY6YIV636VM4R65BY</t>
  </si>
  <si>
    <t>BRV4CU64UCY6WAH5CCY5PCQY6YIV636VM4R65BY</t>
  </si>
  <si>
    <t>MKHDAUHHLYI7GAH5CCY5PCQY6YIV636VM4R65BY</t>
  </si>
  <si>
    <t>M27RJ3JPKQY66AH5CCY5PCQY6YIV636VM4R65BY</t>
  </si>
  <si>
    <t>KAY56SFHXWTU4AH5CCY5PCQY6YIV636VM4R65BY</t>
  </si>
  <si>
    <t>VYJTJ3GLQSP6MAH5CCY5PCQY6YIV636VM4R65BY</t>
  </si>
  <si>
    <t>4ZVHUZUT5KGSWAH5CCY5PCQY6YIV636VM4R65BY</t>
  </si>
  <si>
    <t>X6EP4TA7GQVFEAH5CCY5PCQY6YIV636VM4R65BY</t>
  </si>
  <si>
    <t>LZSORXTJSN3EWAH5CCY5PCQY6YIV636VM4R65BY</t>
  </si>
  <si>
    <t>LI74TWXT4OK4QAH5CCY5PCQY6YIV636VM4R65BY</t>
  </si>
  <si>
    <t>UWSP6HSDWTIW6AH5CCY5PCQY6YIV636VM4R65BY</t>
  </si>
  <si>
    <t>7CWUI5S5ZMVBSAH5CCY5PCQY6YIV636VM4R65BY</t>
  </si>
  <si>
    <t>2PIMDG2XWJIWGAH5CCY5PCQY6YIV636VM4R65BY</t>
  </si>
  <si>
    <t>W72OIH2R4C2CEAH5CCY5PCQY6YIV636VM4R65BY</t>
  </si>
  <si>
    <t>ZT7OJXKFM3646AH5CCY5PCQY6YIV636VM4R65BY</t>
  </si>
  <si>
    <t>U7CMJBJGPJ4X4AH5CCY5PCQY6YIV636VM4R65BY</t>
  </si>
  <si>
    <t>WWA2J3IWXB5NYAH5CCY5PCQY6YIV636VM4R65BY</t>
  </si>
  <si>
    <t>DHFU3NEOC35WEAH5CCY5PCQY6YIV636VM4R65BY</t>
  </si>
  <si>
    <t>XA5JXZ3AHNIVYAH5CCY5PCQY6YIV636VM4R65BY</t>
  </si>
  <si>
    <t>WIFVFLN7VTSFWAH5CCY5PCQY6YIV636VM4R65BY</t>
  </si>
  <si>
    <t>GCN3GS6H6WKVWAH5CCY5PCQY6YIV636VM4R65BY</t>
  </si>
  <si>
    <t>K4CZ7CTX5D7M2AH5CCY5PCQY6YIV636VM4R65BY</t>
  </si>
  <si>
    <t>JBJQ33WM64N3SAH5CCY5PCQY6YIV636VM4R65BY</t>
  </si>
  <si>
    <t>4LZWOKM2QTPKOAH5CCY5PCQY6YIV636VM4R65BY</t>
  </si>
  <si>
    <t>VGFEIYRPSDJGXFNTZQPSAMSTTAIV636VM4R65BY</t>
  </si>
  <si>
    <t>FU5X7B3BGSZXTFNTZQPSAMSTTAIV636VM4R65BY</t>
  </si>
  <si>
    <t>KCVIKUQZV6XUTFNTZQPSAMSTTAIV636VM4R65BY</t>
  </si>
  <si>
    <t>T63BDH4CVF4KNFNTZQPSAMSTTAIV636VM4R65BY</t>
  </si>
  <si>
    <t>AVTWDSZ7GVEI7FNTZQPSAMSTTAIV636VM4R65BY</t>
  </si>
  <si>
    <t>3OLXUYGRBWVE3FNTZQPSAMSTTAIV636VM4R65BY</t>
  </si>
  <si>
    <t>APQ4TGBGZM25HFNTZQPSAMSTTAIV636VM4R65BY</t>
  </si>
  <si>
    <t>5KHP3B4USTEJFFNTZQPSAMSTTAIV636VM4R65BY</t>
  </si>
  <si>
    <t>UFZ2MTFZHBDFLFNTZQPSAMSTTAIV636VM4R65BY</t>
  </si>
  <si>
    <t>TQL2XF2VNS5BZFNTZQPSAMSTTAIV636VM4R65BY</t>
  </si>
  <si>
    <t>XQIQEQD572JAJFNTZQPSAMSTTAIV636VM4R65BY</t>
  </si>
  <si>
    <t>KOWXVYKFKV2VLFNTZQPSAMSTTAIV636VM4R65BY</t>
  </si>
  <si>
    <t>DK3AZ43XKFSZHFNTZQPSAMSTTAIV636VM4R65BY</t>
  </si>
  <si>
    <t>65ECLOFRPMY45FNTZQPSAMSTTAIV636VM4R65BY</t>
  </si>
  <si>
    <t>B5QECEU4IG5R3FNTZQPSAMSTTAIV636VM4R65BY</t>
  </si>
  <si>
    <t>WIRIMGXDIXLBDFNTZQPSAMSTTAIV636VM4R65BY</t>
  </si>
  <si>
    <t>DUVOR6CP7GJGRFNTZQPSAMSTTAIV636VM4R65BY</t>
  </si>
  <si>
    <t>DZB3KN2I66PRHFNTZQPSAMSTTAIV636VM4R65BY</t>
  </si>
  <si>
    <t>SDHANN3JGMKM3FNTZQPSAMSTTAIV636VM4R65BY</t>
  </si>
  <si>
    <t>H6JDBZGNAIHDDFNTZQPSAMSTTAIV636VM4R65BY</t>
  </si>
  <si>
    <t>PURAGMYU7YSHXFNTZQPSAMSTTAIV636VM4R65BY</t>
  </si>
  <si>
    <t>5BWCMRTTX7SRHFNTZQPSAMSTTAIV636VM4R65BY</t>
  </si>
  <si>
    <t>WILH7ADZGFECZFNTZQPSAMSTTAIV636VM4R65BY</t>
  </si>
  <si>
    <t>O7SKDM6G2IHPFFNTZQPSAMSTTAIV636VM4R65BY</t>
  </si>
  <si>
    <t>TLY6QLDYKTDNDFNTZQPSAMSTTAIV636VM4R65BY</t>
  </si>
  <si>
    <t>2KDG3PZDKFE6LFNTZQPSAMSTTAIV636VM4R65BY</t>
  </si>
  <si>
    <t>OL34VB6PSO6LZFNTZQPSAMSTTAIV636VM4R65BY</t>
  </si>
  <si>
    <t>CS22AAI5QHGB3FNTZQPSAMSTTAIV636VM4R65BY</t>
  </si>
  <si>
    <t>PFKUJE354DGPLFNTZQPSAMSTTAIV636VM4R65BY</t>
  </si>
  <si>
    <t>HTTNEE5DPCGF5FNTZQPSAMSTTAIV636VM4R65BY</t>
  </si>
  <si>
    <t>5TOZAFN7O6D7RFNTZQPSAMSTTAIV636VM4R65BY</t>
  </si>
  <si>
    <t>LYHIZKRIXBY5FFNTZQPSAMSTTAIV636VM4R65BY</t>
  </si>
  <si>
    <t>OME4V2FDIZIQLFNTZQPSAMSTTAIV636VM4R65BY</t>
  </si>
  <si>
    <t>RKPM7S5FLG7VXFNTZQPSAMSTTAIV636VM4R65BY</t>
  </si>
  <si>
    <t>QF65VEOPETEMLFNTZQPSAMSTTAIV636VM4R65BY</t>
  </si>
  <si>
    <t>BYF75VIUUQCQVFNTZQPSAMSTTAIV636VM4R65BY</t>
  </si>
  <si>
    <t>JO443I67F63HUSKW5I7XSTAJOUIV636VM4R65BY</t>
  </si>
  <si>
    <t>AUXQO7MQXOOHSSKW5I7XSTAJOUIV636VM4R65BY</t>
  </si>
  <si>
    <t>SOB3RXDGMIQ3CSKW5I7XSTAJOUIV636VM4R65BY</t>
  </si>
  <si>
    <t>C4BBIJUD5MX6ESKW5I7XSTAJOUIV636VM4R65BY</t>
  </si>
  <si>
    <t>Y6WBTFI6IVQXCSKW5I7XSTAJOUIV636VM4R65BY</t>
  </si>
  <si>
    <t>SXXEQ4547JKQKSKW5I7XSTAJOUIV636VM4R65BY</t>
  </si>
  <si>
    <t>YH5OHTG74QQISSKW5I7XSTAJOUIV636VM4R65BY</t>
  </si>
  <si>
    <t>FBF5R6AILFM46SKW5I7XSTAJOUIV636VM4R65BY</t>
  </si>
  <si>
    <t>Y3L7HFHKJJQAESKW5I7XSTAJOUIV636VM4R65BY</t>
  </si>
  <si>
    <t>HUBTDWVUIJYNISKW5I7XSTAJOUIV636VM4R65BY</t>
  </si>
  <si>
    <t>6OVMTEASHSDK6SKW5I7XSTAJOUIV636VM4R65BY</t>
  </si>
  <si>
    <t>ZBHXMU47KOVFESKW5I7XSTAJOUIV636VM4R65BY</t>
  </si>
  <si>
    <t>J4P5YH5YHFLPYSKW5I7XSTAJOUIV636VM4R65BY</t>
  </si>
  <si>
    <t>DICY2G2VR35P4SKW5I7XSTAJOUIV636VM4R65BY</t>
  </si>
  <si>
    <t>DBOD2ZUYX7XTSSKW5I7XSTAJOUIV636VM4R65BY</t>
  </si>
  <si>
    <t>VFZTZ34C3A64QSKW5I7XSTAJOUIV636VM4R65BY</t>
  </si>
  <si>
    <t>S5T544KAHOID2SKW5I7XSTAJOUIV636VM4R65BY</t>
  </si>
  <si>
    <t>ABBXRLALHY4VYSKW5I7XSTAJOUIV636VM4R65BY</t>
  </si>
  <si>
    <t>7ZWV5DEC7GVR2SKW5I7XSTAJOUIV636VM4R65BY</t>
  </si>
  <si>
    <t>PVVX2ZKU3WXPMSKW5I7XSTAJOUIV636VM4R65BY</t>
  </si>
  <si>
    <t>PA2RKHFWJHTIWSKW5I7XSTAJOUIV636VM4R65BY</t>
  </si>
  <si>
    <t>TZWQQYNDXOJKUR2IOO2OT2ALZ4IV636VM4R65BY</t>
  </si>
  <si>
    <t>WSVBZAR5KU542R2IOO2OT2ALZ4IV636VM4R65BY</t>
  </si>
  <si>
    <t>HIUU3ZENNVCXCR2IOO2OT2ALZ4IV636VM4R65BY</t>
  </si>
  <si>
    <t>JFLVM77GJDPJQR2IOO2OT2ALZ4IV636VM4R65BY</t>
  </si>
  <si>
    <t>MF6LCYVUDZ52CR2IOO2OT2ALZ4IV636VM4R65BY</t>
  </si>
  <si>
    <t>WJHI765OHNFJ2R2IOO2OT2ALZ4IV636VM4R65BY</t>
  </si>
  <si>
    <t>GBYZOY5UA6JDER2IOO2OT2ALZ4IV636VM4R65BY</t>
  </si>
  <si>
    <t>SCIXVBWGF47Q2R2IOO2OT2ALZ4IV636VM4R65BY</t>
  </si>
  <si>
    <t>HBDBRNKQHW6RKR2IOO2OT2ALZ4IV636VM4R65BY</t>
  </si>
  <si>
    <t>YA6APJIYOHDOMR2IOO2OT2ALZ4IV636VM4R65BY</t>
  </si>
  <si>
    <t>2VZDD7ZSJXNMOR2IOO2OT2ALZ4IV636VM4R65BY</t>
  </si>
  <si>
    <t>UGN4ZHMFAC4O6R2IOO2OT2ALZ4IV636VM4R65BY</t>
  </si>
  <si>
    <t>TMKIY3DYOBLEAR2IOO2OT2ALZ4IV636VM4R65BY</t>
  </si>
  <si>
    <t>OQLPVEYTI5PVUR2IOO2OT2ALZ4IV636VM4R65BY</t>
  </si>
  <si>
    <t>3DWE23CTYIVNIR2IOO2OT2ALZ4IV636VM4R65BY</t>
  </si>
  <si>
    <t>IZHP5Y6DM6CAGR2IOO2OT2ALZ4IV636VM4R65BY</t>
  </si>
  <si>
    <t>EST7URJ4BPJVWR2IOO2OT2ALZ4IV636VM4R65BY</t>
  </si>
  <si>
    <t>C5QWDUMK4USHGR2IOO2OT2ALZ4IV636VM4R65BY</t>
  </si>
  <si>
    <t>MBKO4IZG65PEIR2IOO2OT2ALZ4IV636VM4R65BY</t>
  </si>
  <si>
    <t>N3B5DDL6FOVOR6OOYZ4PX62MG4IV636VM4R65BY</t>
  </si>
  <si>
    <t>6Y6H36RS4JZXD6OOYZ4PX62MG4IV636VM4R65BY</t>
  </si>
  <si>
    <t>SATI4LFJNVUIX6OOYZ4PX62MG4IV636VM4R65BY</t>
  </si>
  <si>
    <t>ZN27A3QRLFKTADC6Q4BUGURZXUIV636VM4R65BY</t>
  </si>
  <si>
    <t>GTATMCVQK74ISDC6Q4BUGURZXUIV636VM4R65BY</t>
  </si>
  <si>
    <t>7DM7T3KYLZYPSDC6Q4BUGURZXUIV636VM4R65BY</t>
  </si>
  <si>
    <t>UOQOUWE5HGVSUDC6Q4BUGURZXUIV636VM4R65BY</t>
  </si>
  <si>
    <t>PFNJXKJI554NIDC6Q4BUGURZXUIV636VM4R65BY</t>
  </si>
  <si>
    <t>2MQSCMPV33NOMDC6Q4BUGURZXUIV636VM4R65BY</t>
  </si>
  <si>
    <t>7VNWR6SSTCH5BQS2FYMD7DNP7IIV636VM4R65BY</t>
  </si>
  <si>
    <t>BT34GT6TYSIK3QS2FYMD7DNP7IIV636VM4R65BY</t>
  </si>
  <si>
    <t>HSRKPGJSSZ56TQS2FYMD7DNP7IIV636VM4R65BY</t>
  </si>
  <si>
    <t>NH7RTL7DL7EAFQS2FYMD7DNP7IIV636VM4R65BY</t>
  </si>
  <si>
    <t>MUD2FF7DMLWS3QS2FYMD7DNP7IIV636VM4R65BY</t>
  </si>
  <si>
    <t>R2N6IGAQ3ZKTXQS2FYMD7DNP7IIV636VM4R65BY</t>
  </si>
  <si>
    <t>GHKG3IVGLNFN5QS2FYMD7DNP7IIV636VM4R65BY</t>
  </si>
  <si>
    <t>3AT2F6J2PUD3JQS2FYMD7DNP7IIV636VM4R65BY</t>
  </si>
  <si>
    <t>GQ5NHAI4PCH3DQS2FYMD7DNP7IIV636VM4R65BY</t>
  </si>
  <si>
    <t>F64QFPPX7ENS7QS2FYMD7DNP7IIV636VM4R65BY</t>
  </si>
  <si>
    <t>WIVSUVXW2DF55QS2FYMD7DNP7IIV636VM4R65BY</t>
  </si>
  <si>
    <t>3WUMJBURLVN5LQS2FYMD7DNP7IIV636VM4R65BY</t>
  </si>
  <si>
    <t>HHYRGX6BAG3EXQS2FYMD7DNP7IIV636VM4R65BY</t>
  </si>
  <si>
    <t>A4FG3FGRMMLADQS2FYMD7DNP7IIV636VM4R65BY</t>
  </si>
  <si>
    <t>JRHDOAFG3XVVRQS2FYMD7DNP7IIV636VM4R65BY</t>
  </si>
  <si>
    <t>5JXUZTCVJJ3V3QS2FYMD7DNP7IIV636VM4R65BY</t>
  </si>
  <si>
    <t>3YT6WOGOLBDV7QS2FYMD7DNP7IIV636VM4R65BY</t>
  </si>
  <si>
    <t>R73CZW72NPPO5QS2FYMD7DNP7IIV636VM4R65BY</t>
  </si>
  <si>
    <t>LBULOAJCGGWY5QS2FYMD7DNP7IIV636VM4R65BY</t>
  </si>
  <si>
    <t>K2BBAUTUOBFTBQS2FYMD7DNP7IIV636VM4R65BY</t>
  </si>
  <si>
    <t>UEAYHKNF6DUANQS2FYMD7DNP7IIV636VM4R65BY</t>
  </si>
  <si>
    <t>EISUV62UV3TSPQS2FYMD7DNP7IIV636VM4R65BY</t>
  </si>
  <si>
    <t>A7IUU7FOAA6YXQS2FYMD7DNP7IIV636VM4R65BY</t>
  </si>
  <si>
    <t>XWTMJ2JIJD6MXQS2FYMD7DNP7IIV636VM4R65BY</t>
  </si>
  <si>
    <t>DJYY5UADNLXXNQS2FYMD7DNP7IIV636VM4R65BY</t>
  </si>
  <si>
    <t>LMVX6TRTH4AE3QS2FYMD7DNP7IIV636VM4R65BY</t>
  </si>
  <si>
    <t>VRMP7YTW6XYHPQS2FYMD7DNP7IIV636VM4R65BY</t>
  </si>
  <si>
    <t>CBEBZCZLD25U3QS2FYMD7DNP7IIV636VM4R65BY</t>
  </si>
  <si>
    <t>22ELUG63CSXJBQS2FYMD7DNP7IIV636VM4R65BY</t>
  </si>
  <si>
    <t>UK43OHSW2QDBJQS2FYMD7DNP7IIV636VM4R65BY</t>
  </si>
  <si>
    <t>NN6OVW47MQXB7QS2FYMD7DNP7IIV636VM4R65BY</t>
  </si>
  <si>
    <t>HBSOC7NECVY5BQS2FYMD7DNP7IIV636VM4R65BY</t>
  </si>
  <si>
    <t>R7CAPDX5J7VETQS2FYMD7DNP7IIV636VM4R65BY</t>
  </si>
  <si>
    <t>VU3RKG63V4LZNQS2FYMD7DNP7IIV636VM4R65BY</t>
  </si>
  <si>
    <t>BG6HJJ5BHFJ7VQS2FYMD7DNP7IIV636VM4R65BY</t>
  </si>
  <si>
    <t>M6YIVISEKKSH5QS2FYMD7DNP7IIV636VM4R65BY</t>
  </si>
  <si>
    <t>ASYEWE64USSQ5QS2FYMD7DNP7IIV636VM4R65BY</t>
  </si>
  <si>
    <t>PZU5NFU2T2MR3QS2FYMD7DNP7IIV636VM4R65BY</t>
  </si>
  <si>
    <t>H432P6EXKNYX7QS2FYMD7DNP7IIV636VM4R65BY</t>
  </si>
  <si>
    <t>FNQ5TEZ3ULGY3QS2FYMD7DNP7IIV636VM4R65BY</t>
  </si>
  <si>
    <t>IN5OBGEGKVZLZQS2FYMD7DNP7IIV636VM4R65BY</t>
  </si>
  <si>
    <t>4TFQJJIQM7XGPQS2FYMD7DNP7IIV636VM4R65BY</t>
  </si>
  <si>
    <t>CIMPUB63NBBSJQS2FYMD7DNP7IIV636VM4R65BY</t>
  </si>
  <si>
    <t>KGXFURVLQRIPVQS2FYMD7DNP7IIV636VM4R65BY</t>
  </si>
  <si>
    <t>4BFA6MM6TLBPRQS2FYMD7DNP7IIV636VM4R65BY</t>
  </si>
  <si>
    <t>ZOEGF627QEC7NQS2FYMD7DNP7IIV636VM4R65BY</t>
  </si>
  <si>
    <t>J52HFFFF4JHYIMJ7L6KL4G2P3AIV636VM4R65BY</t>
  </si>
  <si>
    <t>BWHBS232IEXDIMJ7L6KL4G2P3AIV636VM4R65BY</t>
  </si>
  <si>
    <t>PQVL74OXO2Z6CMJ7L6KL4G2P3AIV636VM4R65BY</t>
  </si>
  <si>
    <t>YM5VV3POHOA5SMJ7L6KL4G2P3AIV636VM4R65BY</t>
  </si>
  <si>
    <t>QBHDDNDZDYFZKMJ7L6KL4G2P3AIV636VM4R65BY</t>
  </si>
  <si>
    <t>2FDUX2RZR5EXEMJ7L6KL4G2P3AIV636VM4R65BY</t>
  </si>
  <si>
    <t>H74SH753R7U52MJ7L6KL4G2P3AIV636VM4R65BY</t>
  </si>
  <si>
    <t>OIUEKDQ54HPYUMJ7L6KL4G2P3AIV636VM4R65BY</t>
  </si>
  <si>
    <t>M5K57B244EEWSMJ7L6KL4G2P3AIV636VM4R65BY</t>
  </si>
  <si>
    <t>HJOREUCAORJCGMJ7L6KL4G2P3AIV636VM4R65BY</t>
  </si>
  <si>
    <t>JUHH6BX5KAPKQMJ7L6KL4G2P3AIV636VM4R65BY</t>
  </si>
  <si>
    <t>6EK5ABD5F5A22MJ7L6KL4G2P3AIV636VM4R65BY</t>
  </si>
  <si>
    <t>HO5QMHVGFGCG4MJ7L6KL4G2P3AIV636VM4R65BY</t>
  </si>
  <si>
    <t>S6SUONBFEH26WMJ7L6KL4G2P3AIV636VM4R65BY</t>
  </si>
  <si>
    <t>5JLDUC34W4PK4MJ7L6KL4G2P3AIV636VM4R65BY</t>
  </si>
  <si>
    <t>TGM7ZFZNBKOZ4MJ7L6KL4G2P3AIV636VM4R65BY</t>
  </si>
  <si>
    <t>VRABRK64MDVSYMJ7L6KL4G2P3AIV636VM4R65BY</t>
  </si>
  <si>
    <t>FAV4TBWXF2HUSMJ7L6KL4G2P3AIV636VM4R65BY</t>
  </si>
  <si>
    <t>T6Z3QEGGDE4GIMJ7L6KL4G2P3AIV636VM4R65BY</t>
  </si>
  <si>
    <t>BUVXVTMSJAWMOMJ7L6KL4G2P3AIV636VM4R65BY</t>
  </si>
  <si>
    <t>NNDSAM37X76RAMJ7L6KL4G2P3AIV636VM4R65BY</t>
  </si>
  <si>
    <t>66JXDOYKXNEZIMJ7L6KL4G2P3AIV636VM4R65BY</t>
  </si>
  <si>
    <t>FGWRJCHDED5YOMJ7L6KL4G2P3AIV636VM4R65BY</t>
  </si>
  <si>
    <t>XAZT2CYMI6UPYMJ7L6KL4G2P3AIV636VM4R65BY</t>
  </si>
  <si>
    <t>O6JUI63Z5SCFEMJ7L6KL4G2P3AIV636VM4R65BY</t>
  </si>
  <si>
    <t>KXNRVEM3O3EVUMJ7L6KL4G2P3AIV636VM4R65BY</t>
  </si>
  <si>
    <t>B46MYKL4IOQKIMJ7L6KL4G2P3AIV636VM4R65BY</t>
  </si>
  <si>
    <t>ORQGGELRKPXRCMJ7L6KL4G2P3AIV636VM4R65BY</t>
  </si>
  <si>
    <t>ICED5C2E2G6XKMJ7L6KL4G2P3AIV636VM4R65BY</t>
  </si>
  <si>
    <t>TYGKWJ6FLPVI6MJ7L6KL4G2P3AIV636VM4R65BY</t>
  </si>
  <si>
    <t>PZINKQ4ZS5SMKMJ7L6KL4G2P3AIV636VM4R65BY</t>
  </si>
  <si>
    <t>B72OYJ6YXL42WMJ7L6KL4G2P3AIV636VM4R65BY</t>
  </si>
  <si>
    <t>B4MD2JN5UT76GMJ7L6KL4G2P3AIV636VM4R65BY</t>
  </si>
  <si>
    <t>NSIXMATBDAMBYMJ7L6KL4G2P3AIV636VM4R65BY</t>
  </si>
  <si>
    <t>VHEZIR7V5GS3WMJ7L6KL4G2P3AIV636VM4R65BY</t>
  </si>
  <si>
    <t>62S3PR6HNC6SWMJ7L6KL4G2P3AIV636VM4R65BY</t>
  </si>
  <si>
    <t>UE5LM37UJ7VEUMJ7L6KL4G2P3AIV636VM4R65BY</t>
  </si>
  <si>
    <t>4BJF52LNPIANKMJ7L6KL4G2P3AIV636VM4R65BY</t>
  </si>
  <si>
    <t>KTG5BFE2RHXO2MJ7L6KL4G2P3AIV636VM4R65BY</t>
  </si>
  <si>
    <t>VRTVDX2YGWJUQMJ7L6KL4G2P3AIV636VM4R65BY</t>
  </si>
  <si>
    <t>RDTUXNY26PGASMJ7L6KL4G2P3AIV636VM4R65BY</t>
  </si>
  <si>
    <t>BCNM6VOHHTZW6MJ7L6KL4G2P3AIV636VM4R65BY</t>
  </si>
  <si>
    <t>575MM2C3DWOXMMJ7L6KL4G2P3AIV636VM4R65BY</t>
  </si>
  <si>
    <t>NG5WBVIJKKUGQMJ7L6KL4G2P3AIV636VM4R65BY</t>
  </si>
  <si>
    <t>NHZKA6GQHZ6XWMJ7L6KL4G2P3AIV636VM4R65BY</t>
  </si>
  <si>
    <t>CXPVSD4LH4DLIMJ7L6KL4G2P3AIV636VM4R65BY</t>
  </si>
  <si>
    <t>DKPAXZ23SBZOUMJ7L6KL4G2P3AIV636VM4R65BY</t>
  </si>
  <si>
    <t>LIHVORHCTPA64MJ7L6KL4G2P3AIV636VM4R65BY</t>
  </si>
  <si>
    <t>2O7WPIFIRB4NAMJ7L6KL4G2P3AIV636VM4R65BY</t>
  </si>
  <si>
    <t>WNUFDAAECZUJAMJ7L6KL4G2P3AIV636VM4R65BY</t>
  </si>
  <si>
    <t>KWXSF5NI6OQQUMJ7L6KL4G2P3AIV636VM4R65BY</t>
  </si>
  <si>
    <t>N6VHYBJM75QSIMJ7L6KL4G2P3AIV636VM4R65BY</t>
  </si>
  <si>
    <t>ETALIWMQKKSXSMJ7L6KL4G2P3AIV636VM4R65BY</t>
  </si>
  <si>
    <t>SWV7TDSONG33WMJ7L6KL4G2P3AIV636VM4R65BY</t>
  </si>
  <si>
    <t>SVJ3BE6YA2AHYWRIVXPXWVGEEMIV636VM4R65BY</t>
  </si>
  <si>
    <t>GDUSM4ULP6PBKWRIVXPXWVGEEMIV636VM4R65BY</t>
  </si>
  <si>
    <t>FXCB6CIZTP32YWRIVXPXWVGEEMIV636VM4R65BY</t>
  </si>
  <si>
    <t>WBW4GGWZQEPM4WRIVXPXWVGEEMIV636VM4R65BY</t>
  </si>
  <si>
    <t>CNUBMDSHODPK6WRIVXPXWVGEEMIV636VM4R65BY</t>
  </si>
  <si>
    <t>B7XSCJ6RGPFQEWRIVXPXWVGEEMIV636VM4R65BY</t>
  </si>
  <si>
    <t>5JYX2ARJCBQCGWRIVXPXWVGEEMIV636VM4R65BY</t>
  </si>
  <si>
    <t>5DH535WTMPAUWWRIVXPXWVGEEMIV636VM4R65BY</t>
  </si>
  <si>
    <t>LSS4O23L6A3A2WRIVXPXWVGEEMIV636VM4R65BY</t>
  </si>
  <si>
    <t>LXICMH6V5SGFOWRIVXPXWVGEEMIV636VM4R65BY</t>
  </si>
  <si>
    <t>5DNLQJZIQIHZUWRIVXPXWVGEEMIV636VM4R65BY</t>
  </si>
  <si>
    <t>TKLZATZ4GUYR4WRIVXPXWVGEEMIV636VM4R65BY</t>
  </si>
  <si>
    <t>Q3WS5R2U55DBQWRIVXPXWVGEEMIV636VM4R65BY</t>
  </si>
  <si>
    <t>TNJM3A2WRKVLWWRIVXPXWVGEEMIV636VM4R65BY</t>
  </si>
  <si>
    <t>PQSUFHLH3Z374WRIVXPXWVGEEMIV636VM4R65BY</t>
  </si>
  <si>
    <t>YRPGNVPKAS3AIWRIVXPXWVGEEMIV636VM4R65BY</t>
  </si>
  <si>
    <t>KU2P5XBGK2ORIWRIVXPXWVGEEMIV636VM4R65BY</t>
  </si>
  <si>
    <t>4LHIP6QFH46UYWRIVXPXWVGEEMIV636VM4R65BY</t>
  </si>
  <si>
    <t>FAV7VAWWGW4XKWRIVXPXWVGEEMIV636VM4R65BY</t>
  </si>
  <si>
    <t>YICWFAZNGEM4GWRIVXPXWVGEEMIV636VM4R65BY</t>
  </si>
  <si>
    <t>7JPNPM5FWVL74WRIVXPXWVGEEMIV636VM4R65BY</t>
  </si>
  <si>
    <t>H7WMVLHCGD72MWRIVXPXWVGEEMIV636VM4R65BY</t>
  </si>
  <si>
    <t>QPW575O64C2QYWRIVXPXWVGEEMIV636VM4R65BY</t>
  </si>
  <si>
    <t>3BOATY6SCS4BCWRIVXPXWVGEEMIV636VM4R65BY</t>
  </si>
  <si>
    <t>GNMBJFVVIKRA4WRIVXPXWVGEEMIV636VM4R65BY</t>
  </si>
  <si>
    <t>4VVSS2WBTYZ22WRIVXPXWVGEEMIV636VM4R65BY</t>
  </si>
  <si>
    <t>PKBMCMS5CVRDAWRIVXPXWVGEEMIV636VM4R65BY</t>
  </si>
  <si>
    <t>HIJSQGBP4AC26WRIVXPXWVGEEMIV636VM4R65BY</t>
  </si>
  <si>
    <t>L2TD5J2XAQWRIWRIVXPXWVGEEMIV636VM4R65BY</t>
  </si>
  <si>
    <t>WHBFZ6RM5Q62WWRIVXPXWVGEEMIV636VM4R65BY</t>
  </si>
  <si>
    <t>LGYAW4YOYZNQCWRIVXPXWVGEEMIV636VM4R65BY</t>
  </si>
  <si>
    <t>L2KKAF4C7CLKKWRIVXPXWVGEEMIV636VM4R65BY</t>
  </si>
  <si>
    <t>AZHFUGQ7I2BCCWRIVXPXWVGEEMIV636VM4R65BY</t>
  </si>
  <si>
    <t>4EOKQ5WXT5B46WRIVXPXWVGEEMIV636VM4R65BY</t>
  </si>
  <si>
    <t>LPRPPEGYQ35S4WRIVXPXWVGEEMIV636VM4R65BY</t>
  </si>
  <si>
    <t>XY5EMYBD3GMRMWRIVXPXWVGEEMIV636VM4R65BY</t>
  </si>
  <si>
    <t>4A3OGVNQVSMIWWRIVXPXWVGEEMIV636VM4R65BY</t>
  </si>
  <si>
    <t>7SLBJUEDSLZDIWRIVXPXWVGEEMIV636VM4R65BY</t>
  </si>
  <si>
    <t>OP67M3VKQLKQUWRIVXPXWVGEEMIV636VM4R65BY</t>
  </si>
  <si>
    <t>TOFBJXAP2Q3ZUWRIVXPXWVGEEMIV636VM4R65BY</t>
  </si>
  <si>
    <t>5WJY3LAVMIQCKWRIVXPXWVGEEMIV636VM4R65BY</t>
  </si>
  <si>
    <t>IIZAOIW5R6L4CWRIVXPXWVGEEMIV636VM4R65BY</t>
  </si>
  <si>
    <t>RMMJFPPQGHVMOWRIVXPXWVGEEMIV636VM4R65BY</t>
  </si>
  <si>
    <t>ZSGXB5MNTCH26WRIVXPXWVGEEMIV636VM4R65BY</t>
  </si>
  <si>
    <t>XFV33L2Y3HULKWRIVXPXWVGEEMIV636VM4R65BY</t>
  </si>
  <si>
    <t>YZQCRZB6CNTNGWRIVXPXWVGEEMIV636VM4R65BY</t>
  </si>
  <si>
    <t>BIAXZN32AHYKCWRIVXPXWVGEEMIV636VM4R65BY</t>
  </si>
  <si>
    <t>EC6T675PP656WWRIVXPXWVGEEMIV636VM4R65BY</t>
  </si>
  <si>
    <t>446YMX7T7UAJMWRIVXPXWVGEEMIV636VM4R65BY</t>
  </si>
  <si>
    <t>JW6UFT4REZYQ2WRIVXPXWVGEEMIV636VM4R65BY</t>
  </si>
  <si>
    <t>GTUN743O6CSYYWRIVXPXWVGEEMIV636VM4R65BY</t>
  </si>
  <si>
    <t>XL23HEJQ7V6WUWRIVXPXWVGEEMIV636VM4R65BY</t>
  </si>
  <si>
    <t>EI7RHUB3RQMA2WRIVXPXWVGEEMIV636VM4R65BY</t>
  </si>
  <si>
    <t>5FQRZOZFW7BWSWRIVXPXWVGEEMIV636VM4R65BY</t>
  </si>
  <si>
    <t>LH5R6Z6TLNENZOKXAS6M2NACTIIV636VM4R65BY</t>
  </si>
  <si>
    <t>Q6LYC7H7I22LDOKXAS6M2NACTIIV636VM4R65BY</t>
  </si>
  <si>
    <t>4GQJBAZMN7YRPOKXAS6M2NACTIIV636VM4R65BY</t>
  </si>
  <si>
    <t>4KO6EDQ64AL7LOKXAS6M2NACTIIV636VM4R65BY</t>
  </si>
  <si>
    <t>5NN3ZQROPFEPVOKXAS6M2NACTIIV636VM4R65BY</t>
  </si>
  <si>
    <t>TIZ2SQDM7V7SBOKXAS6M2NACTIIV636VM4R65BY</t>
  </si>
  <si>
    <t>35EPNGDHAVSYNOKXAS6M2NACTIIV636VM4R65BY</t>
  </si>
  <si>
    <t>D2GWU6BQWYX5BOKXAS6M2NACTIIV636VM4R65BY</t>
  </si>
  <si>
    <t>JWN5LH5MHLA5BOKXAS6M2NACTIIV636VM4R65BY</t>
  </si>
  <si>
    <t>ABUOPYGNE4WBZOKXAS6M2NACTIIV636VM4R65BY</t>
  </si>
  <si>
    <t>66RW4EYWRDL4LOKXAS6M2NACTIIV636VM4R65BY</t>
  </si>
  <si>
    <t>R3WOJVULJCDFXOKXAS6M2NACTIIV636VM4R65BY</t>
  </si>
  <si>
    <t>XXVC7MTUN6AIWVKX3DCLFWB3DIIV636VM4R65BY</t>
  </si>
  <si>
    <t>2ZF2MXFEER6E6VKX3DCLFWB3DIIV636VM4R65BY</t>
  </si>
  <si>
    <t>CZWI7FXKTVXDGVKX3DCLFWB3DIIV636VM4R65BY</t>
  </si>
  <si>
    <t>5JKN5YBJ6AI6MVKX3DCLFWB3DIIV636VM4R65BY</t>
  </si>
  <si>
    <t>CE3MYMUATZZZIVKX3DCLFWB3DIIV636VM4R65BY</t>
  </si>
  <si>
    <t>YE2TVYOVD32VQVKX3DCLFWB3DIIV636VM4R65BY</t>
  </si>
  <si>
    <t>R7D353A5HILBOVKX3DCLFWB3DIIV636VM4R65BY</t>
  </si>
  <si>
    <t>FY4NT3SAZMFY2VKX3DCLFWB3DIIV636VM4R65BY</t>
  </si>
  <si>
    <t>BMRR4JL5GZ34SVKX3DCLFWB3DIIV636VM4R65BY</t>
  </si>
  <si>
    <t>SDEQGEBGI5JSGVKX3DCLFWB3DIIV636VM4R65BY</t>
  </si>
  <si>
    <t>K7U6MM7RZMYUWVKX3DCLFWB3DIIV636VM4R65BY</t>
  </si>
  <si>
    <t>OOGRQKMWR6TF2VKX3DCLFWB3DIIV636VM4R65BY</t>
  </si>
  <si>
    <t>C5MIIX5ZZ43QQVKX3DCLFWB3DIIV636VM4R65BY</t>
  </si>
  <si>
    <t>ULVDOYJL34RPAVKX3DCLFWB3DIIV636VM4R65BY</t>
  </si>
  <si>
    <t>HI5VXGX2VP2XKVKX3DCLFWB3DIIV636VM4R65BY</t>
  </si>
  <si>
    <t>HIP7I4UENX6TGVKX3DCLFWB3DIIV636VM4R65BY</t>
  </si>
  <si>
    <t>ROEY2GTWYJ5JQVKX3DCLFWB3DIIV636VM4R65BY</t>
  </si>
  <si>
    <t>L7QYHVB7SGQ5AVKX3DCLFWB3DIIV636VM4R65BY</t>
  </si>
  <si>
    <t>YWGDTSL63SSA4VKX3DCLFWB3DIIV636VM4R65BY</t>
  </si>
  <si>
    <t>L7ZIC4PPTKG5MVKX3DCLFWB3DIIV636VM4R65BY</t>
  </si>
  <si>
    <t>5YWILKVL7MPH4VKX3DCLFWB3DIIV636VM4R65BY</t>
  </si>
  <si>
    <t>ZRYHMF4OU6XBKVKX3DCLFWB3DIIV636VM4R65BY</t>
  </si>
  <si>
    <t>RVP4YKTUNOX5YVKX3DCLFWB3DIIV636VM4R65BY</t>
  </si>
  <si>
    <t>V36WEJE3RWXSGVKX3DCLFWB3DIIV636VM4R65BY</t>
  </si>
  <si>
    <t>CA57FCGQDQGQEVKX3DCLFWB3DIIV636VM4R65BY</t>
  </si>
  <si>
    <t>Y24CTW3UV5N6WVKX3DCLFWB3DIIV636VM4R65BY</t>
  </si>
  <si>
    <t>4BVAC3BFE46NMVKX3DCLFWB3DIIV636VM4R65BY</t>
  </si>
  <si>
    <t>P2MWIGEZRNIF6VKX3DCLFWB3DIIV636VM4R65BY</t>
  </si>
  <si>
    <t>DCAG7E6B5CNAQVKX3DCLFWB3DIIV636VM4R65BY</t>
  </si>
  <si>
    <t>XGRAMW2ML223QVKX3DCLFWB3DIIV636VM4R65BY</t>
  </si>
  <si>
    <t>XIVWYI6QP6BMAVKX3DCLFWB3DIIV636VM4R65BY</t>
  </si>
  <si>
    <t>ARGBYISSGLLCKVKX3DCLFWB3DIIV636VM4R65BY</t>
  </si>
  <si>
    <t>BQRAIXRGJBXM6VKX3DCLFWB3DIIV636VM4R65BY</t>
  </si>
  <si>
    <t>4FYKLHVWLWOVOVKX3DCLFWB3DIIV636VM4R65BY</t>
  </si>
  <si>
    <t>ACATLW4WV4UOIVKX3DCLFWB3DIIV636VM4R65BY</t>
  </si>
  <si>
    <t>LYVWGOAG3FKGOVKX3DCLFWB3DIIV636VM4R65BY</t>
  </si>
  <si>
    <t>ELID3Q6GYO77MVKX3DCLFWB3DIIV636VM4R65BY</t>
  </si>
  <si>
    <t>WKRQJ4T77TP6SVKX3DCLFWB3DIIV636VM4R65BY</t>
  </si>
  <si>
    <t>S4GBZLZKZCMJ2VKX3DCLFWB3DIIV636VM4R65BY</t>
  </si>
  <si>
    <t>HXJWJKZNZCNRK3CVRY6Y2BADAQIV636VM4R65BY</t>
  </si>
  <si>
    <t>MTWNFR3AHTNPM3CVRY6Y2BADAQIV636VM4R65BY</t>
  </si>
  <si>
    <t>BLEZG7FOS4X4Y3CVRY6Y2BADAQIV636VM4R65BY</t>
  </si>
  <si>
    <t>FVXCRAOKSYXME3CVRY6Y2BADAQIV636VM4R65BY</t>
  </si>
  <si>
    <t>G6PKBXWBGHPXQ3CVRY6Y2BADAQIV636VM4R65BY</t>
  </si>
  <si>
    <t>4LXV6AJ3YCYNC3CVRY6Y2BADAQIV636VM4R65BY</t>
  </si>
  <si>
    <t>MXUUSCOVNWROU3CVRY6Y2BADAQIV636VM4R65BY</t>
  </si>
  <si>
    <t>6Z6CXDWY4VYGM3CVRY6Y2BADAQIV636VM4R65BY</t>
  </si>
  <si>
    <t>ED24WEJACF5CC3CVRY6Y2BADAQIV636VM4R65BY</t>
  </si>
  <si>
    <t>NN7CKDBDYXTAG3CVRY6Y2BADAQIV636VM4R65BY</t>
  </si>
  <si>
    <t>UEZ2MBJJRTXAG3CVRY6Y2BADAQIV636VM4R65BY</t>
  </si>
  <si>
    <t>M77UOXCDXDWBA3CVRY6Y2BADAQIV636VM4R65BY</t>
  </si>
  <si>
    <t>H4TZ2G7YNLUM43CVRY6Y2BADAQIV636VM4R65BY</t>
  </si>
  <si>
    <t>62X65ZSNMFBPA3CVRY6Y2BADAQIV636VM4R65BY</t>
  </si>
  <si>
    <t>SFOMX4XCQA6AU3CVRY6Y2BADAQIV636VM4R65BY</t>
  </si>
  <si>
    <t>KEBPOQNVSCMQO3CVRY6Y2BADAQIV636VM4R65BY</t>
  </si>
  <si>
    <t>7NPLNJR3OHWHW3CVRY6Y2BADAQIV636VM4R65BY</t>
  </si>
  <si>
    <t>WOM2G77FOGHTA3CVRY6Y2BADAQIV636VM4R65BY</t>
  </si>
  <si>
    <t>BDJCRT6EEY6L43CVRY6Y2BADAQIV636VM4R65BY</t>
  </si>
  <si>
    <t>MEKJ7A2VZTXDQ3CVRY6Y2BADAQIV636VM4R65BY</t>
  </si>
  <si>
    <t>3BBMK7N6PQR6Y3CVRY6Y2BADAQIV636VM4R65BY</t>
  </si>
  <si>
    <t>BSGCGO4XVO2LW3CVRY6Y2BADAQIV636VM4R65BY</t>
  </si>
  <si>
    <t>PQELJ3HMN54A43CVRY6Y2BADAQIV636VM4R65BY</t>
  </si>
  <si>
    <t>SNHMEFIBJC7W43CVRY6Y2BADAQIV636VM4R65BY</t>
  </si>
  <si>
    <t>4Z3AHAX3NALUQ3CVRY6Y2BADAQIV636VM4R65BY</t>
  </si>
  <si>
    <t>JFECN3N4K3ZTQ3CVRY6Y2BADAQIV636VM4R65BY</t>
  </si>
  <si>
    <t>UGIBR2TNQEQMDQNV2T4VWXTA4MIV636VM4R65BY</t>
  </si>
  <si>
    <t>5UCCDMO3ASLERQNV2T4VWXTA4MIV636VM4R65BY</t>
  </si>
  <si>
    <t>XAL57V3TEWYNNQNV2T4VWXTA4MIV636VM4R65BY</t>
  </si>
  <si>
    <t>PWKIN7ZPZUENJQNV2T4VWXTA4MIV636VM4R65BY</t>
  </si>
  <si>
    <t>TDM2WFT6KXEHPQNV2T4VWXTA4MIV636VM4R65BY</t>
  </si>
  <si>
    <t>LCB4DCW6FPMS7QNV2T4VWXTA4MIV636VM4R65BY</t>
  </si>
  <si>
    <t>BJPQSZO3D7ZN5QNV2T4VWXTA4MIV636VM4R65BY</t>
  </si>
  <si>
    <t>TH7CXOTKUZQJHQNV2T4VWXTA4MIV636VM4R65BY</t>
  </si>
  <si>
    <t>P56R6B5R5DTP5QNV2T4VWXTA4MIV636VM4R65BY</t>
  </si>
  <si>
    <t>KF2BGSQSXZ5UJQNV2T4VWXTA4MIV636VM4R65BY</t>
  </si>
  <si>
    <t>JJALTRB7ALPVPQNV2T4VWXTA4MIV636VM4R65BY</t>
  </si>
  <si>
    <t>DKJJTDCKPISQLQNV2T4VWXTA4MIV636VM4R65BY</t>
  </si>
  <si>
    <t>FQPTCWDRDLT4TQNV2T4VWXTA4MIV636VM4R65BY</t>
  </si>
  <si>
    <t>7XJF7TY7DXPHXQNV2T4VWXTA4MIV636VM4R65BY</t>
  </si>
  <si>
    <t>KSEZPJP4IYAWXQNV2T4VWXTA4MIV636VM4R65BY</t>
  </si>
  <si>
    <t>SSKJ57PH73HHRQNV2T4VWXTA4MIV636VM4R65BY</t>
  </si>
  <si>
    <t>IA326ILQFVRH3QNV2T4VWXTA4MIV636VM4R65BY</t>
  </si>
  <si>
    <t>ZUV56ZMNEFUJZQNV2T4VWXTA4MIV636VM4R65BY</t>
  </si>
  <si>
    <t>VLCTAFPN4WMH7QNV2T4VWXTA4MIV636VM4R65BY</t>
  </si>
  <si>
    <t>R2SPD2LRDYQLVQNV2T4VWXTA4MIV636VM4R65BY</t>
  </si>
  <si>
    <t>GRA4ZI5U4OW5ZQNV2T4VWXTA4MIV636VM4R65BY</t>
  </si>
  <si>
    <t>2HVPWJO735OV5QNV2T4VWXTA4MIV636VM4R65BY</t>
  </si>
  <si>
    <t>QYIWYIMWKBV2VQNV2T4VWXTA4MIV636VM4R65BY</t>
  </si>
  <si>
    <t>PIGEGNE2P2JGHQNV2T4VWXTA4MIV636VM4R65BY</t>
  </si>
  <si>
    <t>FWVOOINJMERNXQNV2T4VWXTA4MIV636VM4R65BY</t>
  </si>
  <si>
    <t>PNCSBUB5EW4MHQNV2T4VWXTA4MIV636VM4R65BY</t>
  </si>
  <si>
    <t>JCVBVK4PQ37RFQNV2T4VWXTA4MIV636VM4R65BY</t>
  </si>
  <si>
    <t>ZIBQP7JHF6DBHQNV2T4VWXTA4MIV636VM4R65BY</t>
  </si>
  <si>
    <t>EG7MG4W7J3DBBUXZJEAZSVY62YIV636VM4R65BY</t>
  </si>
  <si>
    <t>QXN7FLIGXVLY5UXZJEAZSVY62YIV636VM4R65BY</t>
  </si>
  <si>
    <t>MYHP5DU7MMOHZUXZJEAZSVY62YIV636VM4R65BY</t>
  </si>
  <si>
    <t>FUVJ377JMNUXDUXZJEAZSVY62YIV636VM4R65BY</t>
  </si>
  <si>
    <t>BNI647ZTC2EOHUXZJEAZSVY62YIV636VM4R65BY</t>
  </si>
  <si>
    <t>JI6IHOHMKWCX3UXZJEAZSVY62YIV636VM4R65BY</t>
  </si>
  <si>
    <t>MFL5YO7OLHJIPUXZJEAZSVY62YIV636VM4R65BY</t>
  </si>
  <si>
    <t>XTBYAWCXY7F5PUXZJEAZSVY62YIV636VM4R65BY</t>
  </si>
  <si>
    <t>6SDWSQ7N6SFLVUXZJEAZSVY62YIV636VM4R65BY</t>
  </si>
  <si>
    <t>TBW55RKPHIV55UXZJEAZSVY62YIV636VM4R65BY</t>
  </si>
  <si>
    <t>CWAFTVJVPFSJXUXZJEAZSVY62YIV636VM4R65BY</t>
  </si>
  <si>
    <t>MADNC6VS7EJ6XUXZJEAZSVY62YIV636VM4R65BY</t>
  </si>
  <si>
    <t>R2UPFM34XFWA3UXZJEAZSVY62YIV636VM4R65BY</t>
  </si>
  <si>
    <t>BMLRAG54WSXGHUXZJEAZSVY62YIV636VM4R65BY</t>
  </si>
  <si>
    <t>EXVJ7EWKFOUZJUXZJEAZSVY62YIV636VM4R65BY</t>
  </si>
  <si>
    <t>73KECKZDXVWAJUXZJEAZSVY62YIV636VM4R65BY</t>
  </si>
  <si>
    <t>GOXYD36DXKRH5UXZJEAZSVY62YIV636VM4R65BY</t>
  </si>
  <si>
    <t>3P6YCYUDCLKM7UXZJEAZSVY62YIV636VM4R65BY</t>
  </si>
  <si>
    <t>3M77X436G2VNPUXZJEAZSVY62YIV636VM4R65BY</t>
  </si>
  <si>
    <t>N62FKKQY75XS3UXZJEAZSVY62YIV636VM4R65BY</t>
  </si>
  <si>
    <t>LXM4Q7YUADBURUXZJEAZSVY62YIV636VM4R65BY</t>
  </si>
  <si>
    <t>3J62W3ECOQNDBUXZJEAZSVY62YIV636VM4R65BY</t>
  </si>
  <si>
    <t>LKBLVYLYQJ6Y7UXZJEAZSVY62YIV636VM4R65BY</t>
  </si>
  <si>
    <t>T2VK4OJUY67CZUXZJEAZSVY62YIV636VM4R65BY</t>
  </si>
  <si>
    <t>EVSPYNNNMZX2PUXZJEAZSVY62YIV636VM4R65BY</t>
  </si>
  <si>
    <t>LCH464DI7X7DBUXZJEAZSVY62YIV636VM4R65BY</t>
  </si>
  <si>
    <t>2V4HF2Z2STYGHUXZJEAZSVY62YIV636VM4R65BY</t>
  </si>
  <si>
    <t>ZVLUHJCF2MNTVUXZJEAZSVY62YIV636VM4R65BY</t>
  </si>
  <si>
    <t>VF4DK7LMVDOV7UXZJEAZSVY62YIV636VM4R65BY</t>
  </si>
  <si>
    <t>SDDT7DN7INEL7UXZJEAZSVY62YIV636VM4R65BY</t>
  </si>
  <si>
    <t>UURUULN2CFDFVUXZJEAZSVY62YIV636VM4R65BY</t>
  </si>
  <si>
    <t>TYO5AX47J2L6HUXZJEAZSVY62YIV636VM4R65BY</t>
  </si>
  <si>
    <t>7EQXR3ET5JSTHUXZJEAZSVY62YIV636VM4R65BY</t>
  </si>
  <si>
    <t>SFYEHW3X7RU5RUXZJEAZSVY62YIV636VM4R65BY</t>
  </si>
  <si>
    <t>BRZUP7CUSX4MNUXZJEAZSVY62YIV636VM4R65BY</t>
  </si>
  <si>
    <t>NCOZZAACCJ7IRUXZJEAZSVY62YIV636VM4R65BY</t>
  </si>
  <si>
    <t>6EPQKKTVQDGCBUXZJEAZSVY62YIV636VM4R65BY</t>
  </si>
  <si>
    <t>BQ32J3DT2HYZDUXZJEAZSVY62YIV636VM4R65BY</t>
  </si>
  <si>
    <t>S5YEFOHCSCMW7UXZJEAZSVY62YIV636VM4R65BY</t>
  </si>
  <si>
    <t>G6JMZNSPOFPP5UXZJEAZSVY62YIV636VM4R65BY</t>
  </si>
  <si>
    <t>BNLKIBXAIHJ25UXZJEAZSVY62YIV636VM4R65BY</t>
  </si>
  <si>
    <t>ASE7PCVNC5WOTUXZJEAZSVY62YIV636VM4R65BY</t>
  </si>
  <si>
    <t>JYHS7TG7SYIRJUXZJEAZSVY62YIV636VM4R65BY</t>
  </si>
  <si>
    <t>5R5FFKPZWDPAJUXZJEAZSVY62YIV636VM4R65BY</t>
  </si>
  <si>
    <t>7MLDDGZ5QALG7UXZJEAZSVY62YIV636VM4R65BY</t>
  </si>
  <si>
    <t>TFDO6CFVYB3LHUXZJEAZSVY62YIV636VM4R65BY</t>
  </si>
  <si>
    <t>5J5SI45DVSQQRUXZJEAZSVY62YIV636VM4R65BY</t>
  </si>
  <si>
    <t>KH2P7NBY4IVUHUXZJEAZSVY62YIV636VM4R65BY</t>
  </si>
  <si>
    <t>K4YTBQF6RRFNXUXZJEAZSVY62YIV636VM4R65BY</t>
  </si>
  <si>
    <t>CTSGOXEKETSEFUXZJEAZSVY62YIV636VM4R65BY</t>
  </si>
  <si>
    <t>6V3HKVX36HQSDUXZJEAZSVY62YIV636VM4R65BY</t>
  </si>
  <si>
    <t>LT5MJC6L5Q66DUXZJEAZSVY62YIV636VM4R65BY</t>
  </si>
  <si>
    <t>SXB3TUQ6QQWJDUXZJEAZSVY62YIV636VM4R65BY</t>
  </si>
  <si>
    <t>WMA3Y6MA442CXUXZJEAZSVY62YIV636VM4R65BY</t>
  </si>
  <si>
    <t>XYAGCZCYVDASZUXZJEAZSVY62YIV636VM4R65BY</t>
  </si>
  <si>
    <t>CWYLMVRV7WXJ74OC3O37VYO7BYIV636VM4R65BY</t>
  </si>
  <si>
    <t>EWIU24WE6GPY74OC3O37VYO7BYIV636VM4R65BY</t>
  </si>
  <si>
    <t>OOSR3JKL53TSD4OC3O37VYO7BYIV636VM4R65BY</t>
  </si>
  <si>
    <t>GCIFKLDOOPUIT4OC3O37VYO7BYIV636VM4R65BY</t>
  </si>
  <si>
    <t>V4K4NPNEDJAKN4OC3O37VYO7BYIV636VM4R65BY</t>
  </si>
  <si>
    <t>M2JGPPANTN4QF4OC3O37VYO7BYIV636VM4R65BY</t>
  </si>
  <si>
    <t>ZG2IRBGBJ5OIJ4OC3O37VYO7BYIV636VM4R65BY</t>
  </si>
  <si>
    <t>YIBFQSYTVYWL74OC3O37VYO7BYIV636VM4R65BY</t>
  </si>
  <si>
    <t>LVT4JZEPC5P3V4OC3O37VYO7BYIV636VM4R65BY</t>
  </si>
  <si>
    <t>VQJFUMG7ESMAJ4OC3O37VYO7BYIV636VM4R65BY</t>
  </si>
  <si>
    <t>KJHLR5U2L6FMT4OC3O37VYO7BYIV636VM4R65BY</t>
  </si>
  <si>
    <t>S44BYM4U7CPIT4OC3O37VYO7BYIV636VM4R65BY</t>
  </si>
  <si>
    <t>KOK2LES6JQRXH4OC3O37VYO7BYIV636VM4R65BY</t>
  </si>
  <si>
    <t>3JLDBGAQNHVUJ4OC3O37VYO7BYIV636VM4R65BY</t>
  </si>
  <si>
    <t>7CPVC6DYEW6KN4OC3O37VYO7BYIV636VM4R65BY</t>
  </si>
  <si>
    <t>LPB7GEJTSCYMB4OC3O37VYO7BYIV636VM4R65BY</t>
  </si>
  <si>
    <t>PNX7TA6446E3D4OC3O37VYO7BYIV636VM4R65BY</t>
  </si>
  <si>
    <t>ODUNASY2INY434OC3O37VYO7BYIV636VM4R65BY</t>
  </si>
  <si>
    <t>NX3NWQUW3VDMT4OC3O37VYO7BYIV636VM4R65BY</t>
  </si>
  <si>
    <t>SVZQEHNKQFIUV4OC3O37VYO7BYIV636VM4R65BY</t>
  </si>
  <si>
    <t>HRDO7764IKXUT4OC3O37VYO7BYIV636VM4R65BY</t>
  </si>
  <si>
    <t>IACDGYXSLG2LZ4OC3O37VYO7BYIV636VM4R65BY</t>
  </si>
  <si>
    <t>VOKMRQBNSGVQ34OC3O37VYO7BYIV636VM4R65BY</t>
  </si>
  <si>
    <t>OBI66CVANMBET4OC3O37VYO7BYIV636VM4R65BY</t>
  </si>
  <si>
    <t>Q46YCTT337VNV4OC3O37VYO7BYIV636VM4R65BY</t>
  </si>
  <si>
    <t>VAVRGBDZZRY3D4OC3O37VYO7BYIV636VM4R65BY</t>
  </si>
  <si>
    <t>QPRTNCNPEJBIN4OC3O37VYO7BYIV636VM4R65BY</t>
  </si>
  <si>
    <t>5WTSRGQPHKKA74OC3O37VYO7BYIV636VM4R65BY</t>
  </si>
  <si>
    <t>4PXPHUM2A4PRP4OC3O37VYO7BYIV636VM4R65BY</t>
  </si>
  <si>
    <t>CT25XXKKEJBD54OC3O37VYO7BYIV636VM4R65BY</t>
  </si>
  <si>
    <t>KU4ARRIE2IWAJ4OC3O37VYO7BYIV636VM4R65BY</t>
  </si>
  <si>
    <t>NFYGUCF27BNEZ4OC3O37VYO7BYIV636VM4R65BY</t>
  </si>
  <si>
    <t>FCMZMZMKIYN4F4OC3O37VYO7BYIV636VM4R65BY</t>
  </si>
  <si>
    <t>EM6EQXH75OXEV4OC3O37VYO7BYIV636VM4R65BY</t>
  </si>
  <si>
    <t>QPAAWGHQ7CSMX4OC3O37VYO7BYIV636VM4R65BY</t>
  </si>
  <si>
    <t>LTQV6W7ZGXITT4OC3O37VYO7BYIV636VM4R65BY</t>
  </si>
  <si>
    <t>ZQ3LJBDDKCRNT4OC3O37VYO7BYIV636VM4R65BY</t>
  </si>
  <si>
    <t>R3Z5E4UUA7EAD4OC3O37VYO7BYIV636VM4R65BY</t>
  </si>
  <si>
    <t>4Z7RE7N4353UJIERBBVQL34CN4IV636VM4R65BY</t>
  </si>
  <si>
    <t>DNOHE3TGQL3UFIERBBVQL34CN4IV636VM4R65BY</t>
  </si>
  <si>
    <t>MILOIQTBLMLN7IERBBVQL34CN4IV636VM4R65BY</t>
  </si>
  <si>
    <t>CGESL45LROFHPIERBBVQL34CN4IV636VM4R65BY</t>
  </si>
  <si>
    <t>DTEFJYUVIOOUFIERBBVQL34CN4IV636VM4R65BY</t>
  </si>
  <si>
    <t>ZCGXFYJPQBAADIERBBVQL34CN4IV636VM4R65BY</t>
  </si>
  <si>
    <t>7MQMFFBV6YE7JIERBBVQL34CN4IV636VM4R65BY</t>
  </si>
  <si>
    <t>NYG7R3KLALODBIERBBVQL34CN4IV636VM4R65BY</t>
  </si>
  <si>
    <t>2LDWV74XMHDQRIERBBVQL34CN4IV636VM4R65BY</t>
  </si>
  <si>
    <t>IC3BFI6POU5L3IERBBVQL34CN4IV636VM4R65BY</t>
  </si>
  <si>
    <t>GQYLYG57HWVLRIERBBVQL34CN4IV636VM4R65BY</t>
  </si>
  <si>
    <t>UION3S2FUTS2NIERBBVQL34CN4IV636VM4R65BY</t>
  </si>
  <si>
    <t>XPC5RZ6RKPJTZIERBBVQL34CN4IV636VM4R65BY</t>
  </si>
  <si>
    <t>LGO4LQXEXC7SFIERBBVQL34CN4IV636VM4R65BY</t>
  </si>
  <si>
    <t>GIDE2OYHQXMURIERBBVQL34CN4IV636VM4R65BY</t>
  </si>
  <si>
    <t>SGRXK2CPFZSCXIERBBVQL34CN4IV636VM4R65BY</t>
  </si>
  <si>
    <t>WGIQKFI6IISA5IERBBVQL34CN4IV636VM4R65BY</t>
  </si>
  <si>
    <t>WXE3JZ4JT6ZZZIERBBVQL34CN4IV636VM4R65BY</t>
  </si>
  <si>
    <t>FKMBYLYDICH53IERBBVQL34CN4IV636VM4R65BY</t>
  </si>
  <si>
    <t>6YMJ3243QWEUZIERBBVQL34CN4IV636VM4R65BY</t>
  </si>
  <si>
    <t>XFBIXMOP73CE3IERBBVQL34CN4IV636VM4R65BY</t>
  </si>
  <si>
    <t>B53EF7FN4O5URIERBBVQL34CN4IV636VM4R65BY</t>
  </si>
  <si>
    <t>UAUQSDPJMXNEXIERBBVQL34CN4IV636VM4R65BY</t>
  </si>
  <si>
    <t>WSTNINNK6CNFU7NSP5AB73KYA4IV636VM4R65BY</t>
  </si>
  <si>
    <t>MSXYVQ64ZC2YU7NSP5AB73KYA4IV636VM4R65BY</t>
  </si>
  <si>
    <t>R5YIBTOJYCXE27NSP5AB73KYA4IV636VM4R65BY</t>
  </si>
  <si>
    <t>WFBHQQGKOVD7G7NSP5AB73KYA4IV636VM4R65BY</t>
  </si>
  <si>
    <t>7RDCGF4CUKL4G7NSP5AB73KYA4IV636VM4R65BY</t>
  </si>
  <si>
    <t>JFMYFXYGWUKWU7NSP5AB73KYA4IV636VM4R65BY</t>
  </si>
  <si>
    <t>EWS5NE5U5BIXM7NSP5AB73KYA4IV636VM4R65BY</t>
  </si>
  <si>
    <t>O64XUK7Q67VNO7NSP5AB73KYA4IV636VM4R65BY</t>
  </si>
  <si>
    <t>B52MS7DQ7T4LU7NSP5AB73KYA4IV636VM4R65BY</t>
  </si>
  <si>
    <t>CPGLGIHA6H3GY7NSP5AB73KYA4IV636VM4R65BY</t>
  </si>
  <si>
    <t>3TBUFGVFX56B47NSP5AB73KYA4IV636VM4R65BY</t>
  </si>
  <si>
    <t>FX4SKW67QMAEG7NSP5AB73KYA4IV636VM4R65BY</t>
  </si>
  <si>
    <t>JQ2LMF2NCOM3Y7NSP5AB73KYA4IV636VM4R65BY</t>
  </si>
  <si>
    <t>3U6AZI4F36BDA7NSP5AB73KYA4IV636VM4R65BY</t>
  </si>
  <si>
    <t>37HVZ2YTMZOZW7NSP5AB73KYA4IV636VM4R65BY</t>
  </si>
  <si>
    <t>Y45D3HVBOMY447NSP5AB73KYA4IV636VM4R65BY</t>
  </si>
  <si>
    <t>NJFLAJPTYTU6C7NSP5AB73KYA4IV636VM4R65BY</t>
  </si>
  <si>
    <t>ND4Z6OOPGZ4XY7NSP5AB73KYA4IV636VM4R65BY</t>
  </si>
  <si>
    <t>Y6VSBFHDMPD467NSP5AB73KYA4IV636VM4R65BY</t>
  </si>
  <si>
    <t>RV2EQZCR5RQG66HM5NH6VKTLCMIV636VM4R65BY</t>
  </si>
  <si>
    <t>EIUVDS7MFTOS66HM5NH6VKTLCMIV636VM4R65BY</t>
  </si>
  <si>
    <t>OZR27THGQXQLW6HM5NH6VKTLCMIV636VM4R65BY</t>
  </si>
  <si>
    <t>CQZZ2MBPZFZBQ6HM5NH6VKTLCMIV636VM4R65BY</t>
  </si>
  <si>
    <t>OAVKJZMBGCYTW6HM5NH6VKTLCMIV636VM4R65BY</t>
  </si>
  <si>
    <t>6FUK4TTR3KJW26HM5NH6VKTLCMIV636VM4R65BY</t>
  </si>
  <si>
    <t>PNX3SSUEMHTHK6HM5NH6VKTLCMIV636VM4R65BY</t>
  </si>
  <si>
    <t>MXNAAMZYYLL2M6HM5NH6VKTLCMIV636VM4R65BY</t>
  </si>
  <si>
    <t>7CTAZTJNZLJUU6HM5NH6VKTLCMIV636VM4R65BY</t>
  </si>
  <si>
    <t>SE7JB26KS7VH66HM5NH6VKTLCMIV636VM4R65BY</t>
  </si>
  <si>
    <t>5MDZQ7YWZVW3O6HM5NH6VKTLCMIV636VM4R65BY</t>
  </si>
  <si>
    <t>R2N5VKHN6I3Q26HM5NH6VKTLCMIV636VM4R65BY</t>
  </si>
  <si>
    <t>3QPDN4REWEJ646HM5NH6VKTLCMIV636VM4R65BY</t>
  </si>
  <si>
    <t>INA3YKMTPRIXW6HM5NH6VKTLCMIV636VM4R65BY</t>
  </si>
  <si>
    <t>GRU7OXDBCQFNI6HM5NH6VKTLCMIV636VM4R65BY</t>
  </si>
  <si>
    <t>HWQU245KW3SAC6HM5NH6VKTLCMIV636VM4R65BY</t>
  </si>
  <si>
    <t>H5LNVYUBFSBQQ6HM5NH6VKTLCMIV636VM4R65BY</t>
  </si>
  <si>
    <t>5BWL62WQQJDWW6HM5NH6VKTLCMIV636VM4R65BY</t>
  </si>
  <si>
    <t>GQ36EGVYIPN7Y6HM5NH6VKTLCMIV636VM4R65BY</t>
  </si>
  <si>
    <t>WA23FNAHUJXJ46HM5NH6VKTLCMIV636VM4R65BY</t>
  </si>
  <si>
    <t>4VA4EBVGBUPSC6HM5NH6VKTLCMIV636VM4R65BY</t>
  </si>
  <si>
    <t>65WLI7SR3VKLS6HM5NH6VKTLCMIV636VM4R65BY</t>
  </si>
  <si>
    <t>77DL7UYK635BC6HM5NH6VKTLCMIV636VM4R65BY</t>
  </si>
  <si>
    <t>UH76CXO2WSLFW6HM5NH6VKTLCMIV636VM4R65BY</t>
  </si>
  <si>
    <t>KZHSNAZ53M74E6HM5NH6VKTLCMIV636VM4R65BY</t>
  </si>
  <si>
    <t>SYXKMBQNNTTO66HM5NH6VKTLCMIV636VM4R65BY</t>
  </si>
  <si>
    <t>XAYG2R6CUIANO6HM5NH6VKTLCMIV636VM4R65BY</t>
  </si>
  <si>
    <t>WXVJZUGE2C7LS6HM5NH6VKTLCMIV636VM4R65BY</t>
  </si>
  <si>
    <t>76FP7ZKQTXL2M6HM5NH6VKTLCMIV636VM4R65BY</t>
  </si>
  <si>
    <t>STBDHYRRL2B6O6HM5NH6VKTLCMIV636VM4R65BY</t>
  </si>
  <si>
    <t>442O7U6267MPU6HM5NH6VKTLCMIV636VM4R65BY</t>
  </si>
  <si>
    <t>UGVYU6W4N4JEM6HM5NH6VKTLCMIV636VM4R65BY</t>
  </si>
  <si>
    <t>2TEJ5YVZL6K2G6HM5NH6VKTLCMIV636VM4R65BY</t>
  </si>
  <si>
    <t>XXQDGVLUWC6GQ6HM5NH6VKTLCMIV636VM4R65BY</t>
  </si>
  <si>
    <t>FTNBGH6OSXYOM6HM5NH6VKTLCMIV636VM4R65BY</t>
  </si>
  <si>
    <t>MJ7WGYKNSAQJC6HM5NH6VKTLCMIV636VM4R65BY</t>
  </si>
  <si>
    <t>OQA6H2Y76FDDO6HM5NH6VKTLCMIV636VM4R65BY</t>
  </si>
  <si>
    <t>DPVGFVTO7VVAY6HM5NH6VKTLCMIV636VM4R65BY</t>
  </si>
  <si>
    <t>WLV27WFOH5JFM6HM5NH6VKTLCMIV636VM4R65BY</t>
  </si>
  <si>
    <t>ELYZRUZYZ5MEM6HM5NH6VKTLCMIV636VM4R65BY</t>
  </si>
  <si>
    <t>VVOS6MZVFRI2S6HM5NH6VKTLCMIV636VM4R65BY</t>
  </si>
  <si>
    <t>TH5SQPOMFFGVA6HM5NH6VKTLCMIV636VM4R65BY</t>
  </si>
  <si>
    <t>FCJMHYBOAH6AK6HM5NH6VKTLCMIV636VM4R65BY</t>
  </si>
  <si>
    <t>2IOR3N6WVTXUI6HM5NH6VKTLCMIV636VM4R65BY</t>
  </si>
  <si>
    <t>MWTNFMJMJ76HG6HM5NH6VKTLCMIV636VM4R65BY</t>
  </si>
  <si>
    <t>POKGF4SSWJUH55CSC2LYJVWM2MIV636VM4R65BY</t>
  </si>
  <si>
    <t>YEYVM6FKSSLM35CSC2LYJVWM2MIV636VM4R65BY</t>
  </si>
  <si>
    <t>TGETLH75WQM7R5CSC2LYJVWM2MIV636VM4R65BY</t>
  </si>
  <si>
    <t>TI6F4I4TZ6XFV5CSC2LYJVWM2MIV636VM4R65BY</t>
  </si>
  <si>
    <t>R6C7UAQFV44I55CSC2LYJVWM2MIV636VM4R65BY</t>
  </si>
  <si>
    <t>IFDLQ73XMVLUD5CSC2LYJVWM2MIV636VM4R65BY</t>
  </si>
  <si>
    <t>RIML2OJAHIV2J5CSC2LYJVWM2MIV636VM4R65BY</t>
  </si>
  <si>
    <t>SBZQ43XMQUX4J5CSC2LYJVWM2MIV636VM4R65BY</t>
  </si>
  <si>
    <t>B4KDQHWTSGQXV5CSC2LYJVWM2MIV636VM4R65BY</t>
  </si>
  <si>
    <t>WLROSH5Q5RIU75CSC2LYJVWM2MIV636VM4R65BY</t>
  </si>
  <si>
    <t>UGNQDHHEXH5S35CSC2LYJVWM2MIV636VM4R65BY</t>
  </si>
  <si>
    <t>Z3COYTXCLS4X55CSC2LYJVWM2MIV636VM4R65BY</t>
  </si>
  <si>
    <t>DPSUFNTTJIYTV5CSC2LYJVWM2MIV636VM4R65BY</t>
  </si>
  <si>
    <t>X2PKTSCR4C2FT5CSC2LYJVWM2MIV636VM4R65BY</t>
  </si>
  <si>
    <t>L7UUDZH2P6DZF5CSC2LYJVWM2MIV636VM4R65BY</t>
  </si>
  <si>
    <t>45FHIILYPEHNX5CSC2LYJVWM2MIV636VM4R65BY</t>
  </si>
  <si>
    <t>MCNIMJH6W7JM35CSC2LYJVWM2MIV636VM4R65BY</t>
  </si>
  <si>
    <t>7OU64FETITV555CSC2LYJVWM2MIV636VM4R65BY</t>
  </si>
  <si>
    <t>XVJXRIWGFYXYR5CSC2LYJVWM2MIV636VM4R65BY</t>
  </si>
  <si>
    <t>F4DIP3LWLQ2G35CSC2LYJVWM2MIV636VM4R65BY</t>
  </si>
  <si>
    <t>T4ZN4WMLCXYX35CSC2LYJVWM2MIV636VM4R65BY</t>
  </si>
  <si>
    <t>FHLMNCIEFQLYJ5CSC2LYJVWM2MIV636VM4R65BY</t>
  </si>
  <si>
    <t>2VPUNYXG5P3JJ5CSC2LYJVWM2MIV636VM4R65BY</t>
  </si>
  <si>
    <t>JRFIN63ERNZWN5CSC2LYJVWM2MIV636VM4R65BY</t>
  </si>
  <si>
    <t>3GDL7TOI3WJ7B5CSC2LYJVWM2MIV636VM4R65BY</t>
  </si>
  <si>
    <t>E3T2K2PVWJNFX5CSC2LYJVWM2MIV636VM4R65BY</t>
  </si>
  <si>
    <t>DO6JKCFEVXIOP5CSC2LYJVWM2MIV636VM4R65BY</t>
  </si>
  <si>
    <t>SU5N4PR7QBXRF5CSC2LYJVWM2MIV636VM4R65BY</t>
  </si>
  <si>
    <t>5JOX34BRLU4XP5CSC2LYJVWM2MIV636VM4R65BY</t>
  </si>
  <si>
    <t>SY6H66UYDLCDD5CSC2LYJVWM2MIV636VM4R65BY</t>
  </si>
  <si>
    <t>OC2T76NPM6BK55CSC2LYJVWM2MIV636VM4R65BY</t>
  </si>
  <si>
    <t>GUL2WP2LW4EYF5CSC2LYJVWM2MIV636VM4R65BY</t>
  </si>
  <si>
    <t>V2KGELLXBJFL35CSC2LYJVWM2MIV636VM4R65BY</t>
  </si>
  <si>
    <t>4OVBTO6B5JDWT5CSC2LYJVWM2MIV636VM4R65BY</t>
  </si>
  <si>
    <t>V5CMXQ5ECTKKH5CSC2LYJVWM2MIV636VM4R65BY</t>
  </si>
  <si>
    <t>NPMRVFE2JCSTH5CSC2LYJVWM2MIV636VM4R65BY</t>
  </si>
  <si>
    <t>A3ES3HGEFWHF35CSC2LYJVWM2MIV636VM4R65BY</t>
  </si>
  <si>
    <t>E5WKRAMSLLJ3X5CSC2LYJVWM2MIV636VM4R65BY</t>
  </si>
  <si>
    <t>TR7RCHQDNYWHL5CSC2LYJVWM2MIV636VM4R65BY</t>
  </si>
  <si>
    <t>CHUB2AELYFGBH5CSC2LYJVWM2MIV636VM4R65BY</t>
  </si>
  <si>
    <t>Z5HWWXP7LM7WD5CSC2LYJVWM2MIV636VM4R65BY</t>
  </si>
  <si>
    <t>D3PGO2IC2VJEF5CSC2LYJVWM2MIV636VM4R65BY</t>
  </si>
  <si>
    <t>PHW5OADOS3P3P5CSC2LYJVWM2MIV636VM4R65BY</t>
  </si>
  <si>
    <t>OGONJHAYLTEQH5CSC2LYJVWM2MIV636VM4R65BY</t>
  </si>
  <si>
    <t>MDAUBKOYLWKAJ5CSC2LYJVWM2MIV636VM4R65BY</t>
  </si>
  <si>
    <t>WI3R37CBHTCQ35CSC2LYJVWM2MIV636VM4R65BY</t>
  </si>
  <si>
    <t>UQDVCA43OOJEJ5CSC2LYJVWM2MIV636VM4R65BY</t>
  </si>
  <si>
    <t>PEXWQ76BAJDYT5CSC2LYJVWM2MIV636VM4R65BY</t>
  </si>
  <si>
    <t>CDQURDFHPYKGL5CSC2LYJVWM2MIV636VM4R65BY</t>
  </si>
  <si>
    <t>I65NEUEDERJWP5CSC2LYJVWM2MIV636VM4R65BY</t>
  </si>
  <si>
    <t>H5P7QLMFQ3S5Z5CSC2LYJVWM2MIV636VM4R65BY</t>
  </si>
  <si>
    <t>SCLUSZ5DBKBR75CSC2LYJVWM2MIV636VM4R65BY</t>
  </si>
  <si>
    <t>OURYESLYK6GY55CSC2LYJVWM2MIV636VM4R65BY</t>
  </si>
  <si>
    <t>F3ZD442EPFYWD5CSC2LYJVWM2MIV636VM4R65BY</t>
  </si>
  <si>
    <t>Z4SNPYQAA6I3L5CSC2LYJVWM2MIV636VM4R65BY</t>
  </si>
  <si>
    <t>YHK4R4RI3XT3RJ5QM766DQJIHYIV636VM4R65BY</t>
  </si>
  <si>
    <t>DJLJVCMOOVM5TJ5QM766DQJIHYIV636VM4R65BY</t>
  </si>
  <si>
    <t>ZURCAWWB6MFILJ5QM766DQJIHYIV636VM4R65BY</t>
  </si>
  <si>
    <t>RG74VGUTUKEJDJ5QM766DQJIHYIV636VM4R65BY</t>
  </si>
  <si>
    <t>LFCEUN35QKMNTJ5QM766DQJIHYIV636VM4R65BY</t>
  </si>
  <si>
    <t>MG3SQKYDCSSFBJ5QM766DQJIHYIV636VM4R65BY</t>
  </si>
  <si>
    <t>J6SNYMRTMNPPFJ5QM766DQJIHYIV636VM4R65BY</t>
  </si>
  <si>
    <t>QLEMAYFFA5PQVJ5QM766DQJIHYIV636VM4R65BY</t>
  </si>
  <si>
    <t>PT6KC6N5NHVNRJ5QM766DQJIHYIV636VM4R65BY</t>
  </si>
  <si>
    <t>Q6PNICBMOQF7NJ5QM766DQJIHYIV636VM4R65BY</t>
  </si>
  <si>
    <t>7K2GSQIB54YUHJ5QM766DQJIHYIV636VM4R65BY</t>
  </si>
  <si>
    <t>A56QBQTPHZCBBJ5QM766DQJIHYIV636VM4R65BY</t>
  </si>
  <si>
    <t>QFO5ND4ENZIFFJ5QM766DQJIHYIV636VM4R65BY</t>
  </si>
  <si>
    <t>EWPWZEIVYBHAHJ5QM766DQJIHYIV636VM4R65BY</t>
  </si>
  <si>
    <t>2VJZCLSN65KD3J5QM766DQJIHYIV636VM4R65BY</t>
  </si>
  <si>
    <t>JOFEWSMVDFSYBJ5QM766DQJIHYIV636VM4R65BY</t>
  </si>
  <si>
    <t>6XTILXT44EWSVJ5QM766DQJIHYIV636VM4R65BY</t>
  </si>
  <si>
    <t>H73W3TBDJWZOXJ5QM766DQJIHYIV636VM4R65BY</t>
  </si>
  <si>
    <t>7BHDFKDX6QL77J5QM766DQJIHYIV636VM4R65BY</t>
  </si>
  <si>
    <t>SB2LGFJEHJJVDJ5QM766DQJIHYIV636VM4R65BY</t>
  </si>
  <si>
    <t>CTHTOSEFH7HKJJ5QM766DQJIHYIV636VM4R65BY</t>
  </si>
  <si>
    <t>NI7LDQWRSUYYRJ5QM766DQJIHYIV636VM4R65BY</t>
  </si>
  <si>
    <t>JVGEFSKYWKVELJ5QM766DQJIHYIV636VM4R65BY</t>
  </si>
  <si>
    <t>2QLEY63TZS2FBJ5QM766DQJIHYIV636VM4R65BY</t>
  </si>
  <si>
    <t>6LOPZCNVPBYE3J5QM766DQJIHYIV636VM4R65BY</t>
  </si>
  <si>
    <t>UI443VH7GCWY5J5QM766DQJIHYIV636VM4R65BY</t>
  </si>
  <si>
    <t>WTSFYEPABMT4DJ5QM766DQJIHYIV636VM4R65BY</t>
  </si>
  <si>
    <t>NP6EV4MMK6SCVJ5QM766DQJIHYIV636VM4R65BY</t>
  </si>
  <si>
    <t>MOBUPP7SPXLUNJ5QM766DQJIHYIV636VM4R65BY</t>
  </si>
  <si>
    <t>VK2DYWPENQTJVJ5QM766DQJIHYIV636VM4R65BY</t>
  </si>
  <si>
    <t>7EFTIRJPW7YHXJ5QM766DQJIHYIV636VM4R65BY</t>
  </si>
  <si>
    <t>I7B63PQVNIYDJJ5QM766DQJIHYIV636VM4R65BY</t>
  </si>
  <si>
    <t>HSBDX6N7ICIFTJ5QM766DQJIHYIV636VM4R65BY</t>
  </si>
  <si>
    <t>JWPE7SIFDAV7NJ5QM766DQJIHYIV636VM4R65BY</t>
  </si>
  <si>
    <t>FCWHD4D4XFNDRJ5QM766DQJIHYIV636VM4R65BY</t>
  </si>
  <si>
    <t>HSYWFHA3N5TNLJ5QM766DQJIHYIV636VM4R65BY</t>
  </si>
  <si>
    <t>E25NOM3R2O5KJJ5QM766DQJIHYIV636VM4R65BY</t>
  </si>
  <si>
    <t>IJNBYRUDYNBITJ5QM766DQJIHYIV636VM4R65BY</t>
  </si>
  <si>
    <t>7LBPQ4DDW5MP7J5QM766DQJIHYIV636VM4R65BY</t>
  </si>
  <si>
    <t>P66Q2UWD4XTYBJ5QM766DQJIHYIV636VM4R65BY</t>
  </si>
  <si>
    <t>6ZNVZL7HOGTHJJ5QM766DQJIHYIV636VM4R65BY</t>
  </si>
  <si>
    <t>ZUVQAAG4YHFAPJ5QM766DQJIHYIV636VM4R65BY</t>
  </si>
  <si>
    <t>GZHGITP76CTINJ5QM766DQJIHYIV636VM4R65BY</t>
  </si>
  <si>
    <t>VQ5DPKLY3SKGJJ5QM766DQJIHYIV636VM4R65BY</t>
  </si>
  <si>
    <t>4YS2BCD3D42RHJ5QM766DQJIHYIV636VM4R65BY</t>
  </si>
  <si>
    <t>QGGO4K3O3YFTFJ5QM766DQJIHYIV636VM4R65BY</t>
  </si>
  <si>
    <t>GEJYULNOKKDZJJ5QM766DQJIHYIV636VM4R65BY</t>
  </si>
  <si>
    <t>NKI6OB3PYDU6PJ5QM766DQJIHYIV636VM4R65BY</t>
  </si>
  <si>
    <t>ZKSMYKTDIZ6STJ5QM766DQJIHYIV636VM4R65BY</t>
  </si>
  <si>
    <t>PMCYPWNCREA3VJ5QM766DQJIHYIV636VM4R65BY</t>
  </si>
  <si>
    <t>KKG7MPY5ZHRRPJ5QM766DQJIHYIV636VM4R65BY</t>
  </si>
  <si>
    <t>E633ADEFZNKAZJ5QM766DQJIHYIV636VM4R65BY</t>
  </si>
  <si>
    <t>SVTYOI3UNS336JVV7WKPYUYAKMIV636VM4R65BY</t>
  </si>
  <si>
    <t>2C5WNFSMRGSMAJVV7WKPYUYAKMIV636VM4R65BY</t>
  </si>
  <si>
    <t>BW3VP4JK4TM5QJVV7WKPYUYAKMIV636VM4R65BY</t>
  </si>
  <si>
    <t>LCH56CF5BQ6UYJVV7WKPYUYAKMIV636VM4R65BY</t>
  </si>
  <si>
    <t>TLI6PQMROWB7UJVV7WKPYUYAKMIV636VM4R65BY</t>
  </si>
  <si>
    <t>AJOU6CP2Q46AQJVV7WKPYUYAKMIV636VM4R65BY</t>
  </si>
  <si>
    <t>3AA2YP4BTOMBMJVV7WKPYUYAKMIV636VM4R65BY</t>
  </si>
  <si>
    <t>SEAHNWVW52Y4WJVV7WKPYUYAKMIV636VM4R65BY</t>
  </si>
  <si>
    <t>4VCHKZUTMXQ62JVV7WKPYUYAKMIV636VM4R65BY</t>
  </si>
  <si>
    <t>3TN4ZF4JEF7XWJVV7WKPYUYAKMIV636VM4R65BY</t>
  </si>
  <si>
    <t>47EPZX5JXP2TAJVV7WKPYUYAKMIV636VM4R65BY</t>
  </si>
  <si>
    <t>EXYCH5JQQSSFKJVV7WKPYUYAKMIV636VM4R65BY</t>
  </si>
  <si>
    <t>OR7FDHGX463HEJVV7WKPYUYAKMIV636VM4R65BY</t>
  </si>
  <si>
    <t>HB25BH54CV44QJVV7WKPYUYAKMIV636VM4R65BY</t>
  </si>
  <si>
    <t>IKFKXYZLZUS4MJVV7WKPYUYAKMIV636VM4R65BY</t>
  </si>
  <si>
    <t>NQVATWMO6UPDMJVV7WKPYUYAKMIV636VM4R65BY</t>
  </si>
  <si>
    <t>LVCDGGNRYR2Y4JVV7WKPYUYAKMIV636VM4R65BY</t>
  </si>
  <si>
    <t>XJNCAIILXJZAOJVV7WKPYUYAKMIV636VM4R65BY</t>
  </si>
  <si>
    <t>7HOSUWWBNXEBWJVV7WKPYUYAKMIV636VM4R65BY</t>
  </si>
  <si>
    <t>FS2ZVZNTSKNJWJVV7WKPYUYAKMIV636VM4R65BY</t>
  </si>
  <si>
    <t>TY2G24UUL3J5UJVV7WKPYUYAKMIV636VM4R65BY</t>
  </si>
  <si>
    <t>2VQPC4YL7RHEUJVV7WKPYUYAKMIV636VM4R65BY</t>
  </si>
  <si>
    <t>NNXHZ4NRV5ICGJVV7WKPYUYAKMIV636VM4R65BY</t>
  </si>
  <si>
    <t>DGSY2KXU732ZIJVV7WKPYUYAKMIV636VM4R65BY</t>
  </si>
  <si>
    <t>CEKGH34D4WFFOJVV7WKPYUYAKMIV636VM4R65BY</t>
  </si>
  <si>
    <t>MZTNHNIMXJKXYJVV7WKPYUYAKMIV636VM4R65BY</t>
  </si>
  <si>
    <t>TH2JURPPLE5FCJVV7WKPYUYAKMIV636VM4R65BY</t>
  </si>
  <si>
    <t>VKEEW6MPSPWVYJVV7WKPYUYAKMIV636VM4R65BY</t>
  </si>
  <si>
    <t>USPCKFBI63FSOJVV7WKPYUYAKMIV636VM4R65BY</t>
  </si>
  <si>
    <t>TZS7KIQKO2JTOJVV7WKPYUYAKMIV636VM4R65BY</t>
  </si>
  <si>
    <t>NYKTEPFLXDMDWJVV7WKPYUYAKMIV636VM4R65BY</t>
  </si>
  <si>
    <t>H2X53UM2GZQAWJVV7WKPYUYAKMIV636VM4R65BY</t>
  </si>
  <si>
    <t>BN5OUGHL6RE6MJVV7WKPYUYAKMIV636VM4R65BY</t>
  </si>
  <si>
    <t>5OF7CPG2WA2VGJVV7WKPYUYAKMIV636VM4R65BY</t>
  </si>
  <si>
    <t>PHNNWHO4VQ6TIJVV7WKPYUYAKMIV636VM4R65BY</t>
  </si>
  <si>
    <t>OW4JJMB52DUVKJVV7WKPYUYAKMIV636VM4R65BY</t>
  </si>
  <si>
    <t>5AZKQYOOZD6I2JVV7WKPYUYAKMIV636VM4R65BY</t>
  </si>
  <si>
    <t>ZKL47NMXRFJNOJVV7WKPYUYAKMIV636VM4R65BY</t>
  </si>
  <si>
    <t>BXZF7MQWCQVJGJVV7WKPYUYAKMIV636VM4R65BY</t>
  </si>
  <si>
    <t>U2L6J3NJ5LZE4JVV7WKPYUYAKMIV636VM4R65BY</t>
  </si>
  <si>
    <t>UOQAYHOSLEWACJVV7WKPYUYAKMIV636VM4R65BY</t>
  </si>
  <si>
    <t>N4THZWG4I3UXEJVV7WKPYUYAKMIV636VM4R65BY</t>
  </si>
  <si>
    <t>WBMNDBVYLSUHKJVV7WKPYUYAKMIV636VM4R65BY</t>
  </si>
  <si>
    <t>WZRFOWDNJ7WDEJVV7WKPYUYAKMIV636VM4R65BY</t>
  </si>
  <si>
    <t>K27QCSKP6VREIJVV7WKPYUYAKMIV636VM4R65BY</t>
  </si>
  <si>
    <t>EH32TXZYJJFJKJVV7WKPYUYAKMIV636VM4R65BY</t>
  </si>
  <si>
    <t>6B56JHD56LXUWJVV7WKPYUYAKMIV636VM4R65BY</t>
  </si>
  <si>
    <t>7LT5YN2CIKCZKJVV7WKPYUYAKMIV636VM4R65BY</t>
  </si>
  <si>
    <t>XBZ723FHZ3XN2JVV7WKPYUYAKMIV636VM4R65BY</t>
  </si>
  <si>
    <t>7NXGBYASVPRGGJVV7WKPYUYAKMIV636VM4R65BY</t>
  </si>
  <si>
    <t>O3JH6G44GLEJ4JVV7WKPYUYAKMIV636VM4R65BY</t>
  </si>
  <si>
    <t>G3LJURH3FECBUJVV7WKPYUYAKMIV636VM4R65BY</t>
  </si>
  <si>
    <t>FRDDMFZJHM6XEJVV7WKPYUYAKMIV636VM4R65BY</t>
  </si>
  <si>
    <t>NTGWRRMEIGECMJVV7WKPYUYAKMIV636VM4R65BY</t>
  </si>
  <si>
    <t>QK4SJDGM2RLGYJVV7WKPYUYAKMIV636VM4R65BY</t>
  </si>
  <si>
    <t>SQSKY3VW5UZCUJVV7WKPYUYAKMIV636VM4R65BY</t>
  </si>
  <si>
    <t>VGKSA5FHTVAXIJVV7WKPYUYAKMIV636VM4R65BY</t>
  </si>
  <si>
    <t>TF7QLJULGJEJMJVV7WKPYUYAKMIV636VM4R65BY</t>
  </si>
  <si>
    <t>SJO5C7GUQHPU6K2C2VS7OP3FZYIV636VM4R65BY</t>
  </si>
  <si>
    <t>THTXPXXIHY2WGK2C2VS7OP3FZYIV636VM4R65BY</t>
  </si>
  <si>
    <t>V57452PRXQCT6K2C2VS7OP3FZYIV636VM4R65BY</t>
  </si>
  <si>
    <t>SF2ROAX6VRA36K2C2VS7OP3FZYIV636VM4R65BY</t>
  </si>
  <si>
    <t>3NNIC6EK4TZJ2K2C2VS7OP3FZYIV636VM4R65BY</t>
  </si>
  <si>
    <t>HXCJ2MYUWBPHEK2C2VS7OP3FZYIV636VM4R65BY</t>
  </si>
  <si>
    <t>ZADWBPLNKLSAOK2C2VS7OP3FZYIV636VM4R65BY</t>
  </si>
  <si>
    <t>GU3O5JBQ7LRTAK2C2VS7OP3FZYIV636VM4R65BY</t>
  </si>
  <si>
    <t>HNWAU5A5XUUGGK2C2VS7OP3FZYIV636VM4R65BY</t>
  </si>
  <si>
    <t>3EBIVVFKNVPRYK2C2VS7OP3FZYIV636VM4R65BY</t>
  </si>
  <si>
    <t>PSOUXJ2XTZB5GK2C2VS7OP3FZYIV636VM4R65BY</t>
  </si>
  <si>
    <t>BM6F7CJ3PGDHGK2C2VS7OP3FZYIV636VM4R65BY</t>
  </si>
  <si>
    <t>7VEA7PRKG32DGK2C2VS7OP3FZYIV636VM4R65BY</t>
  </si>
  <si>
    <t>2YKLSRXSBVLCYK2C2VS7OP3FZYIV636VM4R65BY</t>
  </si>
  <si>
    <t>6J5W2AAY6ZNUYK2C2VS7OP3FZYIV636VM4R65BY</t>
  </si>
  <si>
    <t>OC5PMXVYKON3SK2C2VS7OP3FZYIV636VM4R65BY</t>
  </si>
  <si>
    <t>4VISBJRRL4SIEK2C2VS7OP3FZYIV636VM4R65BY</t>
  </si>
  <si>
    <t>4KSY6CCAP5AN2K2C2VS7OP3FZYIV636VM4R65BY</t>
  </si>
  <si>
    <t>4BANFCNR4NTZYK2C2VS7OP3FZYIV636VM4R65BY</t>
  </si>
  <si>
    <t>LHV3IQOSEUKJAK2C2VS7OP3FZYIV636VM4R65BY</t>
  </si>
  <si>
    <t>WOX344USXGITKK2C2VS7OP3FZYIV636VM4R65BY</t>
  </si>
  <si>
    <t>7V5XS6QHY7YUOK2C2VS7OP3FZYIV636VM4R65BY</t>
  </si>
  <si>
    <t>VUCQ2PBMFBJCKK2C2VS7OP3FZYIV636VM4R65BY</t>
  </si>
  <si>
    <t>SIEPKREKOLJSKK2C2VS7OP3FZYIV636VM4R65BY</t>
  </si>
  <si>
    <t>HMEILJDRTRIPYK2C2VS7OP3FZYIV636VM4R65BY</t>
  </si>
  <si>
    <t>JV4MUGCOQLHYEGRCKI3KOEN53YIV636VM4R65BY</t>
  </si>
  <si>
    <t>MCZDMVKYZY35UGRCKI3KOEN53YIV636VM4R65BY</t>
  </si>
  <si>
    <t>Y5BG5ZDZR3W7KGRCKI3KOEN53YIV636VM4R65BY</t>
  </si>
  <si>
    <t>JTM3MTRYRFDCWGRCKI3KOEN53YIV636VM4R65BY</t>
  </si>
  <si>
    <t>JIDEP4AUCC7KKGRCKI3KOEN53YIV636VM4R65BY</t>
  </si>
  <si>
    <t>QH6Y5V4QZDGAEGRCKI3KOEN53YIV636VM4R65BY</t>
  </si>
  <si>
    <t>QOVJNYE4Z4HVQGRCKI3KOEN53YIV636VM4R65BY</t>
  </si>
  <si>
    <t>DKWZ7PMAITW72GRCKI3KOEN53YIV636VM4R65BY</t>
  </si>
  <si>
    <t>SXE6LHBCJSNQ2GRCKI3KOEN53YIV636VM4R65BY</t>
  </si>
  <si>
    <t>XUH3IGIWPGS6CGRCKI3KOEN53YIV636VM4R65BY</t>
  </si>
  <si>
    <t>AY4BZXKMWXDAGGRCKI3KOEN53YIV636VM4R65BY</t>
  </si>
  <si>
    <t>CEXKEQMTB7PAUGRCKI3KOEN53YIV636VM4R65BY</t>
  </si>
  <si>
    <t>QIT4GQWZKUKPYGRCKI3KOEN53YIV636VM4R65BY</t>
  </si>
  <si>
    <t>Z4K2DM7EW7TJUGRCKI3KOEN53YIV636VM4R65BY</t>
  </si>
  <si>
    <t>UPSRSR6X6DKRCGRCKI3KOEN53YIV636VM4R65BY</t>
  </si>
  <si>
    <t>QMTKOVMMX56SGGRCKI3KOEN53YIV636VM4R65BY</t>
  </si>
  <si>
    <t>MJD4PUO6PFBKYGRCKI3KOEN53YIV636VM4R65BY</t>
  </si>
  <si>
    <t>A3K4FU3R56DQEGRCKI3KOEN53YIV636VM4R65BY</t>
  </si>
  <si>
    <t>VCSOFDYV4FOEQGRCKI3KOEN53YIV636VM4R65BY</t>
  </si>
  <si>
    <t>3MCEYEDOIFJIMGRCKI3KOEN53YIV636VM4R65BY</t>
  </si>
  <si>
    <t>PT4RSM3WULXRWR3ZIWUER6PYI4IV636VM4R65BY</t>
  </si>
  <si>
    <t>JL5X43VTGIOBWR3ZIWUER6PYI4IV636VM4R65BY</t>
  </si>
  <si>
    <t>WNL4KAHV24LBER3ZIWUER6PYI4IV636VM4R65BY</t>
  </si>
  <si>
    <t>YGPHMUYTLJTLIR3ZIWUER6PYI4IV636VM4R65BY</t>
  </si>
  <si>
    <t>32N3J4MXQGAMCR3ZIWUER6PYI4IV636VM4R65BY</t>
  </si>
  <si>
    <t>L5B3JQI4CZZHOR3ZIWUER6PYI4IV636VM4R65BY</t>
  </si>
  <si>
    <t>PWUQULCJJXZ5UR3ZIWUER6PYI4IV636VM4R65BY</t>
  </si>
  <si>
    <t>CSIAIPLWYLSPMR3ZIWUER6PYI4IV636VM4R65BY</t>
  </si>
  <si>
    <t>TOPZARRHCMPEIR3ZIWUER6PYI4IV636VM4R65BY</t>
  </si>
  <si>
    <t>SY6TVZL55XNL2R3ZIWUER6PYI4IV636VM4R65BY</t>
  </si>
  <si>
    <t>326QK2OCUBVWCR3ZIWUER6PYI4IV636VM4R65BY</t>
  </si>
  <si>
    <t>GJ4QZEBXA3VXER3ZIWUER6PYI4IV636VM4R65BY</t>
  </si>
  <si>
    <t>IVZAYFESRJU4ER3ZIWUER6PYI4IV636VM4R65BY</t>
  </si>
  <si>
    <t>7ERHUQVWLN756R3ZIWUER6PYI4IV636VM4R65BY</t>
  </si>
  <si>
    <t>OYHPF5RV5CZPSR3ZIWUER6PYI4IV636VM4R65BY</t>
  </si>
  <si>
    <t>IP4ZRD3QBWQ4GR3ZIWUER6PYI4IV636VM4R65BY</t>
  </si>
  <si>
    <t>352Z3NSGGH4OIR3ZIWUER6PYI4IV636VM4R65BY</t>
  </si>
  <si>
    <t>TNQ52RIQKJAQSR3ZIWUER6PYI4IV636VM4R65BY</t>
  </si>
  <si>
    <t>SDRUX4L5R57GIR3ZIWUER6PYI4IV636VM4R65BY</t>
  </si>
  <si>
    <t>GVS35SRCH2R4SR3ZIWUER6PYI4IV636VM4R65BY</t>
  </si>
  <si>
    <t>3XFO4NGIQ3X54R3ZIWUER6PYI4IV636VM4R65BY</t>
  </si>
  <si>
    <t>VUDWGMVGS72D6R3ZIWUER6PYI4IV636VM4R65BY</t>
  </si>
  <si>
    <t>3Y67JFW5Y3RRDNAH5FN7DD5MS4IV636VM4R65BY</t>
  </si>
  <si>
    <t>PKU2CP5ZMCJDBNAH5FN7DD5MS4IV636VM4R65BY</t>
  </si>
  <si>
    <t>AQTRGDKFTWYYNNAH5FN7DD5MS4IV636VM4R65BY</t>
  </si>
  <si>
    <t>7PQB3PEWGKC6PNAH5FN7DD5MS4IV636VM4R65BY</t>
  </si>
  <si>
    <t>T2SD7IURGPKGNNAH5FN7DD5MS4IV636VM4R65BY</t>
  </si>
  <si>
    <t>7H2MHUSSMX7KPNAH5FN7DD5MS4IV636VM4R65BY</t>
  </si>
  <si>
    <t>V4YXUZ65L4KYVNAH5FN7DD5MS4IV636VM4R65BY</t>
  </si>
  <si>
    <t>JUJIKALFTIHBQLV2DW2H7O26GQIV636VM4R65BY</t>
  </si>
  <si>
    <t>OY76FADNV5EHALV2DW2H7O26GQIV636VM4R65BY</t>
  </si>
  <si>
    <t>RPQMYA2IBJ2AELV2DW2H7O26GQIV636VM4R65BY</t>
  </si>
  <si>
    <t>GPKI6MYIEK2LOLV2DW2H7O26GQIV636VM4R65BY</t>
  </si>
  <si>
    <t>PRECLTSD7MKOULV2DW2H7O26GQIV636VM4R65BY</t>
  </si>
  <si>
    <t>SFOWDHQWAM23ULV2DW2H7O26GQIV636VM4R65BY</t>
  </si>
  <si>
    <t>37HARTALOSUCWLV2DW2H7O26GQIV636VM4R65BY</t>
  </si>
  <si>
    <t>X6A27CSCJS2WSLV2DW2H7O26GQIV636VM4R65BY</t>
  </si>
  <si>
    <t>O6FPB6U7ZSZFCLV2DW2H7O26GQIV636VM4R65BY</t>
  </si>
  <si>
    <t>GOE4JMWBRJUDELV2DW2H7O26GQIV636VM4R65BY</t>
  </si>
  <si>
    <t>TMSLJZPEGM6HGLV2DW2H7O26GQIV636VM4R65BY</t>
  </si>
  <si>
    <t>X7UQQ7NNJ35QSLV2DW2H7O26GQIV636VM4R65BY</t>
  </si>
  <si>
    <t>7PP72QKFZNVVSLV2DW2H7O26GQIV636VM4R65BY</t>
  </si>
  <si>
    <t>T6YUIU7KKFDL6LV2DW2H7O26GQIV636VM4R65BY</t>
  </si>
  <si>
    <t>TU4CSVHVPN6IYLV2DW2H7O26GQIV636VM4R65BY</t>
  </si>
  <si>
    <t>2DIXCRCDDR6UILV2DW2H7O26GQIV636VM4R65BY</t>
  </si>
  <si>
    <t>HWHTXPSG3RNXILV2DW2H7O26GQIV636VM4R65BY</t>
  </si>
  <si>
    <t>HSCXBSJ26R6FOLV2DW2H7O26GQIV636VM4R65BY</t>
  </si>
  <si>
    <t>SHCS55DZRGM7GLV2DW2H7O26GQIV636VM4R65BY</t>
  </si>
  <si>
    <t>GBHWUJMCNMVJ6LV2DW2H7O26GQIV636VM4R65BY</t>
  </si>
  <si>
    <t>5NKYQRZ5PIR7ALV2DW2H7O26GQIV636VM4R65BY</t>
  </si>
  <si>
    <t>ME7DS2JLU2TXALV2DW2H7O26GQIV636VM4R65BY</t>
  </si>
  <si>
    <t>KGNUDQKQ25ZVKOIOQ3UQST2MWMIV636VM4R65BY</t>
  </si>
  <si>
    <t>MX4GDKHHRPIASOIOQ3UQST2MWMIV636VM4R65BY</t>
  </si>
  <si>
    <t>NN62E2ZAC4VRIOIOQ3UQST2MWMIV636VM4R65BY</t>
  </si>
  <si>
    <t>WENYGQ3JHM7AYOIOQ3UQST2MWMIV636VM4R65BY</t>
  </si>
  <si>
    <t>NYD55FOM2KWJCOIOQ3UQST2MWMIV636VM4R65BY</t>
  </si>
  <si>
    <t>CNIPE3ZISK2MGOIOQ3UQST2MWMIV636VM4R65BY</t>
  </si>
  <si>
    <t>DJTBVVUIB76T6OIOQ3UQST2MWMIV636VM4R65BY</t>
  </si>
  <si>
    <t>OOOIL6NVEFTKMOIOQ3UQST2MWMIV636VM4R65BY</t>
  </si>
  <si>
    <t>JRNYC6KY4YNM2OIOQ3UQST2MWMIV636VM4R65BY</t>
  </si>
  <si>
    <t>FPFT2S46QVHVOOIOQ3UQST2MWMIV636VM4R65BY</t>
  </si>
  <si>
    <t>K5X43IS7EYFKYOIOQ3UQST2MWMIV636VM4R65BY</t>
  </si>
  <si>
    <t>XYBWPANFYQUXEOIOQ3UQST2MWMIV636VM4R65BY</t>
  </si>
  <si>
    <t>42KIIV6YBIDL2OIOQ3UQST2MWMIV636VM4R65BY</t>
  </si>
  <si>
    <t>CUWH44OORX5V4OIOQ3UQST2MWMIV636VM4R65BY</t>
  </si>
  <si>
    <t>A4O3OEIHYY24QOIOQ3UQST2MWMIV636VM4R65BY</t>
  </si>
  <si>
    <t>2VEPHVXVO2C3EOIOQ3UQST2MWMIV636VM4R65BY</t>
  </si>
  <si>
    <t>KKKN6RWTGOPYEOIOQ3UQST2MWMIV636VM4R65BY</t>
  </si>
  <si>
    <t>LB4KPO6U2EQWSOIOQ3UQST2MWMIV636VM4R65BY</t>
  </si>
  <si>
    <t>6THF3FS6E7OTSOIOQ3UQST2MWMIV636VM4R65BY</t>
  </si>
  <si>
    <t>J4ONAXB7D5TYQOIOQ3UQST2MWMIV636VM4R65BY</t>
  </si>
  <si>
    <t>AIAGUNIKU4WGKOIOQ3UQST2MWMIV636VM4R65BY</t>
  </si>
  <si>
    <t>V5UECRVVEPCI6OIOQ3UQST2MWMIV636VM4R65BY</t>
  </si>
  <si>
    <t>ZQBSTJW2CUDBCOIOQ3UQST2MWMIV636VM4R65BY</t>
  </si>
  <si>
    <t>KPRASDOMNLLXQOIOQ3UQST2MWMIV636VM4R65BY</t>
  </si>
  <si>
    <t>5MHS6SX26LF2IOIOQ3UQST2MWMIV636VM4R65BY</t>
  </si>
  <si>
    <t>VFJLPAU5TGA7AOIOQ3UQST2MWMIV636VM4R65BY</t>
  </si>
  <si>
    <t>3YFTVHHVKGQJKOIOQ3UQST2MWMIV636VM4R65BY</t>
  </si>
  <si>
    <t>MEBMAJ6XZIVTSOIOQ3UQST2MWMIV636VM4R65BY</t>
  </si>
  <si>
    <t>HVET2CTAKUNLOOIOQ3UQST2MWMIV636VM4R65BY</t>
  </si>
  <si>
    <t>CWCP7LGPPEEJIOIOQ3UQST2MWMIV636VM4R65BY</t>
  </si>
  <si>
    <t>IOX25ER5ISBEEOIOQ3UQST2MWMIV636VM4R65BY</t>
  </si>
  <si>
    <t>SN2RV5LFW5INWOIOQ3UQST2MWMIV636VM4R65BY</t>
  </si>
  <si>
    <t>3B5R2KGMS3XRMOIOQ3UQST2MWMIV636VM4R65BY</t>
  </si>
  <si>
    <t>5YM3XM2GT5PFEOIOQ3UQST2MWMIV636VM4R65BY</t>
  </si>
  <si>
    <t>RJ6O3YXBHUMEMOIOQ3UQST2MWMIV636VM4R65BY</t>
  </si>
  <si>
    <t>C54Q5URIKE2M2OIOQ3UQST2MWMIV636VM4R65BY</t>
  </si>
  <si>
    <t>AAP2J2473KUVWOIOQ3UQST2MWMIV636VM4R65BY</t>
  </si>
  <si>
    <t>KSKLSX2NFXMDYOIOQ3UQST2MWMIV636VM4R65BY</t>
  </si>
  <si>
    <t>3KVMLAWBFT6I2OIOQ3UQST2MWMIV636VM4R65BY</t>
  </si>
  <si>
    <t>XNAKQ7PP5DYT4OIOQ3UQST2MWMIV636VM4R65BY</t>
  </si>
  <si>
    <t>SUKBEOJVNT5CGOIOQ3UQST2MWMIV636VM4R65BY</t>
  </si>
  <si>
    <t>KZVBUHRLAR7UGOIOQ3UQST2MWMIV636VM4R65BY</t>
  </si>
  <si>
    <t>OZGWG2L437XTMOIOQ3UQST2MWMIV636VM4R65BY</t>
  </si>
  <si>
    <t>54ICPIEJAYLBWOIOQ3UQST2MWMIV636VM4R65BY</t>
  </si>
  <si>
    <t>IHEVLQBRAAYNAOIOQ3UQST2MWMIV636VM4R65BY</t>
  </si>
  <si>
    <t>4WA7SODWIAL4WOIOQ3UQST2MWMIV636VM4R65BY</t>
  </si>
  <si>
    <t>43ROO4TEDNVSOOIOQ3UQST2MWMIV636VM4R65BY</t>
  </si>
  <si>
    <t>TDGF2E5M6XHMUOIOQ3UQST2MWMIV636VM4R65BY</t>
  </si>
  <si>
    <t>DWDGNXFIOVUYAOIOQ3UQST2MWMIV636VM4R65BY</t>
  </si>
  <si>
    <t>UO6EX4FCUX7JCOIOQ3UQST2MWMIV636VM4R65BY</t>
  </si>
  <si>
    <t>W5C6H6VEOSGDSOIOQ3UQST2MWMIV636VM4R65BY</t>
  </si>
  <si>
    <t>Y5SGJHVVICMCIOIOQ3UQST2MWMIV636VM4R65BY</t>
  </si>
  <si>
    <t>TFVBME254QOSUOIOQ3UQST2MWMIV636VM4R65BY</t>
  </si>
  <si>
    <t>U3CTMIQB3MHC6RIPZWTR3YHFREIV636VM4R65BY</t>
  </si>
  <si>
    <t>MAJZQBZUYOWFERIPZWTR3YHFREIV636VM4R65BY</t>
  </si>
  <si>
    <t>XTP76P7YBTEICRIPZWTR3YHFREIV636VM4R65BY</t>
  </si>
  <si>
    <t>PJ3HNLWMBZ5QSRIPZWTR3YHFREIV636VM4R65BY</t>
  </si>
  <si>
    <t>G5VAA6QVELX6MRIPZWTR3YHFREIV636VM4R65BY</t>
  </si>
  <si>
    <t>ASYTIHE3UXHEQRIPZWTR3YHFREIV636VM4R65BY</t>
  </si>
  <si>
    <t>SUZKU7ADU4LDKRIPZWTR3YHFREIV636VM4R65BY</t>
  </si>
  <si>
    <t>MCZLAKXRVIFQARIPZWTR3YHFREIV636VM4R65BY</t>
  </si>
  <si>
    <t>RLOKZ6OKX23QURIPZWTR3YHFREIV636VM4R65BY</t>
  </si>
  <si>
    <t>A2RFZN7XMTR5QRIPZWTR3YHFREIV636VM4R65BY</t>
  </si>
  <si>
    <t>HIIRFRAENPOXSRIPZWTR3YHFREIV636VM4R65BY</t>
  </si>
  <si>
    <t>5V34VYAY4LQ3ARIPZWTR3YHFREIV636VM4R65BY</t>
  </si>
  <si>
    <t>TQL3BKPUFYEMQRIPZWTR3YHFREIV636VM4R65BY</t>
  </si>
  <si>
    <t>JIA2MAWGP7OX6RIPZWTR3YHFREIV636VM4R65BY</t>
  </si>
  <si>
    <t>BBT2M3ESAAKMORIPZWTR3YHFREIV636VM4R65BY</t>
  </si>
  <si>
    <t>FJ6CCWWZLKBO2RIPZWTR3YHFREIV636VM4R65BY</t>
  </si>
  <si>
    <t>AL3YZUEAXUPHWRIPZWTR3YHFREIV636VM4R65BY</t>
  </si>
  <si>
    <t>TVCJUL5DJJIOYRIPZWTR3YHFREIV636VM4R65BY</t>
  </si>
  <si>
    <t>ODYPECEZAXIEERIPZWTR3YHFREIV636VM4R65BY</t>
  </si>
  <si>
    <t>P6DOT5AWH7MJURIPZWTR3YHFREIV636VM4R65BY</t>
  </si>
  <si>
    <t>BXI2PZ7LPDHD4RIPZWTR3YHFREIV636VM4R65BY</t>
  </si>
  <si>
    <t>WOM3FL443Z72KRIPZWTR3YHFREIV636VM4R65BY</t>
  </si>
  <si>
    <t>HCQFKROANMAF4RIPZWTR3YHFREIV636VM4R65BY</t>
  </si>
  <si>
    <t>SXFGAEF32WH2MRIPZWTR3YHFREIV636VM4R65BY</t>
  </si>
  <si>
    <t>R2O7UJYBLFFB6RIPZWTR3YHFREIV636VM4R65BY</t>
  </si>
  <si>
    <t>2G2KXZW3L32PKRIPZWTR3YHFREIV636VM4R65BY</t>
  </si>
  <si>
    <t>JOIL6AJLIRP34RIPZWTR3YHFREIV636VM4R65BY</t>
  </si>
  <si>
    <t>3S7BUCYRGUIN6RIPZWTR3YHFREIV636VM4R65BY</t>
  </si>
  <si>
    <t>W6USXUJDILB4ERIPZWTR3YHFREIV636VM4R65BY</t>
  </si>
  <si>
    <t>4J66N3HGXUHVSRIPZWTR3YHFREIV636VM4R65BY</t>
  </si>
  <si>
    <t>NVBMVJUKLCV7MRIPZWTR3YHFREIV636VM4R65BY</t>
  </si>
  <si>
    <t>E4DFLITWGCCPURIPZWTR3YHFREIV636VM4R65BY</t>
  </si>
  <si>
    <t>MQJBQOLPICLCSRIPZWTR3YHFREIV636VM4R65BY</t>
  </si>
  <si>
    <t>GUOO3OTRFELPERIPZWTR3YHFREIV636VM4R65BY</t>
  </si>
  <si>
    <t>G3P7VPBMKVPTWRIPZWTR3YHFREIV636VM4R65BY</t>
  </si>
  <si>
    <t>XO3BQ4JDOUMJCRIPZWTR3YHFREIV636VM4R65BY</t>
  </si>
  <si>
    <t>JHWF7Z3AEAFL4RIPZWTR3YHFREIV636VM4R65BY</t>
  </si>
  <si>
    <t>WPTGVLVVJGBEWRIPZWTR3YHFREIV636VM4R65BY</t>
  </si>
  <si>
    <t>QUQ4KUUM33BBQRIPZWTR3YHFREIV636VM4R65BY</t>
  </si>
  <si>
    <t>NHPAXDXBIZBMERIPZWTR3YHFREIV636VM4R65BY</t>
  </si>
  <si>
    <t>BV5K6T5F3DKYERIPZWTR3YHFREIV636VM4R65BY</t>
  </si>
  <si>
    <t>FVS2ZDC4RZ3AKRIPZWTR3YHFREIV636VM4R65BY</t>
  </si>
  <si>
    <t>B3CALMUSIG5FERIPZWTR3YHFREIV636VM4R65BY</t>
  </si>
  <si>
    <t>BPZCXWZROHQTORIPZWTR3YHFREIV636VM4R65BY</t>
  </si>
  <si>
    <t>JZAP656ELHYJWRIPZWTR3YHFREIV636VM4R65BY</t>
  </si>
  <si>
    <t>NWUH6HZE4PNGWRIPZWTR3YHFREIV636VM4R65BY</t>
  </si>
  <si>
    <t>U3NZDJ7UQNKPERIPZWTR3YHFREIV636VM4R65BY</t>
  </si>
  <si>
    <t>BFFN7YH73OUXIRIPZWTR3YHFREIV636VM4R65BY</t>
  </si>
  <si>
    <t>C3O6QPJXCPSVARIPZWTR3YHFREIV636VM4R65BY</t>
  </si>
  <si>
    <t>24SPE3ACWBSPKRIPZWTR3YHFREIV636VM4R65BY</t>
  </si>
  <si>
    <t>NM5CILCEURLWSRIPZWTR3YHFREIV636VM4R65BY</t>
  </si>
  <si>
    <t>VYIOX2OXYNLAQRIPZWTR3YHFREIV636VM4R65BY</t>
  </si>
  <si>
    <t>CD4FNZMCWYFJJGGGPUUEFEVXVUIV636VM4R65BY</t>
  </si>
  <si>
    <t>AO56LXKWF6AILGGGPUUEFEVXVUIV636VM4R65BY</t>
  </si>
  <si>
    <t>A27IS5HXVZPENGGGPUUEFEVXVUIV636VM4R65BY</t>
  </si>
  <si>
    <t>PTVPNMTSBK4YRGGGPUUEFEVXVUIV636VM4R65BY</t>
  </si>
  <si>
    <t>K2VA5OHOQSTYLGGGPUUEFEVXVUIV636VM4R65BY</t>
  </si>
  <si>
    <t>N6ECHLK4MPJPLGGGPUUEFEVXVUIV636VM4R65BY</t>
  </si>
  <si>
    <t>LFKLXJ2DJZ5FLGGGPUUEFEVXVUIV636VM4R65BY</t>
  </si>
  <si>
    <t>WQETIWJMVZVOXGGGPUUEFEVXVUIV636VM4R65BY</t>
  </si>
  <si>
    <t>LDJEUQYQDYZXNGGGPUUEFEVXVUIV636VM4R65BY</t>
  </si>
  <si>
    <t>UZ6LN6HWM2XTZGGGPUUEFEVXVUIV636VM4R65BY</t>
  </si>
  <si>
    <t>FFQ42YNXXDXX7GGGPUUEFEVXVUIV636VM4R65BY</t>
  </si>
  <si>
    <t>6OMRNC3RKMBS5GGGPUUEFEVXVUIV636VM4R65BY</t>
  </si>
  <si>
    <t>VQJF2ZSDA6WAVGGGPUUEFEVXVUIV636VM4R65BY</t>
  </si>
  <si>
    <t>E4K4CKMOACTPVGGGPUUEFEVXVUIV636VM4R65BY</t>
  </si>
  <si>
    <t>PGT2B2PIH7WLDGGGPUUEFEVXVUIV636VM4R65BY</t>
  </si>
  <si>
    <t>S45SVZKZBZYNLGGGPUUEFEVXVUIV636VM4R65BY</t>
  </si>
  <si>
    <t>AXRL2C5ALO3BHGGGPUUEFEVXVUIV636VM4R65BY</t>
  </si>
  <si>
    <t>CW4YQB6HGW4P3GGGPUUEFEVXVUIV636VM4R65BY</t>
  </si>
  <si>
    <t>KU7CX4L2YXF4PGGGPUUEFEVXVUIV636VM4R65BY</t>
  </si>
  <si>
    <t>52GQUYRM7OCNLGGGPUUEFEVXVUIV636VM4R65BY</t>
  </si>
  <si>
    <t>Q7OIK64USGXQPGGGPUUEFEVXVUIV636VM4R65BY</t>
  </si>
  <si>
    <t>IAANRUIBCPFRLGGGPUUEFEVXVUIV636VM4R65BY</t>
  </si>
  <si>
    <t>M4CNTO7VHP3AJGGGPUUEFEVXVUIV636VM4R65BY</t>
  </si>
  <si>
    <t>7QMKWMTXNLDNHGGGPUUEFEVXVUIV636VM4R65BY</t>
  </si>
  <si>
    <t>7J355URHG36VZGGGPUUEFEVXVUIV636VM4R65BY</t>
  </si>
  <si>
    <t>SWSKPQOMNBEUDGGGPUUEFEVXVUIV636VM4R65BY</t>
  </si>
  <si>
    <t>5VONQJCVECWJNGGGPUUEFEVXVUIV636VM4R65BY</t>
  </si>
  <si>
    <t>U4N53DWSSY3T36OQNED6LDXAP4IV636VM4R65BY</t>
  </si>
  <si>
    <t>YUO77TX3W5XIR6OQNED6LDXAP4IV636VM4R65BY</t>
  </si>
  <si>
    <t>PFWGTIMLKE5B76OQNED6LDXAP4IV636VM4R65BY</t>
  </si>
  <si>
    <t>NRIJHKKUKZVDP6OQNED6LDXAP4IV636VM4R65BY</t>
  </si>
  <si>
    <t>U76BNNFM5FRUH6OQNED6LDXAP4IV636VM4R65BY</t>
  </si>
  <si>
    <t>DT2FYAKWDZ6ZN6OQNED6LDXAP4IV636VM4R65BY</t>
  </si>
  <si>
    <t>XA4LQSWKTXOGD6OQNED6LDXAP4IV636VM4R65BY</t>
  </si>
  <si>
    <t>PUBAO2GW6LTT36OQNED6LDXAP4IV636VM4R65BY</t>
  </si>
  <si>
    <t>NHP3EYEZEUUEN6OQNED6LDXAP4IV636VM4R65BY</t>
  </si>
  <si>
    <t>LB6JEDLWWLBRJ6OQNED6LDXAP4IV636VM4R65BY</t>
  </si>
  <si>
    <t>G4V6I7FA76QQJ6OQNED6LDXAP4IV636VM4R65BY</t>
  </si>
  <si>
    <t>NRFIEJCYEDRGT6OQNED6LDXAP4IV636VM4R65BY</t>
  </si>
  <si>
    <t>O6S23EA5AKHCJ6OQNED6LDXAP4IV636VM4R65BY</t>
  </si>
  <si>
    <t>2Y3YBPR44BLZZ6OQNED6LDXAP4IV636VM4R65BY</t>
  </si>
  <si>
    <t>HUBQIJJ6L2EJD6OQNED6LDXAP4IV636VM4R65BY</t>
  </si>
  <si>
    <t>D72ZZ4OQRBWQF6OQNED6LDXAP4IV636VM4R65BY</t>
  </si>
  <si>
    <t>J4QO3GDPFNTJ36OQNED6LDXAP4IV636VM4R65BY</t>
  </si>
  <si>
    <t>LVX2TXXZKMBDZ6OQNED6LDXAP4IV636VM4R65BY</t>
  </si>
  <si>
    <t>Y3FIMGJOKBASB6OQNED6LDXAP4IV636VM4R65BY</t>
  </si>
  <si>
    <t>UJ3NMRWLBVGIL6OQNED6LDXAP4IV636VM4R65BY</t>
  </si>
  <si>
    <t>F5AZAPCPRISFD6OQNED6LDXAP4IV636VM4R65BY</t>
  </si>
  <si>
    <t>KOTEGWE75ONWP6OQNED6LDXAP4IV636VM4R65BY</t>
  </si>
  <si>
    <t>HWHOBYXZCLJAV6OQNED6LDXAP4IV636VM4R65BY</t>
  </si>
  <si>
    <t>GKHDROWQUHWOX6OQNED6LDXAP4IV636VM4R65BY</t>
  </si>
  <si>
    <t>SWK3GEU7XF4RZ6OQNED6LDXAP4IV636VM4R65BY</t>
  </si>
  <si>
    <t>44JPHRA7TPG7R6OQNED6LDXAP4IV636VM4R65BY</t>
  </si>
  <si>
    <t>6CNP6EYU2HC376OQNED6LDXAP4IV636VM4R65BY</t>
  </si>
  <si>
    <t>67NFCJGGGBRBX6OQNED6LDXAP4IV636VM4R65BY</t>
  </si>
  <si>
    <t>BHGSTBS42YKNL6OQNED6LDXAP4IV636VM4R65BY</t>
  </si>
  <si>
    <t>5OV5SCETAEMAV6OQNED6LDXAP4IV636VM4R65BY</t>
  </si>
  <si>
    <t>KKJTPANHRYEEH6OQNED6LDXAP4IV636VM4R65BY</t>
  </si>
  <si>
    <t>44S3UPWFDVO2N6OQNED6LDXAP4IV636VM4R65BY</t>
  </si>
  <si>
    <t>5FGBDAVE3GQJR6OQNED6LDXAP4IV636VM4R65BY</t>
  </si>
  <si>
    <t>66K325LGCHQSJ6OQNED6LDXAP4IV636VM4R65BY</t>
  </si>
  <si>
    <t>M3JY2SJCPVNU36OQNED6LDXAP4IV636VM4R65BY</t>
  </si>
  <si>
    <t>HKLWN6463RWLT6OQNED6LDXAP4IV636VM4R65BY</t>
  </si>
  <si>
    <t>TVIFZDACRCX3R6OQNED6LDXAP4IV636VM4R65BY</t>
  </si>
  <si>
    <t>VWQOBUSTCQVWN6OQNED6LDXAP4IV636VM4R65BY</t>
  </si>
  <si>
    <t>PX54YQ4FHDQOH6OQNED6LDXAP4IV636VM4R65BY</t>
  </si>
  <si>
    <t>U2FOLXKLP6EY76OQNED6LDXAP4IV636VM4R65BY</t>
  </si>
  <si>
    <t>DLZ6MCVJLGQXR6OQNED6LDXAP4IV636VM4R65BY</t>
  </si>
  <si>
    <t>2NKQE6PYEYSPL6OQNED6LDXAP4IV636VM4R65BY</t>
  </si>
  <si>
    <t>OSAB5LLSJRZHGAV34LKDSNCIVQIV636VM4R65BY</t>
  </si>
  <si>
    <t>ZDNGOYWR7QMOWAV34LKDSNCIVQIV636VM4R65BY</t>
  </si>
  <si>
    <t>RB6BUMAXIG46YAV34LKDSNCIVQIV636VM4R65BY</t>
  </si>
  <si>
    <t>7I6FSKLIYSJFYAV34LKDSNCIVQIV636VM4R65BY</t>
  </si>
  <si>
    <t>2IXARIOLYURLKAV34LKDSNCIVQIV636VM4R65BY</t>
  </si>
  <si>
    <t>4LPJVECNJ5G3EAV34LKDSNCIVQIV636VM4R65BY</t>
  </si>
  <si>
    <t>U3R2QTI32NV7WAV34LKDSNCIVQIV636VM4R65BY</t>
  </si>
  <si>
    <t>Z6OHOYO4XZHBCAV34LKDSNCIVQIV636VM4R65BY</t>
  </si>
  <si>
    <t>ZVIYREMFN6V6IAV34LKDSNCIVQIV636VM4R65BY</t>
  </si>
  <si>
    <t>QQHRWOQ2I5WXIAV34LKDSNCIVQIV636VM4R65BY</t>
  </si>
  <si>
    <t>M3WEDNGVHG5NOAV34LKDSNCIVQIV636VM4R65BY</t>
  </si>
  <si>
    <t>NWRZA5KYT64MIAV34LKDSNCIVQIV636VM4R65BY</t>
  </si>
  <si>
    <t>ARYJ27UF3SGIYAV34LKDSNCIVQIV636VM4R65BY</t>
  </si>
  <si>
    <t>3EERZOCJSKSHIAV34LKDSNCIVQIV636VM4R65BY</t>
  </si>
  <si>
    <t>5HC23DY7DTBYEAV34LKDSNCIVQIV636VM4R65BY</t>
  </si>
  <si>
    <t>MBONN5ZNNHZEUAV34LKDSNCIVQIV636VM4R65BY</t>
  </si>
  <si>
    <t>U2TK2ESWIBAI6AV34LKDSNCIVQIV636VM4R65BY</t>
  </si>
  <si>
    <t>QMXY3V47CMZVSAV34LKDSNCIVQIV636VM4R65BY</t>
  </si>
  <si>
    <t>WJU3EY44RELNMAV34LKDSNCIVQIV636VM4R65BY</t>
  </si>
  <si>
    <t>BJ5R7NKCP6JYYAV34LKDSNCIVQIV636VM4R65BY</t>
  </si>
  <si>
    <t>CDFL2OZPKMPTCAV34LKDSNCIVQIV636VM4R65BY</t>
  </si>
  <si>
    <t>6X5EX2ACUCL7EAV34LKDSNCIVQIV636VM4R65BY</t>
  </si>
  <si>
    <t>VXQZLP6G5M4DEAV34LKDSNCIVQIV636VM4R65BY</t>
  </si>
  <si>
    <t>ECIZ5QIQVUEO6AV34LKDSNCIVQIV636VM4R65BY</t>
  </si>
  <si>
    <t>VZ3CFODDQSMJSAV34LKDSNCIVQIV636VM4R65BY</t>
  </si>
  <si>
    <t>OHJ52S4XSNYUCAV34LKDSNCIVQIV636VM4R65BY</t>
  </si>
  <si>
    <t>DHNY66MYPGERI3WJMJOPEYZ56QIV636VM4R65BY</t>
  </si>
  <si>
    <t>GSXWNAWADT2UY3WJMJOPEYZ56QIV636VM4R65BY</t>
  </si>
  <si>
    <t>TAE33GIFWKBCA3WJMJOPEYZ56QIV636VM4R65BY</t>
  </si>
  <si>
    <t>MYUP5BRYKJYFO3WJMJOPEYZ56QIV636VM4R65BY</t>
  </si>
  <si>
    <t>ZCZ6PQ6X2CVCQ3WJMJOPEYZ56QIV636VM4R65BY</t>
  </si>
  <si>
    <t>JUJRFWOT7UJYECF67NLJU3CWTUIV636VM4R65BY</t>
  </si>
  <si>
    <t>MFTXSQFUFNVUEYGC7APPWABIPAIV636VM4R65BY</t>
  </si>
  <si>
    <t>ZHHQN3P6QNYY6YGC7APPWABIPAIV636VM4R65BY</t>
  </si>
  <si>
    <t>2XO6ITD6MVK4UYGC7APPWABIPAIV636VM4R65BY</t>
  </si>
  <si>
    <t>7BOYZ5KZLLJCIYGC7APPWABIPAIV636VM4R65BY</t>
  </si>
  <si>
    <t>UOHWMQ334OJZ4YGC7APPWABIPAIV636VM4R65BY</t>
  </si>
  <si>
    <t>66YHTPABMK24UYGC7APPWABIPAIV636VM4R65BY</t>
  </si>
  <si>
    <t>NNT3ZM7NEH3GQYGC7APPWABIPAIV636VM4R65BY</t>
  </si>
  <si>
    <t>S5SL75HNPE3R4YGC7APPWABIPAIV636VM4R65BY</t>
  </si>
  <si>
    <t>C4ZAQSANX75PYYGC7APPWABIPAIV636VM4R65BY</t>
  </si>
  <si>
    <t>2R464MM5MVJ24YGC7APPWABIPAIV636VM4R65BY</t>
  </si>
  <si>
    <t>BXU5Z4P5GHPOSYGC7APPWABIPAIV636VM4R65BY</t>
  </si>
  <si>
    <t>63W6X4CAVVWWIYGC7APPWABIPAIV636VM4R65BY</t>
  </si>
  <si>
    <t>FP6B4UYB66HGUYGC7APPWABIPAIV636VM4R65BY</t>
  </si>
  <si>
    <t>Q3EGSFXVQX4RGYGC7APPWABIPAIV636VM4R65BY</t>
  </si>
  <si>
    <t>IDADXAMWRMWQUYGC7APPWABIPAIV636VM4R65BY</t>
  </si>
  <si>
    <t>3ZXZOA5TPTDKQYGC7APPWABIPAIV636VM4R65BY</t>
  </si>
  <si>
    <t>EPTBRBDQQTK7MYGC7APPWABIPAIV636VM4R65BY</t>
  </si>
  <si>
    <t>ROFBNE2ZHSL2EYGC7APPWABIPAIV636VM4R65BY</t>
  </si>
  <si>
    <t>BHUILUUSFSYCKYGC7APPWABIPAIV636VM4R65BY</t>
  </si>
  <si>
    <t>QMFCETJY7HCOAYGC7APPWABIPAIV636VM4R65BY</t>
  </si>
  <si>
    <t>XSLQ5H2HNHCYQYGC7APPWABIPAIV636VM4R65BY</t>
  </si>
  <si>
    <t>F4RYJJC3YZH5UYGC7APPWABIPAIV636VM4R65BY</t>
  </si>
  <si>
    <t>SVULBGMYA5W2UYGC7APPWABIPAIV636VM4R65BY</t>
  </si>
  <si>
    <t>PAM62PVTRXAOEYGC7APPWABIPAIV636VM4R65BY</t>
  </si>
  <si>
    <t>OIRU62AP7DROKYGC7APPWABIPAIV636VM4R65BY</t>
  </si>
  <si>
    <t>QE7CDA3RPANXUYGC7APPWABIPAIV636VM4R65BY</t>
  </si>
  <si>
    <t>HUBMBUXOCS5SSYGC7APPWABIPAIV636VM4R65BY</t>
  </si>
  <si>
    <t>UTWLU6GP3W33WYGC7APPWABIPAIV636VM4R65BY</t>
  </si>
  <si>
    <t>Q73KNBPICHC2OYGC7APPWABIPAIV636VM4R65BY</t>
  </si>
  <si>
    <t>5T4K6YN4JHNGYYGC7APPWABIPAIV636VM4R65BY</t>
  </si>
  <si>
    <t>TWTMR2W7M4TC6YGC7APPWABIPAIV636VM4R65BY</t>
  </si>
  <si>
    <t>6ADUUGH7VXO7GYGC7APPWABIPAIV636VM4R65BY</t>
  </si>
  <si>
    <t>D7R5CJNO2F6BKYGC7APPWABIPAIV636VM4R65BY</t>
  </si>
  <si>
    <t>YRTXC7JL4IKM4YGC7APPWABIPAIV636VM4R65BY</t>
  </si>
  <si>
    <t>7TVYACHVYA6CCYGC7APPWABIPAIV636VM4R65BY</t>
  </si>
  <si>
    <t>OP5NSNJSZYPS4YGC7APPWABIPAIV636VM4R65BY</t>
  </si>
  <si>
    <t>73STI2BQ5WLFOYGC7APPWABIPAIV636VM4R65BY</t>
  </si>
  <si>
    <t>PIWKTG4ID26E6YGC7APPWABIPAIV636VM4R65BY</t>
  </si>
  <si>
    <t>LU6JQ4GAH53PWYGC7APPWABIPAIV636VM4R65BY</t>
  </si>
  <si>
    <t>R2VGQQC3VCQTIYGC7APPWABIPAIV636VM4R65BY</t>
  </si>
  <si>
    <t>R7XDD2TGTM5OWYGC7APPWABIPAIV636VM4R65BY</t>
  </si>
  <si>
    <t>VVVKQVYQ7RVK6YGC7APPWABIPAIV636VM4R65BY</t>
  </si>
  <si>
    <t>UCJ5K6CYX6FCKYGC7APPWABIPAIV636VM4R65BY</t>
  </si>
  <si>
    <t>T3V3YEEAYBDEAYGC7APPWABIPAIV636VM4R65BY</t>
  </si>
  <si>
    <t>ZFF5JCSB6MNR6YGC7APPWABIPAIV636VM4R65BY</t>
  </si>
  <si>
    <t>KVG6BEY7IBQQGYGC7APPWABIPAIV636VM4R65BY</t>
  </si>
  <si>
    <t>5YTXRNVGMERDCYGC7APPWABIPAIV636VM4R65BY</t>
  </si>
  <si>
    <t>3BT4WUKDQXTNWYGC7APPWABIPAIV636VM4R65BY</t>
  </si>
  <si>
    <t>ZWMQCUAHQFJPMYGC7APPWABIPAIV636VM4R65BY</t>
  </si>
  <si>
    <t>FF3PS4WGPDID2YGC7APPWABIPAIV636VM4R65BY</t>
  </si>
  <si>
    <t>SQZGRZZLLTU6IYGC7APPWABIPAIV636VM4R65BY</t>
  </si>
  <si>
    <t>OW4EEX7CHZQCCYGC7APPWABIPAIV636VM4R65BY</t>
  </si>
  <si>
    <t>LKUNM6YOUA3X4YGC7APPWABIPAIV636VM4R65BY</t>
  </si>
  <si>
    <t>JSQ2KUAFKFB7GYGC7APPWABIPAIV636VM4R65BY</t>
  </si>
  <si>
    <t>2GHHEF3OKM724YGC7APPWABIPAIV636VM4R65BY</t>
  </si>
  <si>
    <t>ATXXNBVVVM5HQYGC7APPWABIPAIV636VM4R65BY</t>
  </si>
  <si>
    <t>URZEPMNN3OMREYGC7APPWABIPAIV636VM4R65BY</t>
  </si>
  <si>
    <t>4ASZUB56ZGPXGYGC7APPWABIPAIV636VM4R65BY</t>
  </si>
  <si>
    <t>RIK2JHPRMDFNQETEPG2OCYNJI4IV636VM4R65BY</t>
  </si>
  <si>
    <t>QDY6YZ56T5DVOETEPG2OCYNJI4IV636VM4R65BY</t>
  </si>
  <si>
    <t>EDIIFBCVUSWY4ETEPG2OCYNJI4IV636VM4R65BY</t>
  </si>
  <si>
    <t>GV7QWG26SFQW4ETEPG2OCYNJI4IV636VM4R65BY</t>
  </si>
  <si>
    <t>HPMGIBJ4JM2TUETEPG2OCYNJI4IV636VM4R65BY</t>
  </si>
  <si>
    <t>KB4S2C7HXSIL2ETEPG2OCYNJI4IV636VM4R65BY</t>
  </si>
  <si>
    <t>TJT5XIW73NI2AETEPG2OCYNJI4IV636VM4R65BY</t>
  </si>
  <si>
    <t>VUXLIE7MSXRU6ETEPG2OCYNJI4IV636VM4R65BY</t>
  </si>
  <si>
    <t>T3VFECFGPDOPEETEPG2OCYNJI4IV636VM4R65BY</t>
  </si>
  <si>
    <t>LUQU3UVVXJOKOETEPG2OCYNJI4IV636VM4R65BY</t>
  </si>
  <si>
    <t>VL3CVBKJCVWNEETEPG2OCYNJI4IV636VM4R65BY</t>
  </si>
  <si>
    <t>UYEJB4KSWXFD4ETEPG2OCYNJI4IV636VM4R65BY</t>
  </si>
  <si>
    <t>KGWHC3NWZ2CD6ETEPG2OCYNJI4IV636VM4R65BY</t>
  </si>
  <si>
    <t>VDIALUPU7T62METEPG2OCYNJI4IV636VM4R65BY</t>
  </si>
  <si>
    <t>RIRFQYLBQHUHGETEPG2OCYNJI4IV636VM4R65BY</t>
  </si>
  <si>
    <t>266T5HO2IF5CSETEPG2OCYNJI4IV636VM4R65BY</t>
  </si>
  <si>
    <t>P2NFFM5Z4XGF2ETEPG2OCYNJI4IV636VM4R65BY</t>
  </si>
  <si>
    <t>7SHQUNCIE7XOGBOY3IAV3ZNZDQIV636VM4R65BY</t>
  </si>
  <si>
    <t>NPFE7ZQGPHLHABOY3IAV3ZNZDQIV636VM4R65BY</t>
  </si>
  <si>
    <t>KBHT62IJLU46ABOY3IAV3ZNZDQIV636VM4R65BY</t>
  </si>
  <si>
    <t>DBCOD3AF5J7QIBOY3IAV3ZNZDQIV636VM4R65BY</t>
  </si>
  <si>
    <t>FPA6IMEAEOZTGBOY3IAV3ZNZDQIV636VM4R65BY</t>
  </si>
  <si>
    <t>FMCSWWQ75XJSYBOY3IAV3ZNZDQIV636VM4R65BY</t>
  </si>
  <si>
    <t>J25ATF4ZPBNAYBOY3IAV3ZNZDQIV636VM4R65BY</t>
  </si>
  <si>
    <t>IBH4KYF4NZRMQBOY3IAV3ZNZDQIV636VM4R65BY</t>
  </si>
  <si>
    <t>BVKWX6O3A66DUBOY3IAV3ZNZDQIV636VM4R65BY</t>
  </si>
  <si>
    <t>4ORJTGP6YFHQEBOY3IAV3ZNZDQIV636VM4R65BY</t>
  </si>
  <si>
    <t>S7YQUUWSU5LMQBOY3IAV3ZNZDQIV636VM4R65BY</t>
  </si>
  <si>
    <t>TAMVTDUQZ24XGBOY3IAV3ZNZDQIV636VM4R65BY</t>
  </si>
  <si>
    <t>3MMDVDGDE7QL2BOY3IAV3ZNZDQIV636VM4R65BY</t>
  </si>
  <si>
    <t>64C7KFZOFW3I2BOY3IAV3ZNZDQIV636VM4R65BY</t>
  </si>
  <si>
    <t>RMORDLFDEDBJOBOY3IAV3ZNZDQIV636VM4R65BY</t>
  </si>
  <si>
    <t>SIV3M43VNM5MKBOY3IAV3ZNZDQIV636VM4R65BY</t>
  </si>
  <si>
    <t>DCIFNTO2LZMEQBOY3IAV3ZNZDQIV636VM4R65BY</t>
  </si>
  <si>
    <t>HUIDJQJ5YMRW6BOY3IAV3ZNZDQIV636VM4R65BY</t>
  </si>
  <si>
    <t>KM67OWFM4XF6SBOY3IAV3ZNZDQIV636VM4R65BY</t>
  </si>
  <si>
    <t>W5IH6D747VBBUBOY3IAV3ZNZDQIV636VM4R65BY</t>
  </si>
  <si>
    <t>GZTG6RZCCPBAGBOY3IAV3ZNZDQIV636VM4R65BY</t>
  </si>
  <si>
    <t>HT2BZ2J55ZX7YBOY3IAV3ZNZDQIV636VM4R65BY</t>
  </si>
  <si>
    <t>XST6A7D5UL3G4BOY3IAV3ZNZDQIV636VM4R65BY</t>
  </si>
  <si>
    <t>LRBZQ3UVTF36UBOY3IAV3ZNZDQIV636VM4R65BY</t>
  </si>
  <si>
    <t>4PR6MFBKFRA7IBOY3IAV3ZNZDQIV636VM4R65BY</t>
  </si>
  <si>
    <t>DCVPFYFDVMRLWBOY3IAV3ZNZDQIV636VM4R65BY</t>
  </si>
  <si>
    <t>TWAJB5BAQRL6OBOY3IAV3ZNZDQIV636VM4R65BY</t>
  </si>
  <si>
    <t>TGQEDCABB77LGBOY3IAV3ZNZDQIV636VM4R65BY</t>
  </si>
  <si>
    <t>3NTF4HCKUYTXGBOY3IAV3ZNZDQIV636VM4R65BY</t>
  </si>
  <si>
    <t>SWX7DL6OS6BTYBOY3IAV3ZNZDQIV636VM4R65BY</t>
  </si>
  <si>
    <t>SB5G67J7QVWA2BOY3IAV3ZNZDQIV636VM4R65BY</t>
  </si>
  <si>
    <t>FKCP5IRM7ABQMBOY3IAV3ZNZDQIV636VM4R65BY</t>
  </si>
  <si>
    <t>G52VDCNN6JSLQBOY3IAV3ZNZDQIV636VM4R65BY</t>
  </si>
  <si>
    <t>2NBEIR2QNSERABOY3IAV3ZNZDQIV636VM4R65BY</t>
  </si>
  <si>
    <t>I6C7V4ST2SSLYBOY3IAV3ZNZDQIV636VM4R65BY</t>
  </si>
  <si>
    <t>QDICAYDWDJ6MEBOY3IAV3ZNZDQIV636VM4R65BY</t>
  </si>
  <si>
    <t>6SCFOGEOBBQ7MBOY3IAV3ZNZDQIV636VM4R65BY</t>
  </si>
  <si>
    <t>H4I4FYNX6KN6SBOY3IAV3ZNZDQIV636VM4R65BY</t>
  </si>
  <si>
    <t>YSIDKFV563TCMBOY3IAV3ZNZDQIV636VM4R65BY</t>
  </si>
  <si>
    <t>JHJJSGIXKII6KBOY3IAV3ZNZDQIV636VM4R65BY</t>
  </si>
  <si>
    <t>36LM3YNBFCV3KBOY3IAV3ZNZDQIV636VM4R65BY</t>
  </si>
  <si>
    <t>TRTSGSALCX744BOY3IAV3ZNZDQIV636VM4R65BY</t>
  </si>
  <si>
    <t>MB7VQNYLQ73IYBOY3IAV3ZNZDQIV636VM4R65BY</t>
  </si>
  <si>
    <t>VNTM52TYPL3ACBOY3IAV3ZNZDQIV636VM4R65BY</t>
  </si>
  <si>
    <t>B4NXUHJMIFUYYBOY3IAV3ZNZDQIV636VM4R65BY</t>
  </si>
  <si>
    <t>IHVHBNB433CJABOY3IAV3ZNZDQIV636VM4R65BY</t>
  </si>
  <si>
    <t>BV7YXQRXUBIFOBOY3IAV3ZNZDQIV636VM4R65BY</t>
  </si>
  <si>
    <t>DOYNJOKUQW6YUBOY3IAV3ZNZDQIV636VM4R65BY</t>
  </si>
  <si>
    <t>E2JOV5UQB4TDYBOY3IAV3ZNZDQIV636VM4R65BY</t>
  </si>
  <si>
    <t>C27LUOXI6UH2BQFBQOTDTLU3TIIV636VM4R65BY</t>
  </si>
  <si>
    <t>RIDCBX3IEFGZJQFBQOTDTLU3TIIV636VM4R65BY</t>
  </si>
  <si>
    <t>NYH5YMWWX6ZBHQFBQOTDTLU3TIIV636VM4R65BY</t>
  </si>
  <si>
    <t>K4JOPXXPAR24ZQFBQOTDTLU3TIIV636VM4R65BY</t>
  </si>
  <si>
    <t>MBYQ5IXO2445IC2VDK4SJ4QSRMIV636VM4R65BY</t>
  </si>
  <si>
    <t>SSLKQBHKQ63KI6UKQNGJB4HOJ4IV636VM4R65BY</t>
  </si>
  <si>
    <t>FZBGC23PBLNHK6UKQNGJB4HOJ4IV636VM4R65BY</t>
  </si>
  <si>
    <t>HOWVEVXT3IQJI6UKQNGJB4HOJ4IV636VM4R65BY</t>
  </si>
  <si>
    <t>7LH7BMELZCO246UKQNGJB4HOJ4IV636VM4R65BY</t>
  </si>
  <si>
    <t>QMNLY3URM5MUS6UKQNGJB4HOJ4IV636VM4R65BY</t>
  </si>
  <si>
    <t>7VQVY5GFDVPWK6UKQNGJB4HOJ4IV636VM4R65BY</t>
  </si>
  <si>
    <t>CDXGTIIYD3YHC6UKQNGJB4HOJ4IV636VM4R65BY</t>
  </si>
  <si>
    <t>C52IL6RNSFO2M6UKQNGJB4HOJ4IV636VM4R65BY</t>
  </si>
  <si>
    <t>3QIR54RUURLWWVX6PS5TA5QTBUIV636VM4R65BY</t>
  </si>
  <si>
    <t>34OUENFZYCFFNTHWYCPYRD3AIUIV636VM4R65BY</t>
  </si>
  <si>
    <t>SX4DPGX7IK3QRTHWYCPYRD3AIUIV636VM4R65BY</t>
  </si>
  <si>
    <t>TQDUSZP62KAQ5THWYCPYRD3AIUIV636VM4R65BY</t>
  </si>
  <si>
    <t>RHXYHS7F6FZUZTHWYCPYRD3AIUIV636VM4R65BY</t>
  </si>
  <si>
    <t>TOWWGWSPCNENZTHWYCPYRD3AIUIV636VM4R65BY</t>
  </si>
  <si>
    <t>RBGHFRLX4O2MXTHWYCPYRD3AIUIV636VM4R65BY</t>
  </si>
  <si>
    <t>ZXPSRKSGYKAMBTHWYCPYRD3AIUIV636VM4R65BY</t>
  </si>
  <si>
    <t>2RNZQAZFQ3HN3THWYCPYRD3AIUIV636VM4R65BY</t>
  </si>
  <si>
    <t>QI44D6B7PRBDXTHWYCPYRD3AIUIV636VM4R65BY</t>
  </si>
  <si>
    <t>TMRN6SZWJDG6PTHWYCPYRD3AIUIV636VM4R65BY</t>
  </si>
  <si>
    <t>DT25CT3FZFX4RTHWYCPYRD3AIUIV636VM4R65BY</t>
  </si>
  <si>
    <t>GIXNQ7FVAR6N3THWYCPYRD3AIUIV636VM4R65BY</t>
  </si>
  <si>
    <t>WR6JBQC6CPI4PTHWYCPYRD3AIUIV636VM4R65BY</t>
  </si>
  <si>
    <t>PPG2KJSQKDUATTHWYCPYRD3AIUIV636VM4R65BY</t>
  </si>
  <si>
    <t>TYEN3JF7E6SNPTHWYCPYRD3AIUIV636VM4R65BY</t>
  </si>
  <si>
    <t>3RNEEJSMS5Q4BTHWYCPYRD3AIUIV636VM4R65BY</t>
  </si>
  <si>
    <t>KKNQMRYYNMTFHTHWYCPYRD3AIUIV636VM4R65BY</t>
  </si>
  <si>
    <t>27LC6GGJ6XYLBTHWYCPYRD3AIUIV636VM4R65BY</t>
  </si>
  <si>
    <t>VQEPCPXJWHZ27THWYCPYRD3AIUIV636VM4R65BY</t>
  </si>
  <si>
    <t>FVWXFNDRIHVG7THWYCPYRD3AIUIV636VM4R65BY</t>
  </si>
  <si>
    <t>24CGALMXJ2NNVTHWYCPYRD3AIUIV636VM4R65BY</t>
  </si>
  <si>
    <t>FRB54HHNNOGD5THWYCPYRD3AIUIV636VM4R65BY</t>
  </si>
  <si>
    <t>ZJS2E4RIKWLW7THWYCPYRD3AIUIV636VM4R65BY</t>
  </si>
  <si>
    <t>RCUMAA6FIVJLHTHWYCPYRD3AIUIV636VM4R65BY</t>
  </si>
  <si>
    <t>GLOHGRQOZ7UXLTHWYCPYRD3AIUIV636VM4R65BY</t>
  </si>
  <si>
    <t>N5N64C6TYRHBJTHWYCPYRD3AIUIV636VM4R65BY</t>
  </si>
  <si>
    <t>7JHP6SR4JIAELTHWYCPYRD3AIUIV636VM4R65BY</t>
  </si>
  <si>
    <t>NSQUU32SLVSQ3THWYCPYRD3AIUIV636VM4R65BY</t>
  </si>
  <si>
    <t>N4H6MKU6G4B5JTHWYCPYRD3AIUIV636VM4R65BY</t>
  </si>
  <si>
    <t>A5GNC6S3UC5FHTHWYCPYRD3AIUIV636VM4R65BY</t>
  </si>
  <si>
    <t>I53WCZO65YIENTHWYCPYRD3AIUIV636VM4R65BY</t>
  </si>
  <si>
    <t>ACOJSWV4Q72APTHWYCPYRD3AIUIV636VM4R65BY</t>
  </si>
  <si>
    <t>I4P3RKAG2OYHBTHWYCPYRD3AIUIV636VM4R65BY</t>
  </si>
  <si>
    <t>3FEIZAXNH33KNTHWYCPYRD3AIUIV636VM4R65BY</t>
  </si>
  <si>
    <t>3GZZONVEEZD7HTHWYCPYRD3AIUIV636VM4R65BY</t>
  </si>
  <si>
    <t>6HW3LW6TD2XLZTHWYCPYRD3AIUIV636VM4R65BY</t>
  </si>
  <si>
    <t>EOPCZGDH4XFJBTHWYCPYRD3AIUIV636VM4R65BY</t>
  </si>
  <si>
    <t>LZWQYXD6WMWDPTHWYCPYRD3AIUIV636VM4R65BY</t>
  </si>
  <si>
    <t>DT2LJXKR7C3R7THWYCPYRD3AIUIV636VM4R65BY</t>
  </si>
  <si>
    <t>KFRR4I6CWAYNLTHWYCPYRD3AIUIV636VM4R65BY</t>
  </si>
  <si>
    <t>YIA764DI565QQJ2HIQBEMAHQ5IIV636VM4R65BY</t>
  </si>
  <si>
    <t>POVXZFE5ZYBFKJ2HIQBEMAHQ5IIV636VM4R65BY</t>
  </si>
  <si>
    <t>43YOHCIXJ4EMCJ2HIQBEMAHQ5IIV636VM4R65BY</t>
  </si>
  <si>
    <t>CLPGEXKABZ3PQJ2HIQBEMAHQ5IIV636VM4R65BY</t>
  </si>
  <si>
    <t>FXGHXKXFQIPAEJ2HIQBEMAHQ5IIV636VM4R65BY</t>
  </si>
  <si>
    <t>MCPMUQMJX2T3QJ2HIQBEMAHQ5IIV636VM4R65BY</t>
  </si>
  <si>
    <t>L3EDRR72XSPE2J2HIQBEMAHQ5IIV636VM4R65BY</t>
  </si>
  <si>
    <t>ZKWWMQ2AHKCJIJ2HIQBEMAHQ5IIV636VM4R65BY</t>
  </si>
  <si>
    <t>YVWGE5RGOS6AAJ2HIQBEMAHQ5IIV636VM4R65BY</t>
  </si>
  <si>
    <t>JE4NQ4C4XCVE2J2HIQBEMAHQ5IIV636VM4R65BY</t>
  </si>
  <si>
    <t>QVQLG5LH32JJ2J2HIQBEMAHQ5IIV636VM4R65BY</t>
  </si>
  <si>
    <t>RQPRFFGFOERPWJ2HIQBEMAHQ5IIV636VM4R65BY</t>
  </si>
  <si>
    <t>572RLBH3ZTHREJ2HIQBEMAHQ5IIV636VM4R65BY</t>
  </si>
  <si>
    <t>CDD4BGN4556YCJ2HIQBEMAHQ5IIV636VM4R65BY</t>
  </si>
  <si>
    <t>QKCWJQDGJSK6KJ2HIQBEMAHQ5IIV636VM4R65BY</t>
  </si>
  <si>
    <t>M3UBNVHF6FJSKJ2HIQBEMAHQ5IIV636VM4R65BY</t>
  </si>
  <si>
    <t>ABNATGABNUGYOJ2HIQBEMAHQ5IIV636VM4R65BY</t>
  </si>
  <si>
    <t>JWKL7K44ISMQSJ2HIQBEMAHQ5IIV636VM4R65BY</t>
  </si>
  <si>
    <t>INRFJBSYOQIP6J2HIQBEMAHQ5IIV636VM4R65BY</t>
  </si>
  <si>
    <t>U4W5PO7BWDECKJ2HIQBEMAHQ5IIV636VM4R65BY</t>
  </si>
  <si>
    <t>BEPELUFJHSEQQJ2HIQBEMAHQ5IIV636VM4R65BY</t>
  </si>
  <si>
    <t>HJ2VB7MVG5TUKJ2HIQBEMAHQ5IIV636VM4R65BY</t>
  </si>
  <si>
    <t>F3M5QVXCJXYVQJ2HIQBEMAHQ5IIV636VM4R65BY</t>
  </si>
  <si>
    <t>6OOHXPNMJVOXUJ2HIQBEMAHQ5IIV636VM4R65BY</t>
  </si>
  <si>
    <t>3BDC3IXUC3U5UJ2HIQBEMAHQ5IIV636VM4R65BY</t>
  </si>
  <si>
    <t>AMCBDPEDK3O7GJ2HIQBEMAHQ5IIV636VM4R65BY</t>
  </si>
  <si>
    <t>CLRAQ6CMWYDHSJ2HIQBEMAHQ5IIV636VM4R65BY</t>
  </si>
  <si>
    <t>KG6JZ5XPB5QVQJ2HIQBEMAHQ5IIV636VM4R65BY</t>
  </si>
  <si>
    <t>64JFOECXLVRF2J2HIQBEMAHQ5IIV636VM4R65BY</t>
  </si>
  <si>
    <t>BGBDX66NT4EYKJ2HIQBEMAHQ5IIV636VM4R65BY</t>
  </si>
  <si>
    <t>KVX4FTILTXFB6J2HIQBEMAHQ5IIV636VM4R65BY</t>
  </si>
  <si>
    <t>GQOJZQ7WWAY7WJ2HIQBEMAHQ5IIV636VM4R65BY</t>
  </si>
  <si>
    <t>O565RHG5SY6WMJ2HIQBEMAHQ5IIV636VM4R65BY</t>
  </si>
  <si>
    <t>FEVOSD4KY4WLWJ2HIQBEMAHQ5IIV636VM4R65BY</t>
  </si>
  <si>
    <t>7RIXR6XLUEJ4YJ2HIQBEMAHQ5IIV636VM4R65BY</t>
  </si>
  <si>
    <t>X6RGNGUIQXP3WJ2HIQBEMAHQ5IIV636VM4R65BY</t>
  </si>
  <si>
    <t>RUZXQFYULRI54J2HIQBEMAHQ5IIV636VM4R65BY</t>
  </si>
  <si>
    <t>OD5RYUAKY3YDSJ2HIQBEMAHQ5IIV636VM4R65BY</t>
  </si>
  <si>
    <t>OWI4RM24RYSSIJ2HIQBEMAHQ5IIV636VM4R65BY</t>
  </si>
  <si>
    <t>PCO5KGDXMB5WMJ2HIQBEMAHQ5IIV636VM4R65BY</t>
  </si>
  <si>
    <t>V5NVV4RIE5GPYJ2HIQBEMAHQ5IIV636VM4R65BY</t>
  </si>
  <si>
    <t>ROU2LP2A4V3GWJ2HIQBEMAHQ5IIV636VM4R65BY</t>
  </si>
  <si>
    <t>64KG7JJJNMZ6HAG3JGQL52EMHQIV636VM4R65BY</t>
  </si>
  <si>
    <t>CNOKG3D3JIPPNAG3JGQL52EMHQIV636VM4R65BY</t>
  </si>
  <si>
    <t>JQOQOTFT3VBRXAG3JGQL52EMHQIV636VM4R65BY</t>
  </si>
  <si>
    <t>JIPKA5HIOZTALAG3JGQL52EMHQIV636VM4R65BY</t>
  </si>
  <si>
    <t>YLHRRUIN27FCVAG3JGQL52EMHQIV636VM4R65BY</t>
  </si>
  <si>
    <t>EJOBZBFOV2UJLAG3JGQL52EMHQIV636VM4R65BY</t>
  </si>
  <si>
    <t>GSPSTCLLSYXGXAG3JGQL52EMHQIV636VM4R65BY</t>
  </si>
  <si>
    <t>TQ7DQR4KDSNTHAG3JGQL52EMHQIV636VM4R65BY</t>
  </si>
  <si>
    <t>L7JOCOXZD2LQ7AG3JGQL52EMHQIV636VM4R65BY</t>
  </si>
  <si>
    <t>ATHNDTFABORVJAG3JGQL52EMHQIV636VM4R65BY</t>
  </si>
  <si>
    <t>PRPAGIOD4CQDFAG3JGQL52EMHQIV636VM4R65BY</t>
  </si>
  <si>
    <t>ZCUEBHU76LAHLAG3JGQL52EMHQIV636VM4R65BY</t>
  </si>
  <si>
    <t>MO3VSZGWUBI3TAG3JGQL52EMHQIV636VM4R65BY</t>
  </si>
  <si>
    <t>CX7LEKN36YJQDAG3JGQL52EMHQIV636VM4R65BY</t>
  </si>
  <si>
    <t>4SIRGGDLR5PKZAG3JGQL52EMHQIV636VM4R65BY</t>
  </si>
  <si>
    <t>GR3BWPOZPRC6VAG3JGQL52EMHQIV636VM4R65BY</t>
  </si>
  <si>
    <t>T2T2QLC5DWUXDAG3JGQL52EMHQIV636VM4R65BY</t>
  </si>
  <si>
    <t>4DESHMPY7574TAG3JGQL52EMHQIV636VM4R65BY</t>
  </si>
  <si>
    <t>FPW3Q5UZHZEAHAG3JGQL52EMHQIV636VM4R65BY</t>
  </si>
  <si>
    <t>MC2Y3TFBXKG6BAG3JGQL52EMHQIV636VM4R65BY</t>
  </si>
  <si>
    <t>HAKBXGP7Y63QVAG3JGQL52EMHQIV636VM4R65BY</t>
  </si>
  <si>
    <t>WMWW2A3KNEUEXAG3JGQL52EMHQIV636VM4R65BY</t>
  </si>
  <si>
    <t>QKQ23EHGDRIMHAG3JGQL52EMHQIV636VM4R65BY</t>
  </si>
  <si>
    <t>LR725DMK3KSBMMTJM5C6CT25XQIV636VM4R65BY</t>
  </si>
  <si>
    <t>EDQZTJDPW3LDEMTJM5C6CT25XQIV636VM4R65BY</t>
  </si>
  <si>
    <t>KSFLX5LBFHS4CMTJM5C6CT25XQIV636VM4R65BY</t>
  </si>
  <si>
    <t>OVLML4SCJJKG2MTJM5C6CT25XQIV636VM4R65BY</t>
  </si>
  <si>
    <t>IRAYZOSWSNEL6MTJM5C6CT25XQIV636VM4R65BY</t>
  </si>
  <si>
    <t>PBWNY7CPHQ5RKMTJM5C6CT25XQIV636VM4R65BY</t>
  </si>
  <si>
    <t>H2THJ27VGDAF4MTJM5C6CT25XQIV636VM4R65BY</t>
  </si>
  <si>
    <t>NJCQTBPH5SRXEMTJM5C6CT25XQIV636VM4R65BY</t>
  </si>
  <si>
    <t>IMBZCJG4BDS6UMTJM5C6CT25XQIV636VM4R65BY</t>
  </si>
  <si>
    <t>LWCTSCLHTIGP2MTJM5C6CT25XQIV636VM4R65BY</t>
  </si>
  <si>
    <t>MVC7OCBM2OXGWMTJM5C6CT25XQIV636VM4R65BY</t>
  </si>
  <si>
    <t>ONDUYGBLRELYAMTJM5C6CT25XQIV636VM4R65BY</t>
  </si>
  <si>
    <t>TCRQG66GLYKNMMTJM5C6CT25XQIV636VM4R65BY</t>
  </si>
  <si>
    <t>ZTZWTIQ5FYSC4MTJM5C6CT25XQIV636VM4R65BY</t>
  </si>
  <si>
    <t>H6F5CMQOMRLOGMTJM5C6CT25XQIV636VM4R65BY</t>
  </si>
  <si>
    <t>ZHYPWSAHNDYPUMTJM5C6CT25XQIV636VM4R65BY</t>
  </si>
  <si>
    <t>UC337CTSRANSCMTJM5C6CT25XQIV636VM4R65BY</t>
  </si>
  <si>
    <t>2Z5N3ITY4FFFOMTJM5C6CT25XQIV636VM4R65BY</t>
  </si>
  <si>
    <t>O5WV4L4H4J74EMTJM5C6CT25XQIV636VM4R65BY</t>
  </si>
  <si>
    <t>ZGW6QZ5PLA4M6MTJM5C6CT25XQIV636VM4R65BY</t>
  </si>
  <si>
    <t>WIVWJ67U55PVGMTJM5C6CT25XQIV636VM4R65BY</t>
  </si>
  <si>
    <t>42VCRTVOYBZUIMTJM5C6CT25XQIV636VM4R65BY</t>
  </si>
  <si>
    <t>B3TVEJQA7U5WQMTJM5C6CT25XQIV636VM4R65BY</t>
  </si>
  <si>
    <t>MYKSL2YVFM5NWMTJM5C6CT25XQIV636VM4R65BY</t>
  </si>
  <si>
    <t>OLPI22CQ2USXMMTJM5C6CT25XQIV636VM4R65BY</t>
  </si>
  <si>
    <t>EAABUCEU36U27KRK4LULMHQFFIIV636VM4R65BY</t>
  </si>
  <si>
    <t>NCERZZAVPOQCHKRK4LULMHQFFIIV636VM4R65BY</t>
  </si>
  <si>
    <t>TLOHCI6ZOHCJJKRK4LULMHQFFIIV636VM4R65BY</t>
  </si>
  <si>
    <t>ACZZYPBZJ3ICDKRK4LULMHQFFIIV636VM4R65BY</t>
  </si>
  <si>
    <t>JDXPSUT7BGIZNKRK4LULMHQFFIIV636VM4R65BY</t>
  </si>
  <si>
    <t>O4HCQNNVGI6ABKRK4LULMHQFFIIV636VM4R65BY</t>
  </si>
  <si>
    <t>JYICRD4FOMHDXKRK4LULMHQFFIIV636VM4R65BY</t>
  </si>
  <si>
    <t>CLF62LG5JWXHZKRK4LULMHQFFIIV636VM4R65BY</t>
  </si>
  <si>
    <t>WDI3XW4ZATM6XKRK4LULMHQFFIIV636VM4R65BY</t>
  </si>
  <si>
    <t>KOGFZWHDKMUZJKRK4LULMHQFFIIV636VM4R65BY</t>
  </si>
  <si>
    <t>KXL6FNWGXXVJRKRK4LULMHQFFIIV636VM4R65BY</t>
  </si>
  <si>
    <t>ELKZUWQOA6RI7KRK4LULMHQFFIIV636VM4R65BY</t>
  </si>
  <si>
    <t>QVT2EOWQOVLBTKRK4LULMHQFFIIV636VM4R65BY</t>
  </si>
  <si>
    <t>3ETM6B4ILHHIPKRK4LULMHQFFIIV636VM4R65BY</t>
  </si>
  <si>
    <t>PKQIQZOEIX2Y7KRK4LULMHQFFIIV636VM4R65BY</t>
  </si>
  <si>
    <t>VAVHEKY6TYLDNKRK4LULMHQFFIIV636VM4R65BY</t>
  </si>
  <si>
    <t>AWGDDDBFPA6FDKRK4LULMHQFFIIV636VM4R65BY</t>
  </si>
  <si>
    <t>6UOC4KIUQ7VPBKRK4LULMHQFFIIV636VM4R65BY</t>
  </si>
  <si>
    <t>OR7V4HMFP7PMPKRK4LULMHQFFIIV636VM4R65BY</t>
  </si>
  <si>
    <t>FM3ZEU5LBS6ZJKRK4LULMHQFFIIV636VM4R65BY</t>
  </si>
  <si>
    <t>Z3NAQ5J43DDBPKRK4LULMHQFFIIV636VM4R65BY</t>
  </si>
  <si>
    <t>ZNEWKY5T3S7XNKRK4LULMHQFFIIV636VM4R65BY</t>
  </si>
  <si>
    <t>TN4SYEQLODTJBKRK4LULMHQFFIIV636VM4R65BY</t>
  </si>
  <si>
    <t>F5MK3RKEKXH2LKRK4LULMHQFFIIV636VM4R65BY</t>
  </si>
  <si>
    <t>TOT3U2PQKHQ2FKRK4LULMHQFFIIV636VM4R65BY</t>
  </si>
  <si>
    <t>V4G2EFODVJDYRKRK4LULMHQFFIIV636VM4R65BY</t>
  </si>
  <si>
    <t>FMAJNZNELAHPVKRK4LULMHQFFIIV636VM4R65BY</t>
  </si>
  <si>
    <t>GFGYVQE2T3J2BKRK4LULMHQFFIIV636VM4R65BY</t>
  </si>
  <si>
    <t>5DZPURMMSONFDKRK4LULMHQFFIIV636VM4R65BY</t>
  </si>
  <si>
    <t>FZ7V3NCA7M25LKRK4LULMHQFFIIV636VM4R65BY</t>
  </si>
  <si>
    <t>74UOGQS5SW3S7KRK4LULMHQFFIIV636VM4R65BY</t>
  </si>
  <si>
    <t>GW4SL3RREPCTFKRK4LULMHQFFIIV636VM4R65BY</t>
  </si>
  <si>
    <t>VTHT5ZA3K3LLXKRK4LULMHQFFIIV636VM4R65BY</t>
  </si>
  <si>
    <t>LFVDA6ZIQNAD3KRK4LULMHQFFIIV636VM4R65BY</t>
  </si>
  <si>
    <t>72JBDHNBIMRVVKRK4LULMHQFFIIV636VM4R65BY</t>
  </si>
  <si>
    <t>BVNIWU6WSS5PTKRK4LULMHQFFIIV636VM4R65BY</t>
  </si>
  <si>
    <t>XB66BFFST7VZ3I4VDC7SJM3YQQIV636VM4R65BY</t>
  </si>
  <si>
    <t>7TZSMAH2UIJXZI4VDC7SJM3YQQIV636VM4R65BY</t>
  </si>
  <si>
    <t>TPXXJTHT75NZRI4VDC7SJM3YQQIV636VM4R65BY</t>
  </si>
  <si>
    <t>NFP5YHLBSBGUJI4VDC7SJM3YQQIV636VM4R65BY</t>
  </si>
  <si>
    <t>A3R3ZBRQVQE6PI4VDC7SJM3YQQIV636VM4R65BY</t>
  </si>
  <si>
    <t>UAGK4TIRDHCBDI4VDC7SJM3YQQIV636VM4R65BY</t>
  </si>
  <si>
    <t>XJ43BWNOSJC2DI4VDC7SJM3YQQIV636VM4R65BY</t>
  </si>
  <si>
    <t>CWEDMQX2WIQGFI4VDC7SJM3YQQIV636VM4R65BY</t>
  </si>
  <si>
    <t>5TWSFMJ73BFGPI4VDC7SJM3YQQIV636VM4R65BY</t>
  </si>
  <si>
    <t>VRF2E3CB7Z5KDI4VDC7SJM3YQQIV636VM4R65BY</t>
  </si>
  <si>
    <t>WHWSOY457QICBI4VDC7SJM3YQQIV636VM4R65BY</t>
  </si>
  <si>
    <t>NTHJWEDRAMRVBI4VDC7SJM3YQQIV636VM4R65BY</t>
  </si>
  <si>
    <t>JUMENANVNTNYNI4VDC7SJM3YQQIV636VM4R65BY</t>
  </si>
  <si>
    <t>OB4F5CX5YQ6X7I4VDC7SJM3YQQIV636VM4R65BY</t>
  </si>
  <si>
    <t>DX72QT2T6KQMBI4VDC7SJM3YQQIV636VM4R65BY</t>
  </si>
  <si>
    <t>EEUYB5OJZZYGLI4VDC7SJM3YQQIV636VM4R65BY</t>
  </si>
  <si>
    <t>ZZPWFD6PVSDWTI4VDC7SJM3YQQIV636VM4R65BY</t>
  </si>
  <si>
    <t>3NGGS2NKE4Y5JI4VDC7SJM3YQQIV636VM4R65BY</t>
  </si>
  <si>
    <t>EXBF6BMX6INA7I4VDC7SJM3YQQIV636VM4R65BY</t>
  </si>
  <si>
    <t>EMI4S5HENVMNTI4VDC7SJM3YQQIV636VM4R65BY</t>
  </si>
  <si>
    <t>PYTM7PI74ZWPNI4VDC7SJM3YQQIV636VM4R65BY</t>
  </si>
  <si>
    <t>ZNI2S5R36QK3ZI4VDC7SJM3YQQIV636VM4R65BY</t>
  </si>
  <si>
    <t>4GRVFKPRIP2SNI4VDC7SJM3YQQIV636VM4R65BY</t>
  </si>
  <si>
    <t>ZCPNDWR7NSWADI4VDC7SJM3YQQIV636VM4R65BY</t>
  </si>
  <si>
    <t>YDQQX5GR3E2L5I4VDC7SJM3YQQIV636VM4R65BY</t>
  </si>
  <si>
    <t>5QN3TFYURRLDLI4VDC7SJM3YQQIV636VM4R65BY</t>
  </si>
  <si>
    <t>BASY3YEQ2BB4RI4VDC7SJM3YQQIV636VM4R65BY</t>
  </si>
  <si>
    <t>5BMWHVJSUWTAZI4VDC7SJM3YQQIV636VM4R65BY</t>
  </si>
  <si>
    <t>WYFNMCJ7VC3IFI4VDC7SJM3YQQIV636VM4R65BY</t>
  </si>
  <si>
    <t>GR44CXEPSKFGDI4VDC7SJM3YQQIV636VM4R65BY</t>
  </si>
  <si>
    <t>DPSB34LWZRI43I4VDC7SJM3YQQIV636VM4R65BY</t>
  </si>
  <si>
    <t>LFI5OFUV2V5FTI4VDC7SJM3YQQIV636VM4R65BY</t>
  </si>
  <si>
    <t>SQQPMUZMQSI2NI4VDC7SJM3YQQIV636VM4R65BY</t>
  </si>
  <si>
    <t>W26SZBZHIAGYFI4VDC7SJM3YQQIV636VM4R65BY</t>
  </si>
  <si>
    <t>JMLH7WBBXFSJ3I4VDC7SJM3YQQIV636VM4R65BY</t>
  </si>
  <si>
    <t>NVDOI52ILWVF5I4VDC7SJM3YQQIV636VM4R65BY</t>
  </si>
  <si>
    <t>HDLVP5PVRDGFDI4VDC7SJM3YQQIV636VM4R65BY</t>
  </si>
  <si>
    <t>NXMYZNPI7KMLZI4VDC7SJM3YQQIV636VM4R65BY</t>
  </si>
  <si>
    <t>H6ZN2IQSWB62DI4VDC7SJM3YQQIV636VM4R65BY</t>
  </si>
  <si>
    <t>HKMUUG5XA2WABI4VDC7SJM3YQQIV636VM4R65BY</t>
  </si>
  <si>
    <t>DSGEYOKFKW5DPI4VDC7SJM3YQQIV636VM4R65BY</t>
  </si>
  <si>
    <t>JDDDTN2XGS5E7I4VDC7SJM3YQQIV636VM4R65BY</t>
  </si>
  <si>
    <t>4GVY3CQSMN5K7I4VDC7SJM3YQQIV636VM4R65BY</t>
  </si>
  <si>
    <t>UJQS3AIRDNVRTI4VDC7SJM3YQQIV636VM4R65BY</t>
  </si>
  <si>
    <t>7HDA5IQ3EJDITI4VDC7SJM3YQQIV636VM4R65BY</t>
  </si>
  <si>
    <t>T7DDQQCBGDHN5I4VDC7SJM3YQQIV636VM4R65BY</t>
  </si>
  <si>
    <t>2UPS3KCQIQSWDI4VDC7SJM3YQQIV636VM4R65BY</t>
  </si>
  <si>
    <t>73WJD5DEKJUARI4VDC7SJM3YQQIV636VM4R65BY</t>
  </si>
  <si>
    <t>B2AYNYFX4N5YRI4VDC7SJM3YQQIV636VM4R65BY</t>
  </si>
  <si>
    <t>BU7KD6TZC6FFZI4VDC7SJM3YQQIV636VM4R65BY</t>
  </si>
  <si>
    <t>VHNVK2WQV4YXZI4VDC7SJM3YQQIV636VM4R65BY</t>
  </si>
  <si>
    <t>VW34DL75ZXGWDI4VDC7SJM3YQQIV636VM4R65BY</t>
  </si>
  <si>
    <t>SBP7CODYXDHAZI4VDC7SJM3YQQIV636VM4R65BY</t>
  </si>
  <si>
    <t>KR3L5TWRZ46LDI4VDC7SJM3YQQIV636VM4R65BY</t>
  </si>
  <si>
    <t>YQ33JFVIV567XI4VDC7SJM3YQQIV636VM4R65BY</t>
  </si>
  <si>
    <t>WXQBMWHMPBJFOBWLND5I3OB6YIIV636VM4R65BY</t>
  </si>
  <si>
    <t>5TZM4I5K6YJNIBWLND5I3OB6YIIV636VM4R65BY</t>
  </si>
  <si>
    <t>2WJZHRECYE4YWBWLND5I3OB6YIIV636VM4R65BY</t>
  </si>
  <si>
    <t>HTANZDIIZCZF6BWLND5I3OB6YIIV636VM4R65BY</t>
  </si>
  <si>
    <t>O6LUUTWCCDIEYBWLND5I3OB6YIIV636VM4R65BY</t>
  </si>
  <si>
    <t>AO5G6WJ5RU6BKBWLND5I3OB6YIIV636VM4R65BY</t>
  </si>
  <si>
    <t>CK6IAWDMV62F6BWLND5I3OB6YIIV636VM4R65BY</t>
  </si>
  <si>
    <t>KDUJWL6EZ2YXOBWLND5I3OB6YIIV636VM4R65BY</t>
  </si>
  <si>
    <t>27OTXTQFECRUABWLND5I3OB6YIIV636VM4R65BY</t>
  </si>
  <si>
    <t>VDOPVL5UASJN6BWLND5I3OB6YIIV636VM4R65BY</t>
  </si>
  <si>
    <t>G5NI3IQU6SUIGBWLND5I3OB6YIIV636VM4R65BY</t>
  </si>
  <si>
    <t>CKBBHNKU377QEBWLND5I3OB6YIIV636VM4R65BY</t>
  </si>
  <si>
    <t>FVQBAUMRX54BLTGBXZDRBY6G4QIV636VM4R65BY</t>
  </si>
  <si>
    <t>X5LA4CQVUIMWRTGBXZDRBY6G4QIV636VM4R65BY</t>
  </si>
  <si>
    <t>4K7BCPU7SJN65TGBXZDRBY6G4QIV636VM4R65BY</t>
  </si>
  <si>
    <t>AHPK2MSLJQYZNTGBXZDRBY6G4QIV636VM4R65BY</t>
  </si>
  <si>
    <t>S6DMZIAZ64DRZTGBXZDRBY6G4QIV636VM4R65BY</t>
  </si>
  <si>
    <t>D43CZVCO5ZVJ7TGBXZDRBY6G4QIV636VM4R65BY</t>
  </si>
  <si>
    <t>ZV5LC34NW4TBBTGBXZDRBY6G4QIV636VM4R65BY</t>
  </si>
  <si>
    <t>7FXTN5BNMRPDNTGBXZDRBY6G4QIV636VM4R65BY</t>
  </si>
  <si>
    <t>CEWF4WTUKJSU5TGBXZDRBY6G4QIV636VM4R65BY</t>
  </si>
  <si>
    <t>UQAS5TFFICHDPTGBXZDRBY6G4QIV636VM4R65BY</t>
  </si>
  <si>
    <t>X5B6OWQWPDGUTTGBXZDRBY6G4QIV636VM4R65BY</t>
  </si>
  <si>
    <t>AWZYLWFKPYBBHTGBXZDRBY6G4QIV636VM4R65BY</t>
  </si>
  <si>
    <t>FZ2W3GH3LP6GFTGBXZDRBY6G4QIV636VM4R65BY</t>
  </si>
  <si>
    <t>DTWHVJNSLFWVVTGBXZDRBY6G4QIV636VM4R65BY</t>
  </si>
  <si>
    <t>R4FTTSJFGTLABTGBXZDRBY6G4QIV636VM4R65BY</t>
  </si>
  <si>
    <t>7IND2MFJY6LOXTGBXZDRBY6G4QIV636VM4R65BY</t>
  </si>
  <si>
    <t>LCU254HQBQPOLTGBXZDRBY6G4QIV636VM4R65BY</t>
  </si>
  <si>
    <t>UEF4V4OUVMSVBTGBXZDRBY6G4QIV636VM4R65BY</t>
  </si>
  <si>
    <t>OSQVWIBGFRTATTGBXZDRBY6G4QIV636VM4R65BY</t>
  </si>
  <si>
    <t>WSKDUAS3SK7HJTGBXZDRBY6G4QIV636VM4R65BY</t>
  </si>
  <si>
    <t>UOHH3JJMFLPUDTGBXZDRBY6G4QIV636VM4R65BY</t>
  </si>
  <si>
    <t>YJAHK25JAGWWDTGBXZDRBY6G4QIV636VM4R65BY</t>
  </si>
  <si>
    <t>YEXLXF6NDQIQZTGBXZDRBY6G4QIV636VM4R65BY</t>
  </si>
  <si>
    <t>T2MO4NMKN4JVNTGBXZDRBY6G4QIV636VM4R65BY</t>
  </si>
  <si>
    <t>ZMADN2MTL7GKDTGBXZDRBY6G4QIV636VM4R65BY</t>
  </si>
  <si>
    <t>5DFL4PVRCQDVTTGBXZDRBY6G4QIV636VM4R65BY</t>
  </si>
  <si>
    <t>M3PHBU7XE25AVTGBXZDRBY6G4QIV636VM4R65BY</t>
  </si>
  <si>
    <t>UGV3NE6U7VB7HTGBXZDRBY6G4QIV636VM4R65BY</t>
  </si>
  <si>
    <t>5HB225SKPLBMVTGBXZDRBY6G4QIV636VM4R65BY</t>
  </si>
  <si>
    <t>XC5MUKGJIB2PPTGBXZDRBY6G4QIV636VM4R65BY</t>
  </si>
  <si>
    <t>ZVW23DOIN6JWRTGBXZDRBY6G4QIV636VM4R65BY</t>
  </si>
  <si>
    <t>GG45SHUROC6XRTGBXZDRBY6G4QIV636VM4R65BY</t>
  </si>
  <si>
    <t>DOAHBOBER5JMDTGBXZDRBY6G4QIV636VM4R65BY</t>
  </si>
  <si>
    <t>KONPPJJI2W36LTGBXZDRBY6G4QIV636VM4R65BY</t>
  </si>
  <si>
    <t>V6BVTN7ITCKUPTGBXZDRBY6G4QIV636VM4R65BY</t>
  </si>
  <si>
    <t>TVOHETUFLBDHDTGBXZDRBY6G4QIV636VM4R65BY</t>
  </si>
  <si>
    <t>N74VFRLUZBEL5TGBXZDRBY6G4QIV636VM4R65BY</t>
  </si>
  <si>
    <t>RWLLM6TNTZJZ7TGBXZDRBY6G4QIV636VM4R65BY</t>
  </si>
  <si>
    <t>5I5TH2WY6TPMFTGBXZDRBY6G4QIV636VM4R65BY</t>
  </si>
  <si>
    <t>KI4O3ZXLYOSZ5TGBXZDRBY6G4QIV636VM4R65BY</t>
  </si>
  <si>
    <t>UDH7IGK6LGORNTGBXZDRBY6G4QIV636VM4R65BY</t>
  </si>
  <si>
    <t>TBGF7KFIOVDNNTGBXZDRBY6G4QIV636VM4R65BY</t>
  </si>
  <si>
    <t>I4IXT5AFI5KBVTGBXZDRBY6G4QIV636VM4R65BY</t>
  </si>
  <si>
    <t>UDZKMOXAG3D7RTGBXZDRBY6G4QIV636VM4R65BY</t>
  </si>
  <si>
    <t>YK7Q23OFAFHRHTGBXZDRBY6G4QIV636VM4R65BY</t>
  </si>
  <si>
    <t>JBUSHFGFYMLXPTGBXZDRBY6G4QIV636VM4R65BY</t>
  </si>
  <si>
    <t>JZ5XTEHAX34I5TGBXZDRBY6G4QIV636VM4R65BY</t>
  </si>
  <si>
    <t>TVNDZXPQ7NS7XTGBXZDRBY6G4QIV636VM4R65BY</t>
  </si>
  <si>
    <t>EHKXOL3VYYNCRTI4FEYTRMETSU</t>
  </si>
  <si>
    <t>HX5FR7ITKRB3XTI4FEYTRMETSU</t>
  </si>
  <si>
    <t>SWXVYABTHFLQZTI4FEYTRMETSU</t>
  </si>
  <si>
    <t>XWLQHA5PVJQU7TI4FEYTRMETSU</t>
  </si>
  <si>
    <t>IUYUOHMLOJHEDTI4FEYTRMETSU</t>
  </si>
  <si>
    <t>HH5KDXBLFQECRTI4FEYTRMETSU</t>
  </si>
  <si>
    <t>OVULV4GSBZDHRTI4FEYTRMETSU</t>
  </si>
  <si>
    <t>6T6P45SSBW5ARTI4FEYTRMETSU</t>
  </si>
  <si>
    <t>ZCAGZYXKDJII7TI4FEYTRMETSU</t>
  </si>
  <si>
    <t>EYE4GRXACQGQHTI4FEYTRMETSU</t>
  </si>
  <si>
    <t>EH6RYEDBD4OYJTI4FEYTRMETSU</t>
  </si>
  <si>
    <t>R2HIFLPNECBHNTI4FEYTRMETSU</t>
  </si>
  <si>
    <t>5KSJD4V3OZJU7TI4FEYTRMETSU</t>
  </si>
  <si>
    <t>5HNPZHUVV7GJJTI4FEYTRMETSU</t>
  </si>
  <si>
    <t>Q4VXKV3M2C7FRTI4FEYTRMETSU</t>
  </si>
  <si>
    <t>XLDROD65SKQFDTI4FEYTRMETSU</t>
  </si>
  <si>
    <t>JGH5XPKHILUVNTI4FEYTRMETSU</t>
  </si>
  <si>
    <t>SNQFHMTCJ4Z2PTI4FEYTRMETSU</t>
  </si>
  <si>
    <t>43TMJVVEUS2Q3TI4FEYTRMETSU</t>
  </si>
  <si>
    <t>NYCLMEMIIYNPPTI4FEYTRMETSU</t>
  </si>
  <si>
    <t>T2ZTQ2FZ7FQJ3TI4FEYTRMETSU</t>
  </si>
  <si>
    <t>OMIAP2WFF34IFTI4FEYTRMETSU</t>
  </si>
  <si>
    <t>I2XDZT7IFII23TI4FEYTRMETSU</t>
  </si>
  <si>
    <t>4YFT5NLYEIYN3TI4FEYTRMETSU</t>
  </si>
  <si>
    <t>5Q77LL32UTXW5TI4FEYTRMETSU</t>
  </si>
  <si>
    <t>LGYXFLMST6O2ZTI4FEYTRMETSU</t>
  </si>
  <si>
    <t>BFG77A3VWJCLVTI4FEYTRMETSU</t>
  </si>
  <si>
    <t>GBIEK2PPKRQTTTI4FEYTRMETSU</t>
  </si>
  <si>
    <t>3NR2PQXMKZYMJTI4FEYTRMETSU</t>
  </si>
  <si>
    <t>IYWT4DGPEIMPXTI4FEYTRMETSU</t>
  </si>
  <si>
    <t>PZA5LIOJ4MJQPTI4FEYTRMETSU</t>
  </si>
  <si>
    <t>PJMAFTUY5QUDXTI4FEYTRMETSU</t>
  </si>
  <si>
    <t>4T3JPENJUO2EBTI4FEYTRMETSU</t>
  </si>
  <si>
    <t>FIRIAIM7DQLUJTI4FEYTRMETSU</t>
  </si>
  <si>
    <t>O6DT4UEPHJTWLTI4FEYTRMETSU</t>
  </si>
  <si>
    <t>EBQEF32I26CBDTI4FEYTRMETSU</t>
  </si>
  <si>
    <t>WEOFOSRICCNQXTI4FEYTRMETSU</t>
  </si>
  <si>
    <t>H3ZRO47RIWFKDTI4FEYTRMETSU</t>
  </si>
  <si>
    <t>5UDKLNRYV6DRJTI4FEYTRMETSU</t>
  </si>
  <si>
    <t>NMP7CLFG367PZTI4FEYTRMETSU</t>
  </si>
  <si>
    <t>RBFJWS3QB2FAXTI4FEYTRMETSU</t>
  </si>
  <si>
    <t>HOFBVZYYG4PLLTI4FEYTRMETSU</t>
  </si>
  <si>
    <t>OTSJ4JDQ6Z54FTI4FEYTRMETSU</t>
  </si>
  <si>
    <t>3Q4HBIWDGUHCFTI4FEYTRMETSU</t>
  </si>
  <si>
    <t>4Q7NYPIA5KRURTI4FEYTRMETSU</t>
  </si>
  <si>
    <t>QE3WGQ3NOT55DTI4FEYTRMETSU</t>
  </si>
  <si>
    <t>6HLOJ4IU2JOGPTI4FEYTRMETSU</t>
  </si>
  <si>
    <t>BRGNGOARRCDLRTI4FEYTRMETSU</t>
  </si>
  <si>
    <t>TCWMLP7QZQYERTI4FEYTRMETSU</t>
  </si>
  <si>
    <t>MRENXVICMHFWZTI4FEYTRMETSU</t>
  </si>
  <si>
    <t>XYKDHBT4SUW7DTI4FEYTRMETSU</t>
  </si>
  <si>
    <t>YSJRLA77OVVV5TI4FEYTRMETSU</t>
  </si>
  <si>
    <t>SVLIA5QFAE3HZTI4FEYTRMETSU</t>
  </si>
  <si>
    <t>MTF6X476PI4HXTI4FEYTRMETSU</t>
  </si>
  <si>
    <t>UXREKEDDC3FZDTI4FEYTRMETSU</t>
  </si>
  <si>
    <t>3VIMSZ7XUZFTRTI4FEYTRMETSU</t>
  </si>
  <si>
    <t>ML6AJBRJP5VSRTI4FEYTRMETSU</t>
  </si>
  <si>
    <t>GZFVZB6SDTPNRTI4FEYTRMETSU</t>
  </si>
  <si>
    <t>WN72XGADLRIQRTI4FEYTRMETSU</t>
  </si>
  <si>
    <t>G54DPLVPOMJBXTI4FEYTRMETSU</t>
  </si>
  <si>
    <t>555GZFCUNUQQNTI4FEYTRMETSU</t>
  </si>
  <si>
    <t>JF4NO7N2F73VXTI4FEYTRMETSU</t>
  </si>
  <si>
    <t>47WJ44UXEFPZVTI4FEYTRMETSU</t>
  </si>
  <si>
    <t>QQZFHXFNBLE6JTI4FEYTRMETSU</t>
  </si>
  <si>
    <t>WLC76CPZILUWFTI4FEYTRMETSU</t>
  </si>
  <si>
    <t>FXIVJCV6DIAFTTI4FEYTRMETSU</t>
  </si>
  <si>
    <t>77KKD75SIOHM5TI4FEYTRMETSU</t>
  </si>
  <si>
    <t>YP3HCKGIIDLD7TI4FEYTRMETSU</t>
  </si>
  <si>
    <t>NCMCUBBSS2IIDTI4FEYTRMETSU</t>
  </si>
  <si>
    <t>5KK46VCEXWTPXTI4FEYTRMETSU</t>
  </si>
  <si>
    <t>PIJRXA6FYYTFNTI4FEYTRMETSU</t>
  </si>
  <si>
    <t>J3BH5XYXT7R7JTI4FEYTRMETSU</t>
  </si>
  <si>
    <t>OA4RAGM6DZ5Y7TI4FEYTRMETSU</t>
  </si>
  <si>
    <t>ZFB5Z7DRQBWWLTI4FEYTRMETSU</t>
  </si>
  <si>
    <t>JARPUCMSUQVZFTI4FEYTRMETSU</t>
  </si>
  <si>
    <t>UTQH6TO2ITDNXTI4FEYTRMETSU</t>
  </si>
  <si>
    <t>YNVSMRZS7NZTPTI4FEYTRMETSU</t>
  </si>
  <si>
    <t>ZYAP33NYGVAWPTI4FEYTRMETSU</t>
  </si>
  <si>
    <t>LPOHS4AA63XK7TI4FEYTRMETSU</t>
  </si>
  <si>
    <t>G5C4EUW7YAH27TI4FEYTRMETSU</t>
  </si>
  <si>
    <t>FU2Y2RHNBZL7FTI4FEYTRMETSU</t>
  </si>
  <si>
    <t>6XKKER52CNRS3TI4FEYTRMETSU</t>
  </si>
  <si>
    <t>YWIUSUQLHT6FFTI4FEYTRMETSU</t>
  </si>
  <si>
    <t>TX3QKHW35DV35TI4FEYTRMETSU</t>
  </si>
  <si>
    <t>SDXM5QBVEHY7LTI4FEYTRMETSU</t>
  </si>
  <si>
    <t>KEYVBKVMWWWNNTI4FEYTRMETSU</t>
  </si>
  <si>
    <t>RZ2CZCWQ3T727TI4FEYTRMETSU</t>
  </si>
  <si>
    <t>OG3E4JCQ6LYBDTI4FEYTRMETSU</t>
  </si>
  <si>
    <t>O6AKAVMFDSQZFTI4FEYTRMETSU</t>
  </si>
  <si>
    <t>R5MUM65ROL4HRTI4FEYTRMETSU</t>
  </si>
  <si>
    <t>SZ73CAEX3ZOGJTI4FEYTRMETSU</t>
  </si>
  <si>
    <t>2PU2H6CWNBP77TI4FEYTRMETSU</t>
  </si>
  <si>
    <t>D2LWNMNENJSEDTI4FEYTRMETSU</t>
  </si>
  <si>
    <t>DYGASTAXC7PNTTI4FEYTRMETSU</t>
  </si>
  <si>
    <t>SOZ7JJPUEU7VFTI4FEYTRMETSU</t>
  </si>
  <si>
    <t>SNXR22S67Z3ZRTI4FEYTRMETSU</t>
  </si>
  <si>
    <t>CEGHEN64HUOBRTI4FEYTRMETSU</t>
  </si>
  <si>
    <t>WGCWGJD3ICNDRTI4FEYTRMETSU</t>
  </si>
  <si>
    <t>NXY2IFVYH4RPTTI4FEYTRMETSU</t>
  </si>
  <si>
    <t>G2QQWYJPFBRHJTI4FEYTRMETSU</t>
  </si>
  <si>
    <t>ZOQ2HNDJMRB2FTI4FEYTRMETSU</t>
  </si>
  <si>
    <t>DPDKC7YS2ILRHTI4FEYTRMETSU</t>
  </si>
  <si>
    <t>FVGTWJ3FTKAEVTI4FEYTRMETSU</t>
  </si>
  <si>
    <t>GDMUULUGNRFLRTI4FEYTRMETSU</t>
  </si>
  <si>
    <t>TSTVN4OMEFWYBTI4FEYTRMETSU</t>
  </si>
  <si>
    <t>UYXIKFLD6UTLDTI4FEYTRMETSU</t>
  </si>
  <si>
    <t>WMZ64TOLY3KOHTI4FEYTRMETSU</t>
  </si>
  <si>
    <t>IQFFBE5M7B5QBTI4FEYTRMETSU</t>
  </si>
  <si>
    <t>CHWMKDY6EW2KJTI4FEYTRMETSU</t>
  </si>
  <si>
    <t>GRT6KVEMJ6XIDTI4FEYTRMETSU</t>
  </si>
  <si>
    <t>X2SNSFULMQHH7TI4FEYTRMETSU</t>
  </si>
  <si>
    <t>DT3GDAWLZFCAVTI4FEYTRMETSU</t>
  </si>
  <si>
    <t>2TUJ7BIZQQME5TI4FEYTRMETSU</t>
  </si>
  <si>
    <t>5BSE6BE6FYP65TI4FEYTRMETSU</t>
  </si>
  <si>
    <t>XFPQ6GOTNZCB7TI4FEYTRMETSU</t>
  </si>
  <si>
    <t>IK4ZQ6JNQKOWZTI4FEYTRMETSU</t>
  </si>
  <si>
    <t>EAPNLTQ627MWXTI4FEYTRMETSU</t>
  </si>
  <si>
    <t>G6AGSFUSDVW3RTI4FEYTRMETSU</t>
  </si>
  <si>
    <t>WWWDDB5FQ3KAPTI4FEYTRMETSU</t>
  </si>
  <si>
    <t>I35JFCKRQ3V57TI4FEYTRMETSU</t>
  </si>
  <si>
    <t>6HUBGWBWCBGO3TI4FEYTRMETSU</t>
  </si>
  <si>
    <t>GQKA4LEONCKI5TI4FEYTRMETSU</t>
  </si>
  <si>
    <t>QXEOVOG5LZ2NBTI4FEYTRMETSU</t>
  </si>
  <si>
    <t>XAJQAA3QGYEY5TI4FEYTRMETSU</t>
  </si>
  <si>
    <t>KOSA34NL5NSX3TI4FEYTRMETSU</t>
  </si>
  <si>
    <t>IOMJ4STSWFKEVTI4FEYTRMETSU</t>
  </si>
  <si>
    <t>OOWKWX6NFX2U7TI4FEYTRMETSU</t>
  </si>
  <si>
    <t>FXUOZ6PMOQXZRTI4FEYTRMETSU</t>
  </si>
  <si>
    <t>OFDZMHZALLGLNTI4FEYTRMETSU</t>
  </si>
  <si>
    <t>JNSAILOEGIWXPTI4FEYTRMETSU</t>
  </si>
  <si>
    <t>MBD6RVZG33KPLTI4FEYTRMETSU</t>
  </si>
  <si>
    <t>T5QTPQHRXGNOBTI4FEYTRMETSU</t>
  </si>
  <si>
    <t>6XBCHV2XQSMNXTI4FEYTRMETSU</t>
  </si>
  <si>
    <t>TW4RRQVZLBWTVTI4FEYTRMETSU</t>
  </si>
  <si>
    <t>3XQJS3CSTUEATTI4FEYTRMETSU</t>
  </si>
  <si>
    <t>H74MBG7NRJW3FTI4FEYTRMETSU</t>
  </si>
  <si>
    <t>JZD7WDSXRHOZTTI4FEYTRMETSU</t>
  </si>
  <si>
    <t>Y7NZJSC5SLY7VTI4FEYTRMETSU</t>
  </si>
  <si>
    <t>YVLACDK6TZVDBTI4FEYTRMETSU</t>
  </si>
  <si>
    <t>PA2O3NNYPIESVTI4FEYTRMETSU</t>
  </si>
  <si>
    <t>57SP5VEEZNUDVTI4FEYTRMETSU</t>
  </si>
  <si>
    <t>PEYU5KUXW6PBJTI4FEYTRMETSU</t>
  </si>
  <si>
    <t>MEWAO2SEJZTYHTI4FEYTRMETSU</t>
  </si>
  <si>
    <t>PD6YNMEBOHHCZTI4FEYTRMETSU</t>
  </si>
  <si>
    <t>AAJ4LURLCJYM5TI4FEYTRMETSU</t>
  </si>
  <si>
    <t>UGWDCRIK77OJRTI4FEYTRMETSU</t>
  </si>
  <si>
    <t>A5FMPAOIN6357TI4FEYTRMETSU</t>
  </si>
  <si>
    <t>YGHNJWJF6ZSA5TI4FEYTRMETSU</t>
  </si>
  <si>
    <t>UJKBW4NRZN6RJTI4FEYTRMETSU</t>
  </si>
  <si>
    <t>XFFH3S2VUBBCBTI4FEYTRMETSU</t>
  </si>
  <si>
    <t>XGO5MVT5R7DDVTI4FEYTRMETSU</t>
  </si>
  <si>
    <t>27ES6VBHOKL2FTI4FEYTRMETSU</t>
  </si>
  <si>
    <t>CZ35OTJWN5UUDTI4FEYTRMETSU</t>
  </si>
  <si>
    <t>TYEKG6B4UAWJLTI4FEYTRMETSU</t>
  </si>
  <si>
    <t>3ORUS67NL7JG5TI4FEYTRMETSU</t>
  </si>
  <si>
    <t>3IPSQBUEDO7N3TI4FEYTRMETSU</t>
  </si>
  <si>
    <t>H6VXVE2XJUN63TI4FEYTRMETSU</t>
  </si>
  <si>
    <t>FLAZSPLN4LMZTTI4FEYTRMETSU</t>
  </si>
  <si>
    <t>R3JEFOKFKWERDTI4FEYTRMETSU</t>
  </si>
  <si>
    <t>3HPU2QKEUNRCBTI4FEYTRMETSU</t>
  </si>
  <si>
    <t>5YIJYHFFYK22NTI4FEYTRMETSU</t>
  </si>
  <si>
    <t>SXP2UU43YUEMJTI4FEYTRMETSU</t>
  </si>
  <si>
    <t>LA2WMDTQSE4VZTI4FEYTRMETSU</t>
  </si>
  <si>
    <t>ORMVSK67JJTIRTI4FEYTRMETSU</t>
  </si>
  <si>
    <t>SPXKZISITZQLZTI4FEYTRMETSU</t>
  </si>
  <si>
    <t>5MY7OOY6PBBQXTI4FEYTRMETSU</t>
  </si>
  <si>
    <t>NZC47TZMVG7GTTI4FEYTRMETSU</t>
  </si>
  <si>
    <t>MRT56OZVQSSUHTI4FEYTRMETSU</t>
  </si>
  <si>
    <t>T7BSKSFDVDMPZTI4FEYTRMETSU</t>
  </si>
  <si>
    <t>N2B7JQ5HA7LFJTI4FEYTRMETSU</t>
  </si>
  <si>
    <t>EURVYHGR2EPULTI4FEYTRMETSU</t>
  </si>
  <si>
    <t>JMNIYPIKV7CVLTI4FEYTRMETSU</t>
  </si>
  <si>
    <t>IZNGEQPM726O3TI4FEYTRMETSU</t>
  </si>
  <si>
    <t>Z4WSSY4BYA4SZTI4FEYTRMETSU</t>
  </si>
  <si>
    <t>JKCTGYCORHLT5TI4FEYTRMETSU</t>
  </si>
  <si>
    <t>ORJ6KRHSF4GJ5TI4FEYTRMETSU</t>
  </si>
  <si>
    <t>4FB6NOC4BCV4VTI4FEYTRMETSU</t>
  </si>
  <si>
    <t>QN5J7BRZYDA53TI4FEYTRMETSU</t>
  </si>
  <si>
    <t>STPP3C3GP6SWRTI4FEYTRMETSU</t>
  </si>
  <si>
    <t>YNXDS2BOYMA5DTI4FEYTRMETSU</t>
  </si>
  <si>
    <t>U6ZFUSLLIJ54FTI4FEYTRMETSU</t>
  </si>
  <si>
    <t>QRPEF5XINLOMHTI4FEYTRMETSU</t>
  </si>
  <si>
    <t>TB7VVDCOSDX7RTI4FEYTRMETSU</t>
  </si>
  <si>
    <t>6PMVA4Z5DX4GHTI4FEYTRMETSU</t>
  </si>
  <si>
    <t>H62BPLMMNIFTHTI4FEYTRMETSU</t>
  </si>
  <si>
    <t>N5DUP5GERZCFXTI4FEYTRMETSU</t>
  </si>
  <si>
    <t>PM2W5BGMKXMPDTI4FEYTRMETSU</t>
  </si>
  <si>
    <t>LOKN4KAOUTHFVTI4FEYTRMETSU</t>
  </si>
  <si>
    <t>QBAVKY5CRTKPLTI4FEYTRMETSU</t>
  </si>
  <si>
    <t>FHWBZUJPASIKBTI4FEYTRMETSU</t>
  </si>
  <si>
    <t>OK5WWHA4HTBCPTI4FEYTRMETSU</t>
  </si>
  <si>
    <t>LKTINE5BUHEQVTI4FEYTRMETSU</t>
  </si>
  <si>
    <t>AX2LZEHASYR4JTI4FEYTRMETSU</t>
  </si>
  <si>
    <t>65LIQ575I6OQLTI4FEYTRMETSU</t>
  </si>
  <si>
    <t>7SAZE5I4O4ATVTI4FEYTRMETSU</t>
  </si>
  <si>
    <t>FL3OV6ZUS76SJTI4FEYTRMETSU</t>
  </si>
  <si>
    <t>DIOFDWHLZKNMRTI4FEYTRMETSU</t>
  </si>
  <si>
    <t>GHIMSCNN27DXRTI4FEYTRMETSU</t>
  </si>
  <si>
    <t>A3RRNMFASOEF3TI4FEYTRMETSU</t>
  </si>
  <si>
    <t>A2GOY5ZIWVOWFTI4FEYTRMETSU</t>
  </si>
  <si>
    <t>TAN5TKXBEXJ6ZTI4FEYTRMETSU</t>
  </si>
  <si>
    <t>HVUSLK65XDYTLTI4FEYTRMETSU</t>
  </si>
  <si>
    <t>RASBR5QIUODBNTI4FEYTRMETSU</t>
  </si>
  <si>
    <t>I5YVUF7TQPRNNTI4FEYTRMETSU</t>
  </si>
  <si>
    <t>IXZ2ZYDTMHELLTI4FEYTRMETSU</t>
  </si>
  <si>
    <t>CTH6NXKYOD7HTTI4FEYTRMETSU</t>
  </si>
  <si>
    <t>WNETP2QMEZXP7TI4FEYTRMETSU</t>
  </si>
  <si>
    <t>NZH6K6J3TYZF3TI4FEYTRMETSU</t>
  </si>
  <si>
    <t>UQYHQJTWEHKBTTI4FEYTRMETSU</t>
  </si>
  <si>
    <t>6JIWAULPDF5WHTI4FEYTRMETSU</t>
  </si>
  <si>
    <t>ZEUJI5YMMTSLHTI4FEYTRMETSU</t>
  </si>
  <si>
    <t>HEW7V4ZMHTZX3TI4FEYTRMETSU</t>
  </si>
  <si>
    <t>TSD47IDLCXFSPTI4FEYTRMETSU</t>
  </si>
  <si>
    <t>4VHPYHDFJ4OVFTI4FEYTRMETSU</t>
  </si>
  <si>
    <t>J73IK7HN5CCZNTI4FEYTRMETSU</t>
  </si>
  <si>
    <t>BMQIOQWJNL75TTI4FEYTRMETSU</t>
  </si>
  <si>
    <t>OSTCMSUM5KNHFTI4FEYTRMETSU</t>
  </si>
  <si>
    <t>42SHY4DWW5ODFTI4FEYTRMETSU</t>
  </si>
  <si>
    <t>ZFBERDLW6DSRPTI4FEYTRMETSU</t>
  </si>
  <si>
    <t>MPLUV7Y5QB2FFTI4FEYTRMETSU</t>
  </si>
  <si>
    <t>BCY2CIJSU5GEXTI4FEYTRMETSU</t>
  </si>
  <si>
    <t>PL4HH35JE4WUHTI4FEYTRMETSU</t>
  </si>
  <si>
    <t>YXAEXA3N6PYI7TI4FEYTRMETSU</t>
  </si>
  <si>
    <t>4MH3TJU5ON42RTI4FEYTRMETSU</t>
  </si>
  <si>
    <t>WCT4ATVRIM7BDTI4FEYTRMETSU</t>
  </si>
  <si>
    <t>77742YIYNP4HRTI4FEYTRMETSU</t>
  </si>
  <si>
    <t>7BBJU4T6N4RTNTI4FEYTRMETSU</t>
  </si>
  <si>
    <t>LYBM64RZJHSVXTI4FEYTRMETSU</t>
  </si>
  <si>
    <t>F6XWINVCR6UPZTI4FEYTRMETSU</t>
  </si>
  <si>
    <t>MVEO2B4SW44T7TI4FEYTRMETSU</t>
  </si>
  <si>
    <t>T7JEUN6ETMMQHTI4FEYTRMETSU</t>
  </si>
  <si>
    <t>V5UEXNN5LV2PVTI4FEYTRMETSU</t>
  </si>
  <si>
    <t>TYDZAFR7NVAAJTI4FEYTRMETSU</t>
  </si>
  <si>
    <t>UQD3MVS7VZLZNTI4FEYTRMETSU</t>
  </si>
  <si>
    <t>OAWZMH3S6PPUBTI4FEYTRMETSU</t>
  </si>
  <si>
    <t>26QASKNXXUDU7TI4FEYTRMETSU</t>
  </si>
  <si>
    <t>VRNXQNP7NCMELTI4FEYTRMETSU</t>
  </si>
  <si>
    <t>DAESP4CXL4WWTTI4FEYTRMETSU</t>
  </si>
  <si>
    <t>5W3ETOIEDD7KTTI4FEYTRMETSU</t>
  </si>
  <si>
    <t>MV3DHHNKUEJQBTI4FEYTRMETSU</t>
  </si>
  <si>
    <t>YU7YXSOWXVBCTTI4FEYTRMETSU</t>
  </si>
  <si>
    <t>CQTEOTNZXHUEFTI4FEYTRMETSU</t>
  </si>
  <si>
    <t>3HCPTAL6KZLBPTI4FEYTRMETSU</t>
  </si>
  <si>
    <t>MV7C5Y3U72YJNTI4FEYTRMETSU</t>
  </si>
  <si>
    <t>VKFENFRIIDBADTI4FEYTRMETSU</t>
  </si>
  <si>
    <t>D7Y6PYB52CU4BTI4FEYTRMETSU</t>
  </si>
  <si>
    <t>RWQW5KARW3OCFTI4FEYTRMETSU</t>
  </si>
  <si>
    <t>ECJG7VBOP3JSJTI4FEYTRMETSU</t>
  </si>
  <si>
    <t>56X3ZW35XUXG5TI4FEYTRMETSU</t>
  </si>
  <si>
    <t>P4I4SOONWR6PNTI4FEYTRMETSU</t>
  </si>
  <si>
    <t>VU7RLW5FICHNXTI4FEYTRMETSU</t>
  </si>
  <si>
    <t>IINIRLVZAYCVBTI4FEYTRMETSU</t>
  </si>
  <si>
    <t>SWVIJ2X6MNETJTI4FEYTRMETSU</t>
  </si>
  <si>
    <t>3J2M3FFWFNOOPTI4FEYTRMETSU</t>
  </si>
  <si>
    <t>MGO45O6FZ6XNRTI4FEYTRMETSU</t>
  </si>
  <si>
    <t>WZ4S4Q7Q5LKJNTI4FEYTRMETSU</t>
  </si>
  <si>
    <t>QZI2Y64O4K2PLTI4FEYTRMETSU</t>
  </si>
  <si>
    <t>K7IVODYULYJG3TI4FEYTRMETSU</t>
  </si>
  <si>
    <t>J2CEHS2EGFA7BTI4FEYTRMETSU</t>
  </si>
  <si>
    <t>AMRYVQ6EIURM7TI4FEYTRMETSU</t>
  </si>
  <si>
    <t>4RAWAJCPWKH7JTI4FEYTRMETSU</t>
  </si>
  <si>
    <t>EV2LEDHGB4X5FTI4FEYTRMETSU</t>
  </si>
  <si>
    <t>2EEBNNLUT27LVTI4FEYTRMETSU</t>
  </si>
  <si>
    <t>YUKORQIJW2A6BTI4FEYTRMETSU</t>
  </si>
  <si>
    <t>YHBWB4L2P2IDRTI4FEYTRMETSU</t>
  </si>
  <si>
    <t>GAQ4LPFDLXPH7TI4FEYTRMETSU</t>
  </si>
  <si>
    <t>KI2DMPJMYLV4RTI4FEYTRMETSU</t>
  </si>
  <si>
    <t>MMGVNKH6DMAUJTI4FEYTRMETSU</t>
  </si>
  <si>
    <t>GIJB7D3KGYSOJTI4FEYTRMETSU</t>
  </si>
  <si>
    <t>D3H5QUQWR2335TI4FEYTRMETSU</t>
  </si>
  <si>
    <t>2Q6JBLVUFM5AHTI4FEYTRMETSU</t>
  </si>
  <si>
    <t>3UPJYH277T6G3TI4FEYTRMETSU</t>
  </si>
  <si>
    <t>6P4UUCG3XBXGBTI4FEYTRMETSU</t>
  </si>
  <si>
    <t>D6VU5D2D3J7Z5TI4FEYTRMETSU</t>
  </si>
  <si>
    <t>4KAY6DOGG76IPTI4FEYTRMETSU</t>
  </si>
  <si>
    <t>ZPE7MXWL5R5VRTI4FEYTRMETSU</t>
  </si>
  <si>
    <t>VJLYJJXPABNT7TI4FEYTRMETSU</t>
  </si>
  <si>
    <t>QNVCBUNV64EUVTI4FEYTRMETSU</t>
  </si>
  <si>
    <t>Z5JML5F7BABOBTI4FEYTRMETSU</t>
  </si>
  <si>
    <t>SDAI6ECT24V77TI4FEYTRMETSU</t>
  </si>
  <si>
    <t>7B66PPEBLNCXDTI4FEYTRMETSU</t>
  </si>
  <si>
    <t>M7VGKTMLG6VFPTI4FEYTRMETSU</t>
  </si>
  <si>
    <t>2FO6N56GEKRG7TI4FEYTRMETSU</t>
  </si>
  <si>
    <t>TPHIE4QQ2QKHBTI4FEYTRMETSU</t>
  </si>
  <si>
    <t>ZNMCVEHCDXLLNTI4FEYTRMETSU</t>
  </si>
  <si>
    <t>AHVQNQYINMQORTI4FEYTRMETSU</t>
  </si>
  <si>
    <t>O7RBBBA6UAGMJTI4FEYTRMETSU</t>
  </si>
  <si>
    <t>DLSGTK5QJWZ6HTI4FEYTRMETSU</t>
  </si>
  <si>
    <t>CUEPQRM5PFDDRTI4FEYTRMETSU</t>
  </si>
  <si>
    <t>ULVA7HOLG4RKXTI4FEYTRMETSU</t>
  </si>
  <si>
    <t>Q3EVYZRE7545HTI4FEYTRMETSU</t>
  </si>
  <si>
    <t>HPKNBKEJC5DP3TI4FEYTRMETSU</t>
  </si>
  <si>
    <t>D5LNSWXXIS42PTI4FEYTRMETSU</t>
  </si>
  <si>
    <t>TYIC33DCZOTHTTI4FEYTRMETSU</t>
  </si>
  <si>
    <t>MBPHGBRCK7WI7TI4FEYTRMETSU</t>
  </si>
  <si>
    <t>QDRVFXP47H5JFTI4FEYTRMETSU</t>
  </si>
  <si>
    <t>TVITRBGW5Q5VFTI4FEYTRMETSU</t>
  </si>
  <si>
    <t>V4DQJTKXGXRDNTI4FEYTRMETSU</t>
  </si>
  <si>
    <t>GA33DYWXBNAKZTI4FEYTRMETSU</t>
  </si>
  <si>
    <t>QCOS5I3IVTSEDTI4FEYTRMETSU</t>
  </si>
  <si>
    <t>2VBWZB6QRTT53TI4FEYTRMETSU</t>
  </si>
  <si>
    <t>33AZ66UK7VPNPTI4FEYTRMETSU</t>
  </si>
  <si>
    <t>MY6WMK5AFNRAFTI4FEYTRMETSU</t>
  </si>
  <si>
    <t>KDV32CGKCORNBTI4FEYTRMETSU</t>
  </si>
  <si>
    <t>FHIUYP2FWRJXRTI4FEYTRMETSU</t>
  </si>
  <si>
    <t>K6EHLM6CZSDGBTI4FEYTRMETSU</t>
  </si>
  <si>
    <t>BQQOXU6XIVRBRTI4FEYTRMETSU</t>
  </si>
  <si>
    <t>ASQJWXIXHLX33TI4FEYTRMETSU</t>
  </si>
  <si>
    <t>RBYVSXDRQSY6NTI4FEYTRMETSU</t>
  </si>
  <si>
    <t>KGD6YMCZO5MIVTI4FEYTRMETSU</t>
  </si>
  <si>
    <t>4KPI7LWZHO44LTI4FEYTRMETSU</t>
  </si>
  <si>
    <t>UFNUWNGCZOY63TI4FEYTRMETSU</t>
  </si>
  <si>
    <t>KIWW3GTNA2KCBTI4FEYTRMETSU</t>
  </si>
  <si>
    <t>ZDZ6FUJUIXKUFTI4FEYTRMETSU</t>
  </si>
  <si>
    <t>Z3ACTOSQNJWZDTI4FEYTRMETSU</t>
  </si>
  <si>
    <t>OF5OTCLYGZPKJTI4FEYTRMETSU</t>
  </si>
  <si>
    <t>MJKX3VS2EHHHPTI4FEYTRMETSU</t>
  </si>
  <si>
    <t>ICNDUL7U5CWRDTI4FEYTRMETSU</t>
  </si>
  <si>
    <t>GLOZOCJT3SRAVTI4FEYTRMETSU</t>
  </si>
  <si>
    <t>TIIVF23X2QUERTI4FEYTRMETSU</t>
  </si>
  <si>
    <t>NHZZYEJ6Q3M6NTI4FEYTRMETSU</t>
  </si>
  <si>
    <t>EBWUT7XQAKFXLTI4FEYTRMETSU</t>
  </si>
  <si>
    <t>TQKZW4VB5JEF7TI4FEYTRMETSU</t>
  </si>
  <si>
    <t>JWGNLU6Y7N7GLTI4FEYTRMETSU</t>
  </si>
  <si>
    <t>4EB7LB4YTLCQHTI4FEYTRMETSU</t>
  </si>
  <si>
    <t>MS4BBFCICORGPTI4FEYTRMETSU</t>
  </si>
  <si>
    <t>TCWPP5UE2NZR7TI4FEYTRMETSU</t>
  </si>
  <si>
    <t>ALMPQCRDOLGSDTI4FEYTRMETSU</t>
  </si>
  <si>
    <t>3OQLT7PQWHQKXTI4FEYTRMETSU</t>
  </si>
  <si>
    <t>UAQK33WVQDGZNTI4FEYTRMETSU</t>
  </si>
  <si>
    <t>UTQDNJRHEO76VTI4FEYTRMETSU</t>
  </si>
  <si>
    <t>4RQDFN536WT4JTI4FEYTRMETSU</t>
  </si>
  <si>
    <t>D6I5Z2CFN3TQNTI4FEYTRMETSU</t>
  </si>
  <si>
    <t>NOVULOB6LHRTFTI4FEYTRMETSU</t>
  </si>
  <si>
    <t>LF563OHS22AVXTI4FEYTRMETSU</t>
  </si>
  <si>
    <t>IMP3OJKLJWEFTTI4FEYTRMETSU</t>
  </si>
  <si>
    <t>SLHKFRIWE7EGBTI4FEYTRMETSU</t>
  </si>
  <si>
    <t>MKHTUD4S7RZTPTI4FEYTRMETSU</t>
  </si>
  <si>
    <t>P4WZXMEFCO7SXTI4FEYTRMETSU</t>
  </si>
  <si>
    <t>GU62AFCMNLPKLTI4FEYTRMETSU</t>
  </si>
  <si>
    <t>24JEWS3TEA4NNTI4FEYTRMETSU</t>
  </si>
  <si>
    <t>E5KL42UCTXBYBTI4FEYTRMETSU</t>
  </si>
  <si>
    <t>7KANMHA22O57HTI4FEYTRMETSU</t>
  </si>
  <si>
    <t>WKMSTVVFPTDMBTI4FEYTRMETSU</t>
  </si>
  <si>
    <t>KKGQPXUIRY7TPTI4FEYTRMETSU</t>
  </si>
  <si>
    <t>CVJKBN426LTLNTI4FEYTRMETSU</t>
  </si>
  <si>
    <t>4TBF62UNQJVL5TI4FEYTRMETSU</t>
  </si>
  <si>
    <t>QY6LGTUERIEMVTI4FEYTRMETSU</t>
  </si>
  <si>
    <t>7PBIM6RWZVBV7TI4FEYTRMETSU</t>
  </si>
  <si>
    <t>KO7L66MJDWUDNTI4FEYTRMETSU</t>
  </si>
  <si>
    <t>I3VYUGJRNFYCDTI4FEYTRMETSU</t>
  </si>
  <si>
    <t>ZH355UGNBU6T3TI4FEYTRMETSU</t>
  </si>
  <si>
    <t>RHP36RLRIESEZTI4FEYTRMETSU</t>
  </si>
  <si>
    <t>PPQBQ2SBW7GWNTI4FEYTRMETSU</t>
  </si>
  <si>
    <t>K6OZMIOEUO2BHTI4FEYTRMETSU</t>
  </si>
  <si>
    <t>EYXIF3CIELRFTTI4FEYTRMETSU</t>
  </si>
  <si>
    <t>KZKOMC6BLBD3TTI4FEYTRMETSU</t>
  </si>
  <si>
    <t>37I3KLX7R2VDRTI4FEYTRMETSU</t>
  </si>
  <si>
    <t>JHS5ZQ4RN6TURTI4FEYTRMETSU</t>
  </si>
  <si>
    <t>JK2UQJNHNKI5LTI4FEYTRMETSU</t>
  </si>
  <si>
    <t>X4WM22U5FLZMVTI4FEYTRMETSU</t>
  </si>
  <si>
    <t>ZN2HMTPL7F47TTI4FEYTRMETSU</t>
  </si>
  <si>
    <t>SNJKZTBNZ4EMTTI4FEYTRMETSU</t>
  </si>
  <si>
    <t>AUFH4KAQXMLC3TI4FEYTRMETSU</t>
  </si>
  <si>
    <t>QV5WCTDCFEUU7TI4FEYTRMETSU</t>
  </si>
  <si>
    <t>JM3QRBBBXERRZTI4FEYTRMETSU</t>
  </si>
  <si>
    <t>FJVW7LBMN56GTTI4FEYTRMETSU</t>
  </si>
  <si>
    <t>DHUKXRZ7ODIBTTI4FEYTRMETSU</t>
  </si>
  <si>
    <t>HRSATY5CHFAFPTI4FEYTRMETSU</t>
  </si>
  <si>
    <t>42PS4KUZXMZKRTI4FEYTRMETSU</t>
  </si>
  <si>
    <t>MAOCYRZ7UOSEDTI4FEYTRMETSU</t>
  </si>
  <si>
    <t>2XB5EXZ3MSUDXTI4FEYTRMETSU</t>
  </si>
  <si>
    <t>TDTWKFBTAD3JXTI4FEYTRMETSU</t>
  </si>
  <si>
    <t>GYAJ3K26MIQ3LTI4FEYTRMETSU</t>
  </si>
  <si>
    <t>HQSEVRQKOOQL3TI4FEYTRMETSU</t>
  </si>
  <si>
    <t>F5HVFMAAR7DHBTI4FEYTRMETSU</t>
  </si>
  <si>
    <t>GAPRQMZLNC74JTI4FEYTRMETSU</t>
  </si>
  <si>
    <t>VVO4PI6QZSVJ7TI4FEYTRMETSU</t>
  </si>
  <si>
    <t>LGMVZSKLLLQLTTI4FEYTRMETSU</t>
  </si>
  <si>
    <t>TVOTHSJVCYNCFTI4FEYTRMETSU</t>
  </si>
  <si>
    <t>XGKV5OF34TLNVTI4FEYTRMETSU</t>
  </si>
  <si>
    <t>SHCHOXHYRPZMPTI4FEYTRMETSU</t>
  </si>
  <si>
    <t>W2OPETIFZ3LUNTI4FEYTRMETSU</t>
  </si>
  <si>
    <t>N5EGKLNJAX55XTI4FEYTRMETSU</t>
  </si>
  <si>
    <t>ZJTD3V6FHSBKTTI4FEYTRMETSU</t>
  </si>
  <si>
    <t>PCAVF7K3YTD4RTI4FEYTRMETSU</t>
  </si>
  <si>
    <t>KAYWLIOD3USZVTI4FEYTRMETSU</t>
  </si>
  <si>
    <t>Y3OSLMI4UJAGFTI4FEYTRMETSU</t>
  </si>
  <si>
    <t>BYPROBXZRHBGVTI4FEYTRMETSU</t>
  </si>
  <si>
    <t>XNRERGIHPAQDDTI4FEYTRMETSU</t>
  </si>
  <si>
    <t>BSJ5YMPGG7WB3TI4FEYTRMETSU</t>
  </si>
  <si>
    <t>T2JWFVVLEWPPPTI4FEYTRMETSU</t>
  </si>
  <si>
    <t>5QH2XPLJC6UWLTI4FEYTRMETSU</t>
  </si>
  <si>
    <t>ULBHYM5PTAFB7TI4FEYTRMETSU</t>
  </si>
  <si>
    <t>O7XYRIIWGL6NLTI4FEYTRMETSU</t>
  </si>
  <si>
    <t>33RDOC2VNRG53TI4FEYTRMETSU</t>
  </si>
  <si>
    <t>XIIVCNZJHUILFTI4FEYTRMETSU</t>
  </si>
  <si>
    <t>SH6C7MGUWOWDPTI4FEYTRMETSU</t>
  </si>
  <si>
    <t>MRFHOSPM62UZZTI4FEYTRMETSU</t>
  </si>
  <si>
    <t>3DQZQJGKLH6XHTI4FEYTRMETSU</t>
  </si>
  <si>
    <t>KHCDQIF7BO2KVTI4FEYTRMETSU</t>
  </si>
  <si>
    <t>XMEOS3NLQRFAFTI4FEYTRMETSU</t>
  </si>
  <si>
    <t>CQZI6XP2VTZTNTI4FEYTRMETSU</t>
  </si>
  <si>
    <t>RZM3IRJ5JU525TI4FEYTRMETSU</t>
  </si>
  <si>
    <t>5VQ573LLQYHYRTI4FEYTRMETSU</t>
  </si>
  <si>
    <t>QCL4ZGYYEFZVPTI4FEYTRMETSU</t>
  </si>
  <si>
    <t>ITWZDPGXVDRM5TI4FEYTRMETSU</t>
  </si>
  <si>
    <t>WUXTLPW3DP5VXTI4FEYTRMETSU</t>
  </si>
  <si>
    <t>C2WMOYK7WVTSNTI4FEYTRMETSU</t>
  </si>
  <si>
    <t>3PV5LDVJMH4ABTI4FEYTRMETSU</t>
  </si>
  <si>
    <t>HZCZKDFN7BUZHTI4FEYTRMETSU</t>
  </si>
  <si>
    <t>I3POWH4KJIZWNTI4FEYTRMETSU</t>
  </si>
  <si>
    <t>EEABUTPCFHFBNTI4FEYTRMETSU</t>
  </si>
  <si>
    <t>6P7ORQLYLOCTXTI4FEYTRMETSU</t>
  </si>
  <si>
    <t>IXSDFJXK6BBW3TI4FEYTRMETSU</t>
  </si>
  <si>
    <t>WS23HDFQMGHEFTI4FEYTRMETSU</t>
  </si>
  <si>
    <t>L37IFDKXXRMU3TI4FEYTRMETSU</t>
  </si>
  <si>
    <t>2YX7WKXIMJWINTI4FEYTRMETSU</t>
  </si>
  <si>
    <t>5C54RWHDOBYJJTI4FEYTRMETSU</t>
  </si>
  <si>
    <t>Q5ZLRPQOXFKZ3TI4FEYTRMETSU</t>
  </si>
  <si>
    <t>M7GFQ5CQ2XOVZTI4FEYTRMETSU</t>
  </si>
  <si>
    <t>J5SJXZJ23BB3BTI4FEYTRMETSU</t>
  </si>
  <si>
    <t>KAKMYN537QBZ5TI4FEYTRMETSU</t>
  </si>
  <si>
    <t>HN7JKE5BLWB4DTI4FEYTRMETSU</t>
  </si>
  <si>
    <t>XRAOB4WG7FOQ5TI4FEYTRMETSU</t>
  </si>
  <si>
    <t>276I7HU2PIWPXTI4FEYTRMETSU</t>
  </si>
  <si>
    <t>XTXAPALEUOAPFTI4FEYTRMETSU</t>
  </si>
  <si>
    <t>4LRIEFORT6GFHTI4FEYTRMETSU</t>
  </si>
  <si>
    <t>TPU7QJ4MYQCQTTI4FEYTRMETSU</t>
  </si>
  <si>
    <t>SJJEO2RQFDAK3TI4FEYTRMETSU</t>
  </si>
  <si>
    <t>2C7B7D5D3UIKRTI4FEYTRMETSU</t>
  </si>
  <si>
    <t>HTFZZTJ67MC63TI4FEYTRMETSU</t>
  </si>
  <si>
    <t>JBSYA44VFAKNLTI4FEYTRMETSU</t>
  </si>
  <si>
    <t>GU3FGFI7SLRAXTI4FEYTRMETSU</t>
  </si>
  <si>
    <t>WQEAZ4YA6TZ3XTI4FEYTRMETSU</t>
  </si>
  <si>
    <t>4WTIAYETODNN3TI4FEYTRMETSU</t>
  </si>
  <si>
    <t>WWDPFPKAK3AD7TI4FEYTRMETSU</t>
  </si>
  <si>
    <t>7MXMAMHYE56G5TI4FEYTRMETSU</t>
  </si>
  <si>
    <t>7L3QPNATYA5L3TI4FEYTRMETSU</t>
  </si>
  <si>
    <t>FYX7N2ZEHPA4JTI4FEYTRMETSU</t>
  </si>
  <si>
    <t>KR5UWKW3ROEHNTI4FEYTRMETSU</t>
  </si>
  <si>
    <t>QLJBBQOWULR35TI4FEYTRMETSU</t>
  </si>
  <si>
    <t>33UOFA5DMQBSXTI4FEYTRMETSU</t>
  </si>
  <si>
    <t>74XCX2J4VZGRHTI4FEYTRMETSU</t>
  </si>
  <si>
    <t>IQ2T4N4D6IZOBTI4FEYTRMETSU</t>
  </si>
  <si>
    <t>KJCU45OHTQJNDTI4FEYTRMETSU</t>
  </si>
  <si>
    <t>FDMWS6IRLVVX5TI4FEYTRMETSU</t>
  </si>
  <si>
    <t>576RP7HPUU3DPTI4FEYTRMETSU</t>
  </si>
  <si>
    <t>ZPRPQWBAH4BWFTI4FEYTRMETSU</t>
  </si>
  <si>
    <t>DRE6OIPNPDBX5TI4FEYTRMETSU</t>
  </si>
  <si>
    <t>54R5LKDCHK6ZZTI4FEYTRMETSU</t>
  </si>
  <si>
    <t>ICL3KHEWWQF3LTI4FEYTRMETSU</t>
  </si>
  <si>
    <t>HQLXTEDSTSYA7TI4FEYTRMETSU</t>
  </si>
  <si>
    <t>H7QAH6TTNLN2FTI4FEYTRMETSU</t>
  </si>
  <si>
    <t>R6PUJYOWQ6GH7TI4FEYTRMETSU</t>
  </si>
  <si>
    <t>TERP3Q2O26I5DTI4FEYTRMETSU</t>
  </si>
  <si>
    <t>3KJJGH3NGSHI5TI4FEYTRMETSU</t>
  </si>
  <si>
    <t>4OZZ4IDUWGV7RTI4FEYTRMETSU</t>
  </si>
  <si>
    <t>7BORL2QUXRHIZTI4FEYTRMETSU</t>
  </si>
  <si>
    <t>JBQD7DCUHXF5BTI4FEYTRMETSU</t>
  </si>
  <si>
    <t>5FL66ZJB5RTJVTI4FEYTRMETSU</t>
  </si>
  <si>
    <t>BMEGEVIZ44FPPTI4FEYTRMETSU</t>
  </si>
  <si>
    <t>R7DEETJ6SP3R3TI4FEYTRMETSU</t>
  </si>
  <si>
    <t>AFYH754VYQUK7TI4FEYTRMETSU</t>
  </si>
  <si>
    <t>I5WBIDF5VE6K7TI4FEYTRMETSU</t>
  </si>
  <si>
    <t>4WPEPEN735F6HTI4FEYTRMETSU</t>
  </si>
  <si>
    <t>AADBY4AVC63WRTI4FEYTRMETSU</t>
  </si>
  <si>
    <t>64U7252WWSMDTTI4FEYTRMETSU</t>
  </si>
  <si>
    <t>CYBC3VMRZR46FTI4FEYTRMETSU</t>
  </si>
  <si>
    <t>W5WYIAI3XMINRTI4FEYTRMETSU</t>
  </si>
  <si>
    <t>EMD7O3BNHENJXTI4FEYTRMETSU</t>
  </si>
  <si>
    <t>VNNIHBXH2GYT5TI4FEYTRMETSU</t>
  </si>
  <si>
    <t>EGZXE6R32BRPTTI4FEYTRMETSU</t>
  </si>
  <si>
    <t>3QUVMTICX2BNNTI4FEYTRMETSU</t>
  </si>
  <si>
    <t>A5NODJZDH55YPTI4FEYTRMETSU</t>
  </si>
  <si>
    <t>IN37BAOZDN4WPTI4FEYTRMETSU</t>
  </si>
  <si>
    <t>XL2LHIPAX2TRVTI4FEYTRMETSU</t>
  </si>
  <si>
    <t>OJC7HESRC53RJTI4FEYTRMETSU</t>
  </si>
  <si>
    <t>USDBTTRAVEMRXTI4FEYTRMETSU</t>
  </si>
  <si>
    <t>OST7VJGJBKFPVTI4FEYTRMETSU</t>
  </si>
  <si>
    <t>RHDXV2KUM7ZRBTI4FEYTRMETSU</t>
  </si>
  <si>
    <t>5RTAUV27M2XKRTI4FEYTRMETSU</t>
  </si>
  <si>
    <t>M5DVJD5ZESQ2PTI4FEYTRMETSU</t>
  </si>
  <si>
    <t>TUBWNBH62BZSXTI4FEYTRMETSU</t>
  </si>
  <si>
    <t>DOYVN4F3F3HKDTI4FEYTRMETSU</t>
  </si>
  <si>
    <t>BILH6SHLVNKMBTI4FEYTRMETSU</t>
  </si>
  <si>
    <t>C4LMIMKAJKYNTTI4FEYTRMETSU</t>
  </si>
  <si>
    <t>RGXIDRTCQSESPTI4FEYTRMETSU</t>
  </si>
  <si>
    <t>MO5MM4XMET2LLTI4FEYTRMETSU</t>
  </si>
  <si>
    <t>LSJR3EGDQ6VF3TI4FEYTRMETSU</t>
  </si>
  <si>
    <t>VNY6RLERPHOKPTI4FEYTRMETSU</t>
  </si>
  <si>
    <t>FYF6BBUJNWBO7TI4FEYTRMETSU</t>
  </si>
  <si>
    <t>ZJA6IU6LXMDWVTI4FEYTRMETSU</t>
  </si>
  <si>
    <t>EBWTJEZ3JPZVJTI4FEYTRMETSU</t>
  </si>
  <si>
    <t>PGRODFVRGINGXTI4FEYTRMETSU</t>
  </si>
  <si>
    <t>O6QEB2UAPWIHTTI4FEYTRMETSU</t>
  </si>
  <si>
    <t>B4SXMWHG22HDNTI4FEYTRMETSU</t>
  </si>
  <si>
    <t>HWRLR72LWNKMLTI4FEYTRMETSU</t>
  </si>
  <si>
    <t>PA3MXAMZRH5ELTI4FEYTRMETSU</t>
  </si>
  <si>
    <t>IORBRNVX7PFFFTI4FEYTRMETSU</t>
  </si>
  <si>
    <t>AXI3243IHWX2ZTI4FEYTRMETSU</t>
  </si>
  <si>
    <t>7676LK6GELBH3TI4FEYTRMETSU</t>
  </si>
  <si>
    <t>TYXVECC3ME6QNTI4FEYTRMETSU</t>
  </si>
  <si>
    <t>KEP4G2R54QQRVTI4FEYTRMETSU</t>
  </si>
  <si>
    <t>KQCHCNBNXYQIJTI4FEYTRMETSU</t>
  </si>
  <si>
    <t>OXSIRVQC3VA77TI4FEYTRMETSU</t>
  </si>
  <si>
    <t>QDEZAVV3DUO27TI4FEYTRMETSU</t>
  </si>
  <si>
    <t>X2UEIL3I36V4VTI4FEYTRMETSU</t>
  </si>
  <si>
    <t>SLWCQ6IRKBLUNTI4FEYTRMETSU</t>
  </si>
  <si>
    <t>CHXK62ARZQNDFTI4FEYTRMETSU</t>
  </si>
  <si>
    <t>YSDFUQNRBBKUJTI4FEYTRMETSU</t>
  </si>
  <si>
    <t>NH5GMPRDW7LSRTI4FEYTRMETSU</t>
  </si>
  <si>
    <t>SWL5QBZD3ZR6BTI4FEYTRMETSU</t>
  </si>
  <si>
    <t>TUZIOW7GIWK7JTI4FEYTRMETSU</t>
  </si>
  <si>
    <t>IJIKPAQDGGXSZTI4FEYTRMETSU</t>
  </si>
  <si>
    <t>Q7WAOCXEIXXOHTI4FEYTRMETSU</t>
  </si>
  <si>
    <t>6WMVWLO4FDMFRTI4FEYTRMETSU</t>
  </si>
  <si>
    <t>76633AYK42IR3TI4FEYTRMETSU</t>
  </si>
  <si>
    <t>N6RVJIS3TXNCVTI4FEYTRMETSU</t>
  </si>
  <si>
    <t>XZASFRP3D77ANTI4FEYTRMETSU</t>
  </si>
  <si>
    <t>RVX6COOHAPZO5TI4FEYTRMETSU</t>
  </si>
  <si>
    <t>KOKL3XOFRMCLLTI4FEYTRMETSU</t>
  </si>
  <si>
    <t>MNCCCMW4KQ3S7TI4FEYTRMETSU</t>
  </si>
  <si>
    <t>F6OPJN4UABIZTTI4FEYTRMETSU</t>
  </si>
  <si>
    <t>3S7MLXEXKK3X5TI4FEYTRMETSU</t>
  </si>
  <si>
    <t>4XTB4S3P2YOQFTI4FEYTRMETSU</t>
  </si>
  <si>
    <t>GADDLU2Q7SQOZTI4FEYTRMETSU</t>
  </si>
  <si>
    <t>UQG4AEWSRJRZDTI4FEYTRMETSU</t>
  </si>
  <si>
    <t>BMXBZQ7G4A37TTI4FEYTRMETSU</t>
  </si>
  <si>
    <t>TLKAADMPVV2UNTI4FEYTRMETSU</t>
  </si>
  <si>
    <t>Q6MCDT6TZHBWRTI4FEYTRMETSU</t>
  </si>
  <si>
    <t>KTAREKZHI5PF7TI4FEYTRMETSU</t>
  </si>
  <si>
    <t>N44RLHCFWWHYHTI4FEYTRMETSU</t>
  </si>
  <si>
    <t>S76LWVPE3L4HBTI4FEYTRMETSU</t>
  </si>
  <si>
    <t>O2VBUS4QOSRZ3TI4FEYTRMETSU</t>
  </si>
  <si>
    <t>JGO3CSIZQ64KDTI4FEYTRMETSU</t>
  </si>
  <si>
    <t>6M67LTGCDTPJ3TI4FEYTRMETSU</t>
  </si>
  <si>
    <t>D2LKQXGNPVFQ3TI4FEYTRMETSU</t>
  </si>
  <si>
    <t>ZI5FFZU3X77F5TI4FEYTRMETSU</t>
  </si>
  <si>
    <t>ZY74FPS2LZKZLTI4FEYTRMETSU</t>
  </si>
  <si>
    <t>WGSZZD53MHZPVTI4FEYTRMETSU</t>
  </si>
  <si>
    <t>MEL7NEWGDOMSTTI4FEYTRMETSU</t>
  </si>
  <si>
    <t>UW7VEN6S4H6B3TI4FEYTRMETSU</t>
  </si>
  <si>
    <t>X57JRCVOA5DMHTI4FEYTRMETSU</t>
  </si>
  <si>
    <t>NDXMMZQ3YTVNPTI4FEYTRMETSU</t>
  </si>
  <si>
    <t>KFL26BU4OGT53TI4FEYTRMETSU</t>
  </si>
  <si>
    <t>NTOVMAIXKXW4DTI4FEYTRMETSU</t>
  </si>
  <si>
    <t>F2GQXUAHJFIKHTI4FEYTRMETSU</t>
  </si>
  <si>
    <t>2EIQASFXC37K5TI4FEYTRMETSU</t>
  </si>
  <si>
    <t>ISXHW5HPONSSPTI4FEYTRMETSU</t>
  </si>
  <si>
    <t>TZNL22DQHK4RFTI4FEYTRMETSU</t>
  </si>
  <si>
    <t>UFOICCX3MIBCHTI4FEYTRMETSU</t>
  </si>
  <si>
    <t>FCASIGSGGPHGVTI4FEYTRMETSU</t>
  </si>
  <si>
    <t>CA7KYCFK35QGHTI4FEYTRMETSU</t>
  </si>
  <si>
    <t>3M3Y35PSEG6Y3TI4FEYTRMETSU</t>
  </si>
  <si>
    <t>PBXWACNJKCAYXTI4FEYTRMETSU</t>
  </si>
  <si>
    <t>VRGXDXBNAIHGJTI4FEYTRMETSU</t>
  </si>
  <si>
    <t>X65BAP3QIELNJTI4FEYTRMETSU</t>
  </si>
  <si>
    <t>HNJ7AC3WPLQ25TI4FEYTRMETSU</t>
  </si>
  <si>
    <t>7IUL63RPI3FFLTI4FEYTRMETSU</t>
  </si>
  <si>
    <t>OTEDMZNSZTJEHTI4FEYTRMETSU</t>
  </si>
  <si>
    <t>PW5YN557AG63DTI4FEYTRMETSU</t>
  </si>
  <si>
    <t>DMUBPD7EWMK27TI4FEYTRMETSU</t>
  </si>
  <si>
    <t>RASMZ5EYTYJZRTI4FEYTRMETSU</t>
  </si>
  <si>
    <t>DYXLGVKR6NH2JTI4FEYTRMETSU</t>
  </si>
  <si>
    <t>RIIJONQSCO5PZTI4FEYTRMETSU</t>
  </si>
  <si>
    <t>BAHJVVYPNQYFHTI4FEYTRMETSU</t>
  </si>
  <si>
    <t>CWA6YS2NOZJWXTI4FEYTRMETSU</t>
  </si>
  <si>
    <t>EUMT2L3VNV37BTI4FEYTRMETSU</t>
  </si>
  <si>
    <t>BPUMVORUO45OJTI4FEYTRMETSU</t>
  </si>
  <si>
    <t>FT44PJ3B2Z6ZTTI4FEYTRMETSU</t>
  </si>
  <si>
    <t>QHOEUXOAAHUYTTI4FEYTRMETSU</t>
  </si>
  <si>
    <t>NQ6WUN2EU4G2TTI4FEYTRMETSU</t>
  </si>
  <si>
    <t>M4ZHRY4ITJ37JTI4FEYTRMETSU</t>
  </si>
  <si>
    <t>WCXWR3OOPKJBRTI4FEYTRMETSU</t>
  </si>
  <si>
    <t>KB2BH5XA7MOJPTI4FEYTRMETSU</t>
  </si>
  <si>
    <t>VJ7RH4UQIHH37TI4FEYTRMETSU</t>
  </si>
  <si>
    <t>YPPWX4LDGISDLTI4FEYTRMETSU</t>
  </si>
  <si>
    <t>PU6CG4PH2FCUTTI4FEYTRMETSU</t>
  </si>
  <si>
    <t>ECRKVBRRHDTKBTI4FEYTRMETSU</t>
  </si>
  <si>
    <t>GUTE5RMTVKA6DTI4FEYTRMETSU</t>
  </si>
  <si>
    <t>3EDZKHP37YC5JTI4FEYTRMETSU</t>
  </si>
  <si>
    <t>BZQ5GTJLXH7IFTI4FEYTRMETSU</t>
  </si>
  <si>
    <t>SCPV32OFGT7A5TI4FEYTRMETSU</t>
  </si>
  <si>
    <t>2X3D74FIYNLEHTI4FEYTRMETSU</t>
  </si>
  <si>
    <t>2HMYESLFBKC7ZTI4FEYTRMETSU</t>
  </si>
  <si>
    <t>RE3KPR75UCY6TTI4FEYTRMETSU</t>
  </si>
  <si>
    <t>73UZTAKCMLIE7TI4FEYTRMETSU</t>
  </si>
  <si>
    <t>H3QM3MDL57K2ZTI4FEYTRMETSU</t>
  </si>
  <si>
    <t>HEVRNRLY7TIZBTI4FEYTRMETSU</t>
  </si>
  <si>
    <t>57Q7ID4J5W255TI4FEYTRMETSU</t>
  </si>
  <si>
    <t>KUIYASUIP2SETTI4FEYTRMETSU</t>
  </si>
  <si>
    <t>7WZMIPWRWELXNTI4FEYTRMETSU</t>
  </si>
  <si>
    <t>GSFI4ZK6FWB5RTI4FEYTRMETSU</t>
  </si>
  <si>
    <t>NHPIPVXOWT6RXTI4FEYTRMETSU</t>
  </si>
  <si>
    <t>5RRRSW7UJVEW7TI4FEYTRMETSU</t>
  </si>
  <si>
    <t>U4WDHAFPQUFSFTI4FEYTRMETSU</t>
  </si>
  <si>
    <t>IL3KU4AKMF3F3TI4FEYTRMETSU</t>
  </si>
  <si>
    <t>KCCXSJHBYERC5TI4FEYTRMETSU</t>
  </si>
  <si>
    <t>JASJZVMB3C73LTI4FEYTRMETSU</t>
  </si>
  <si>
    <t>KMHU2TRTLA76BTI4FEYTRMETSU</t>
  </si>
  <si>
    <t>SIXZFJSFBFPOVTI4FEYTRMETSU</t>
  </si>
  <si>
    <t>JFSNPRGEL3YXZTI4FEYTRMETSU</t>
  </si>
  <si>
    <t>KFVIV3F52UNMVTI4FEYTRMETSU</t>
  </si>
  <si>
    <t>7XYN5H6RVJHITTI4FEYTRMETSU</t>
  </si>
  <si>
    <t>SYDWKNXD7LQQFTI4FEYTRMETSU</t>
  </si>
  <si>
    <t>4OOEA4C2LJ4XBTI4FEYTRMETSU</t>
  </si>
  <si>
    <t>564CLGOALJPAZTI4FEYTRMETSU</t>
  </si>
  <si>
    <t>CGZI44F6VSUG3TI4FEYTRMETSU</t>
  </si>
  <si>
    <t>QXJLI55ZBWEWXTI4FEYTRMETSU</t>
  </si>
  <si>
    <t>H6Y5REAZ5IVONTI4FEYTRMETSU</t>
  </si>
  <si>
    <t>ZQUBX4ZOWPLAJTI4FEYTRMETSU</t>
  </si>
  <si>
    <t>R34XJGZ3DLK7DTI4FEYTRMETSU</t>
  </si>
  <si>
    <t>3MVCHXNRIJTZVTI4FEYTRMETSU</t>
  </si>
  <si>
    <t>RMOCZ2GWN2YTHTI4FEYTRMETSU</t>
  </si>
  <si>
    <t>QZ6OGGADURWTFTI4FEYTRMETSU</t>
  </si>
  <si>
    <t>S22UOLMDKZMUXTI4FEYTRMETSU</t>
  </si>
  <si>
    <t>L3GTSEFOZIBFFTI4FEYTRMETSU</t>
  </si>
  <si>
    <t>5QZK3N7W3LP2RTI4FEYTRMETSU</t>
  </si>
  <si>
    <t>725HHK5MHZV5NTI4FEYTRMETSU</t>
  </si>
  <si>
    <t>F4CWWQQFFT5ANTI4FEYTRMETSU</t>
  </si>
  <si>
    <t>HNMEDMKIEJP3FTI4FEYTRMETSU</t>
  </si>
  <si>
    <t>AH5FJKDEFZJOPTI4FEYTRMETSU</t>
  </si>
  <si>
    <t>AXIHHYU2O6KGJTI4FEYTRMETSU</t>
  </si>
  <si>
    <t>7OLIGYWUPT3S7TI4FEYTRMETSU</t>
  </si>
  <si>
    <t>3NL6SS3BDIX2NTI4FEYTRMETSU</t>
  </si>
  <si>
    <t>KBDWZWLUF622DTI4FEYTRMETSU</t>
  </si>
  <si>
    <t>BTDL45BRA2NWFTI4FEYTRMETSU</t>
  </si>
  <si>
    <t>SOLT3FTWBHQGPTI4FEYTRMETSU</t>
  </si>
  <si>
    <t>H3MZ35GY7SOYBTI4FEYTRMETSU</t>
  </si>
  <si>
    <t>AXG4TNPIDMCOJTI4FEYTRMETSU</t>
  </si>
  <si>
    <t>BXQULE3D3A5UPTI4FEYTRMETSU</t>
  </si>
  <si>
    <t>NFNOBBLYZQIJVTI4FEYTRMETSU</t>
  </si>
  <si>
    <t>QEROKNXJGXLFTTI4FEYTRMETSU</t>
  </si>
  <si>
    <t>44RSJYV7WCXKFTI4FEYTRMETSU</t>
  </si>
  <si>
    <t>EXSHXBAJU6DUHTI4FEYTRMETSU</t>
  </si>
  <si>
    <t>JSVZQWMH2B6EDTI4FEYTRMETSU</t>
  </si>
  <si>
    <t>NML5ELQUKHOOZTI4FEYTRMETSU</t>
  </si>
  <si>
    <t>LJCNZU3BGH3BLTI4FEYTRMETSU</t>
  </si>
  <si>
    <t>4PDPT23J3BJKLTI4FEYTRMETSU</t>
  </si>
  <si>
    <t>MXHK6Z3OCROQBTI4FEYTRMETSU</t>
  </si>
  <si>
    <t>NDBWJJZWMOPDLTI4FEYTRMETSU</t>
  </si>
  <si>
    <t>2CN2VVJFVL2CTTI4FEYTRMETSU</t>
  </si>
  <si>
    <t>JEB7XZHETEGKZTI4FEYTRMETSU</t>
  </si>
  <si>
    <t>R4DOXP627G4PXTI4FEYTRMETSU</t>
  </si>
  <si>
    <t>A64764BDBRLEZTI4FEYTRMETSU</t>
  </si>
  <si>
    <t>HRGIZX6VRBBDTTI4FEYTRMETSU</t>
  </si>
  <si>
    <t>QUEAR47HFFB2LTI4FEYTRMETSU</t>
  </si>
  <si>
    <t>NMAS2DZOF6YQ5TI4FEYTRMETSU</t>
  </si>
  <si>
    <t>AGMML6LCVGJUJTI4FEYTRMETSU</t>
  </si>
  <si>
    <t>BKSNCYGYJWZJPTI4FEYTRMETSU</t>
  </si>
  <si>
    <t>CQTI6ANFRU2L5TI4FEYTRMETSU</t>
  </si>
  <si>
    <t>PBEHXM4OSSSZTTI4FEYTRMETSU</t>
  </si>
  <si>
    <t>3DJKLDZKD5IALTI4FEYTRMETSU</t>
  </si>
  <si>
    <t>XV4OXDW3I7KDJTI4FEYTRMETSU</t>
  </si>
  <si>
    <t>5I376X5ABFRN3TI4FEYTRMETSU</t>
  </si>
  <si>
    <t>YA4RO3PBUX4V3TI4FEYTRMETSU</t>
  </si>
  <si>
    <t>D245S6PP252EXTI4FEYTRMETSU</t>
  </si>
  <si>
    <t>V7VGGZ6MKROA7TI4FEYTRMETSU</t>
  </si>
  <si>
    <t>EIIIWXMCIPGDDTI4FEYTRMETSU</t>
  </si>
  <si>
    <t>PLCZ4MECAOAB7TI4FEYTRMETSU</t>
  </si>
  <si>
    <t>S7XNXGX6D4EYBTI4FEYTRMETSU</t>
  </si>
  <si>
    <t>Y4AN7SKXK7XGVTI4FEYTRMETSU</t>
  </si>
  <si>
    <t>NJPDOAYKCEXLJTI4FEYTRMETSU</t>
  </si>
  <si>
    <t>NRLMQAK5BJTKJTI4FEYTRMETSU</t>
  </si>
  <si>
    <t>DZ23IUYJKYR3DTI4FEYTRMETSU</t>
  </si>
  <si>
    <t>H5XF4CRITRBW7TI4FEYTRMETSU</t>
  </si>
  <si>
    <t>QXEQKFOZAOIHFTI4FEYTRMETSU</t>
  </si>
  <si>
    <t>F4Z5F3F6ZC3HDTI4FEYTRMETSU</t>
  </si>
  <si>
    <t>JERIMTLHI5GPXTI4FEYTRMETSU</t>
  </si>
  <si>
    <t>7XPQ4WBO2S4BXTI4FEYTRMETSU</t>
  </si>
  <si>
    <t>AQUBUDAIHHZ4JTI4FEYTRMETSU</t>
  </si>
  <si>
    <t>XN4VYK6VRG5RTTI4FEYTRMETSU</t>
  </si>
  <si>
    <t>KGBHBHLOVPZ77TI4FEYTRMETSU</t>
  </si>
  <si>
    <t>CITRJM3CHD5XBTI4FEYTRMETSU</t>
  </si>
  <si>
    <t>4YPPY224PUFF5TI4FEYTRMETSU</t>
  </si>
  <si>
    <t>SCSEU6E4AODFJTI4FEYTRMETSU</t>
  </si>
  <si>
    <t>SDD26TPCKA6RFTI4FEYTRMETSU</t>
  </si>
  <si>
    <t>HGGWAOXTVS37JTI4FEYTRMETSU</t>
  </si>
  <si>
    <t>B5JXYVMUVNDY5TI4FEYTRMETSU</t>
  </si>
  <si>
    <t>AYWI2MIYBKWZPTI4FEYTRMETSU</t>
  </si>
  <si>
    <t>32NVAC5K7356XTI4FEYTRMETSU</t>
  </si>
  <si>
    <t>LKN26FMT75O47TI4FEYTRMETSU</t>
  </si>
  <si>
    <t>KFEJUGPOTVETZTI4FEYTRMETSU</t>
  </si>
  <si>
    <t>YIDHYR6MVQCZDTI4FEYTRMETSU</t>
  </si>
  <si>
    <t>VSFCAL4YLNI45TI4FEYTRMETSU</t>
  </si>
  <si>
    <t>F6I4NU7SRFEHFTI4FEYTRMETSU</t>
  </si>
  <si>
    <t>AHFQ6RCHRR6L5TI4FEYTRMETSU</t>
  </si>
  <si>
    <t>YER43X2LFH6P5TI4FEYTRMETSU</t>
  </si>
  <si>
    <t>C2PB2IGZHCKTHTI4FEYTRMETSU</t>
  </si>
  <si>
    <t>WDKY5WTEDDDUTTI4FEYTRMETSU</t>
  </si>
  <si>
    <t>ANUINR3L4W6VLTI4FEYTRMETSU</t>
  </si>
  <si>
    <t>IBTOOWFWQOEI3TI4FEYTRMETSU</t>
  </si>
  <si>
    <t>BOHFAOFVU3E75TI4FEYTRMETSU</t>
  </si>
  <si>
    <t>4ATMRQP6HRXMDTI4FEYTRMETSU</t>
  </si>
  <si>
    <t>LPSC2LMNYL3NNTI4FEYTRMETSU</t>
  </si>
  <si>
    <t>A5RAZ2NF3CEGDTI4FEYTRMETSU</t>
  </si>
  <si>
    <t>KCERNGXWGZU7HTI4FEYTRMETSU</t>
  </si>
  <si>
    <t>N7TRLPKMSZJL3TI4FEYTRMETSU</t>
  </si>
  <si>
    <t>GQANKQU2LFP5FTI4FEYTRMETSU</t>
  </si>
  <si>
    <t>JZ6YVEZOFNA75TI4FEYTRMETSU</t>
  </si>
  <si>
    <t>ETCZB2QGQQIN5TI4FEYTRMETSU</t>
  </si>
  <si>
    <t>HR4VBPEN2MT23TI4FEYTRMETSU</t>
  </si>
  <si>
    <t>VBZMMRFZOKHY3TI4FEYTRMETSU</t>
  </si>
  <si>
    <t>VKD7FPHFR3ROLTI4FEYTRMETSU</t>
  </si>
  <si>
    <t>ZV6I2VQU5MK2XTI4FEYTRMETSU</t>
  </si>
  <si>
    <t>OIHA73MTDBZSBTI4FEYTRMETSU</t>
  </si>
  <si>
    <t>4FRK2EUC6IEBRTI4FEYTRMETSU</t>
  </si>
  <si>
    <t>TGAK5P4ZLYE6HTI4FEYTRMETSU</t>
  </si>
  <si>
    <t>WZ7LHPPZTAO6VTI4FEYTRMETSU</t>
  </si>
  <si>
    <t>XXRSN674MX7Y3TI4FEYTRMETSU</t>
  </si>
  <si>
    <t>SQPZFNTPYKJD5TI4FEYTRMETSU</t>
  </si>
  <si>
    <t>EFXH7HJZDZOA7TI4FEYTRMETSU</t>
  </si>
  <si>
    <t>QPX4CKKFAL7NBTI4FEYTRMETSU</t>
  </si>
  <si>
    <t>542NYWWHLMGR3TI4FEYTRMETSU</t>
  </si>
  <si>
    <t>6G4NP46A5AYZZTI4FEYTRMETSU</t>
  </si>
  <si>
    <t>CXLXXXN2KEDVVTI4FEYTRMETSU</t>
  </si>
  <si>
    <t>GKWILZT6LXCUZTI4FEYTRMETSU</t>
  </si>
  <si>
    <t>QPZRCGZJAAUVPTI4FEYTRMETSU</t>
  </si>
  <si>
    <t>NWBUAA2VMMOF5TI4FEYTRMETSU</t>
  </si>
  <si>
    <t>23GTEHMGML4WNTI4FEYTRMETSU</t>
  </si>
  <si>
    <t>RUXA4RRTS7I25TI4FEYTRMETSU</t>
  </si>
  <si>
    <t>U62XMRU3SLDS5TI4FEYTRMETSU</t>
  </si>
  <si>
    <t>GLB5NYAQ2GEPPTI4FEYTRMETSU</t>
  </si>
  <si>
    <t>RW6FNQLK7QSIBTI4FEYTRMETSU</t>
  </si>
  <si>
    <t>QI4N4MJXTHYQZTI4FEYTRMETSU</t>
  </si>
  <si>
    <t>ODGARSIDTKU6VTI4FEYTRMETSU</t>
  </si>
  <si>
    <t>Z76HZYETJ673RTI4FEYTRMETSU</t>
  </si>
  <si>
    <t>OJKFFGVD3HJNTTI4FEYTRMETSU</t>
  </si>
  <si>
    <t>DOX7646TGM7MDTI4FEYTRMETSU</t>
  </si>
  <si>
    <t>6GPTCLJCV6QVBTI4FEYTRMETSU</t>
  </si>
  <si>
    <t>NUXLLIB4HP7DPTI4FEYTRMETSU</t>
  </si>
  <si>
    <t>RQZTEKTVPJTPDTI4FEYTRMETSU</t>
  </si>
  <si>
    <t>4G6LISJCNOJYVTI4FEYTRMETSU</t>
  </si>
  <si>
    <t>RVRT7XOIFP6CFTI4FEYTRMETSU</t>
  </si>
  <si>
    <t>7P6B2NN5UT32HTI4FEYTRMETSU</t>
  </si>
  <si>
    <t>XVGTT3U6LWMMFTI4FEYTRMETSU</t>
  </si>
  <si>
    <t>ZSUFJODG7VIA3TI4FEYTRMETSU</t>
  </si>
  <si>
    <t>GDAGB4MWOOF4PTI4FEYTRMETSU</t>
  </si>
  <si>
    <t>OXQPWE6ZC4FMVTI4FEYTRMETSU</t>
  </si>
  <si>
    <t>46AJKYWTPQJ63TI4FEYTRMETSU</t>
  </si>
  <si>
    <t>GYXIINFEM4LRRTI4FEYTRMETSU</t>
  </si>
  <si>
    <t>AQSSXNSXDNLUHTI4FEYTRMETSU</t>
  </si>
  <si>
    <t>6WQKSKBGDBRV3TI4FEYTRMETSU</t>
  </si>
  <si>
    <t>2SFPQPQAB6YWBTI4FEYTRMETSU</t>
  </si>
  <si>
    <t>ETN44OC34E4QLTI4FEYTRMETSU</t>
  </si>
  <si>
    <t>GEELBEASJQ757TI4FEYTRMETSU</t>
  </si>
  <si>
    <t>DUYRDU5BK4OJTTI4FEYTRMETSU</t>
  </si>
  <si>
    <t>SZ3F4USGZNDQHTI4FEYTRMETSU</t>
  </si>
  <si>
    <t>SXMRTSQEWHMPLTI4FEYTRMETSU</t>
  </si>
  <si>
    <t>5E5OUUSK7KHB5TI4FEYTRMETSU</t>
  </si>
  <si>
    <t>JTVWDOETWKTENTI4FEYTRMETSU</t>
  </si>
  <si>
    <t>Y3NEKM7HLILEJTI4FEYTRMETSU</t>
  </si>
  <si>
    <t>XOK5MYLFOABLXTI4FEYTRMETSU</t>
  </si>
  <si>
    <t>M7KIGLBCSBIZBTI4FEYTRMETSU</t>
  </si>
  <si>
    <t>BQZR4353LSHDFTI4FEYTRMETSU</t>
  </si>
  <si>
    <t>CATLDBRJHLXUBTI4FEYTRMETSU</t>
  </si>
  <si>
    <t>EWG6VELID2M23TI4FEYTRMETSU</t>
  </si>
  <si>
    <t>W2VPZA2AYXXB3TI4FEYTRMETSU</t>
  </si>
  <si>
    <t>VTYG3YSH7OWBXTI4FEYTRMETSU</t>
  </si>
  <si>
    <t>OYZAO7EBMWHZJTI4FEYTRMETSU</t>
  </si>
  <si>
    <t>QE52WTKJ52ZNLTI4FEYTRMETSU</t>
  </si>
  <si>
    <t>6VEQLOBXPN6X5TI4FEYTRMETSU</t>
  </si>
  <si>
    <t>MMDGFB7LUV2MTTI4FEYTRMETSU</t>
  </si>
  <si>
    <t>D5IM7ZQNRCHCFTI4FEYTRMETSU</t>
  </si>
  <si>
    <t>TCTB6RBKZ5BNVTI4FEYTRMETSU</t>
  </si>
  <si>
    <t>UQW5IEKQINZJPTI4FEYTRMETSU</t>
  </si>
  <si>
    <t>ESBV6KZKLVVLNTI4FEYTRMETSU</t>
  </si>
  <si>
    <t>BAHY2YEKELL4DTI4FEYTRMETSU</t>
  </si>
  <si>
    <t>7KHXSMBTYDDYLTI4FEYTRMETSU</t>
  </si>
  <si>
    <t>63OW3XMZUR4LXTI4FEYTRMETSU</t>
  </si>
  <si>
    <t>RNEQ4QBISQB2JTI4FEYTRMETSU</t>
  </si>
  <si>
    <t>4J6NAPXCPHUOPTI4FEYTRMETSU</t>
  </si>
  <si>
    <t>MPRWRCVLWC4WVTI4FEYTRMETSU</t>
  </si>
  <si>
    <t>5QG2SI6VTDAGHTI4FEYTRMETSU</t>
  </si>
  <si>
    <t>FIVTPKA5WG4A7TI4FEYTRMETSU</t>
  </si>
  <si>
    <t>3SXS5HM4WAVJZTI4FEYTRMETSU</t>
  </si>
  <si>
    <t>W7M4LVH5QKFNJTI4FEYTRMETSU</t>
  </si>
  <si>
    <t>LUYY46L33DVJNTI4FEYTRMETSU</t>
  </si>
  <si>
    <t>AGFLR6CBH5OZNTI4FEYTRMETSU</t>
  </si>
  <si>
    <t>MPRM4X2W7JU5RTI4FEYTRMETSU</t>
  </si>
  <si>
    <t>DBWH2X2OTMJOHTI4FEYTRMETSU</t>
  </si>
  <si>
    <t>JZSO7UFWHHFNJTI4FEYTRMETSU</t>
  </si>
  <si>
    <t>2TQKWHF75E2ZZTI4FEYTRMETSU</t>
  </si>
  <si>
    <t>CTMIWYBXJCU5FTI4FEYTRMETSU</t>
  </si>
  <si>
    <t>7H32DLTOFQW2DTI4FEYTRMETSU</t>
  </si>
  <si>
    <t>GGJBBBNLA2GDFTI4FEYTRMETSU</t>
  </si>
  <si>
    <t>2G4JHCGFRSCNFTI4FEYTRMETSU</t>
  </si>
  <si>
    <t>7R6F3CZRUJJXTTI4FEYTRMETSU</t>
  </si>
  <si>
    <t>O75MEN7DDKFYJTI4FEYTRMETSU</t>
  </si>
  <si>
    <t>PSQDQQPHMQQY5TI4FEYTRMETSU</t>
  </si>
  <si>
    <t>R3WM4QD46QDRRTI4FEYTRMETSU</t>
  </si>
  <si>
    <t>NYVA2DJKYAMXDTI4FEYTRMETSU</t>
  </si>
  <si>
    <t>IONACKF5O35I7TI4FEYTRMETSU</t>
  </si>
  <si>
    <t>NSD65MWFBW4JRTI4FEYTRMETSU</t>
  </si>
  <si>
    <t>U3Z64DAI3VIX5TI4FEYTRMETSU</t>
  </si>
  <si>
    <t>DMGAYDRK557VXTI4FEYTRMETSU</t>
  </si>
  <si>
    <t>3FM23TFR534UBTI4FEYTRMETSU</t>
  </si>
  <si>
    <t>NYBCVTZ4EBDOHTI4FEYTRMETSU</t>
  </si>
  <si>
    <t>NIDJEOA5GUSNPTI4FEYTRMETSU</t>
  </si>
  <si>
    <t>DS6IS2OU5GV47TI4FEYTRMETSU</t>
  </si>
  <si>
    <t>243HEEBK4KR2TTI4FEYTRMETSU</t>
  </si>
  <si>
    <t>4Q4G64DIBTM7PTI4FEYTRMETSU</t>
  </si>
  <si>
    <t>CNH26ZZRYXHJTTI4FEYTRMETSU</t>
  </si>
  <si>
    <t>XRSRNLES5XRKZTI4FEYTRMETSU</t>
  </si>
  <si>
    <t>INOLY4JA7GW7RTI4FEYTRMETSU</t>
  </si>
  <si>
    <t>APYY7FJSSPFMBTI4FEYTRMETSU</t>
  </si>
  <si>
    <t>45K5WCBOZWLFXTI4FEYTRMETSU</t>
  </si>
  <si>
    <t>434VJSNKATKBDTI4FEYTRMETSU</t>
  </si>
  <si>
    <t>IH4UEIVG44XNZTI4FEYTRMETSU</t>
  </si>
  <si>
    <t>A3INP6UBBUU23TI4FEYTRMETSU</t>
  </si>
  <si>
    <t>IBQMWSQRMNKT3TI4FEYTRMETSU</t>
  </si>
  <si>
    <t>7MJF3T4HJCY7DTI4FEYTRMETSU</t>
  </si>
  <si>
    <t>BGJUNYXN2JAOLTI4FEYTRMETSU</t>
  </si>
  <si>
    <t>A3XHPKOCSGOZPTI4FEYTRMETSU</t>
  </si>
  <si>
    <t>A7TB67UBM7TMPTI4FEYTRMETSU</t>
  </si>
  <si>
    <t>AL2TEHG3UM53RTI4FEYTRMETSU</t>
  </si>
  <si>
    <t>KDVUBR3A3UZVZTI4FEYTRMETSU</t>
  </si>
  <si>
    <t>TN2S54RFYPKGJTI4FEYTRMETSU</t>
  </si>
  <si>
    <t>MFTWA4SVIQCZ3TI4FEYTRMETSU</t>
  </si>
  <si>
    <t>J76HUE4XZWRKXTI4FEYTRMETSU</t>
  </si>
  <si>
    <t>SGF2E3C5F2KX7TI4FEYTRMETSU</t>
  </si>
  <si>
    <t>FYHOYAH5AUO5VTI4FEYTRMETSU</t>
  </si>
  <si>
    <t>6PY55DYPX2RQDTI4FEYTRMETSU</t>
  </si>
  <si>
    <t>UI7MFJOEDABMRTI4FEYTRMETSU</t>
  </si>
  <si>
    <t>KUJMSJZ5TNJTDTI4FEYTRMETSU</t>
  </si>
  <si>
    <t>5BBK2BHTSQTY5TI4FEYTRMETSU</t>
  </si>
  <si>
    <t>HVSWUPQJ5MD75TI4FEYTRMETSU</t>
  </si>
  <si>
    <t>HNJQ7ZLJHCPL7TI4FEYTRMETSU</t>
  </si>
  <si>
    <t>LGXHWBBO7MKF5TI4FEYTRMETSU</t>
  </si>
  <si>
    <t>QGW5D65YREFR5TI4FEYTRMETSU</t>
  </si>
  <si>
    <t>Q6SXRYFZZ4QCFTI4FEYTRMETSU</t>
  </si>
  <si>
    <t>PVUFRCYURD577TI4FEYTRMETSU</t>
  </si>
  <si>
    <t>X5UUZLBXOUUHLTI4FEYTRMETSU</t>
  </si>
  <si>
    <t>OKTQ7IUNRSXAVTI4FEYTRMETSU</t>
  </si>
  <si>
    <t>IKVN4L3AKZSGRTI4FEYTRMETSU</t>
  </si>
  <si>
    <t>7UW42VDAGJFZRTI4FEYTRMETSU</t>
  </si>
  <si>
    <t>UUOHI34Z75HVXTI4FEYTRMETSU</t>
  </si>
  <si>
    <t>USLL7ENIXMHAJTI4FEYTRMETSU</t>
  </si>
  <si>
    <t>Q4XF4KQHTTAX3TI4FEYTRMETSU</t>
  </si>
  <si>
    <t>WTE4B45WKCR2XTI4FEYTRMETSU</t>
  </si>
  <si>
    <t>CR2GIRDY64VFRTI4FEYTRMETSU</t>
  </si>
  <si>
    <t>BFFSWGTEOEWKTTI4FEYTRMETSU</t>
  </si>
  <si>
    <t>SJJVYERZNMA57TI4FEYTRMETSU</t>
  </si>
  <si>
    <t>XXAE2CVCLZM2HTI4FEYTRMETSU</t>
  </si>
  <si>
    <t>XFYKZFNACCVY3TI4FEYTRMETSU</t>
  </si>
  <si>
    <t>7JUF6BX3IO74ZTI4FEYTRMETSU</t>
  </si>
  <si>
    <t>OZ45D67JM76U7TI4FEYTRMETSU</t>
  </si>
  <si>
    <t>FE6AB4BJLH77FTI4FEYTRMETSU</t>
  </si>
  <si>
    <t>Q5AC3PTM5KQF3TI4FEYTRMETSU</t>
  </si>
  <si>
    <t>C3YMISQMFN2EPTI4FEYTRMETSU</t>
  </si>
  <si>
    <t>FC33R27P6TQOLTI4FEYTRMETSU</t>
  </si>
  <si>
    <t>W3RWND4ZAB46VTI4FEYTRMETSU</t>
  </si>
  <si>
    <t>IUFJRWE35M7VZTI4FEYTRMETSU</t>
  </si>
  <si>
    <t>IEH5LINXDIOXHTI4FEYTRMETSU</t>
  </si>
  <si>
    <t>SAXDQACWULLUJTI4FEYTRMETSU</t>
  </si>
  <si>
    <t>QLQ4JPQG74OZ3TI4FEYTRMETSU</t>
  </si>
  <si>
    <t>6Q3ULCTFZJ4ZFTI4FEYTRMETSU</t>
  </si>
  <si>
    <t>VEBYKDVW47O5XTI4FEYTRMETSU</t>
  </si>
  <si>
    <t>HSE4CA5AX4SBHTI4FEYTRMETSU</t>
  </si>
  <si>
    <t>IJRTLNMXKWXDDTI4FEYTRMETSU</t>
  </si>
  <si>
    <t>VR3CBECSZ5GGDTI4FEYTRMETSU</t>
  </si>
  <si>
    <t>PABCHFSS6SP4TTI4FEYTRMETSU</t>
  </si>
  <si>
    <t>ZK635UKIEFX4BTI4FEYTRMETSU</t>
  </si>
  <si>
    <t>6PQA4NQU5LSWDTI4FEYTRMETSU</t>
  </si>
  <si>
    <t>OIEDGJAQF2VRNTI4FEYTRMETSU</t>
  </si>
  <si>
    <t>4GCGJLXD44KGVTI4FEYTRMETSU</t>
  </si>
  <si>
    <t>HX6I322VWRKWFTI4FEYTRMETSU</t>
  </si>
  <si>
    <t>TRUQWNW3QY27PTI4FEYTRMETSU</t>
  </si>
  <si>
    <t>DKMN3DMUUFH5PTI4FEYTRMETSU</t>
  </si>
  <si>
    <t>54GQ4IQC4XA2XTI4FEYTRMETSU</t>
  </si>
  <si>
    <t>R4WD6AEFMWUXNTI4FEYTRMETSU</t>
  </si>
  <si>
    <t>SAQXKCCMN3RKRTI4FEYTRMETSU</t>
  </si>
  <si>
    <t>UYHNVDLY6DWSJTI4FEYTRMETSU</t>
  </si>
  <si>
    <t>54RO4GL2R37TBTI4FEYTRMETSU</t>
  </si>
  <si>
    <t>UI3FNKMKUY4XRTI4FEYTRMETSU</t>
  </si>
  <si>
    <t>IUMUK7YP5PAGZTI4FEYTRMETSU</t>
  </si>
  <si>
    <t>W3BDKOSQCCVAJTI4FEYTRMETSU</t>
  </si>
  <si>
    <t>BJY7UJFKBPRDLTI4FEYTRMETSU</t>
  </si>
  <si>
    <t>NGCHSEKKOLKIPTI4FEYTRMETSU</t>
  </si>
  <si>
    <t>OWFBAV6FUIEIHTI4FEYTRMETSU</t>
  </si>
  <si>
    <t>ZSZRZXDF4QEWNTI4FEYTRMETSU</t>
  </si>
  <si>
    <t>UTJF2FRUDMSR3TI4FEYTRMETSU</t>
  </si>
  <si>
    <t>PXSKMJX4W3YZ3TI4FEYTRMETSU</t>
  </si>
  <si>
    <t>5NXEJEDTPOBDVTI4FEYTRMETSU</t>
  </si>
  <si>
    <t>PBSX2IE2ZPF7VTI4FEYTRMETSU</t>
  </si>
  <si>
    <t>FS3EWV6AYD5NBTI4FEYTRMETSU</t>
  </si>
  <si>
    <t>QLN4XHJV3U57VTI4FEYTRMETSU</t>
  </si>
  <si>
    <t>N5X2Y3YV545XXTI4FEYTRMETSU</t>
  </si>
  <si>
    <t>2HTVB6C3P7EARTI4FEYTRMETSU</t>
  </si>
  <si>
    <t>S3ZVZLKYAAIIRTI4FEYTRMETSU</t>
  </si>
  <si>
    <t>UFRYEFYQPOMZ7TI4FEYTRMETSU</t>
  </si>
  <si>
    <t>XPM4PXB5MBSU3TI4FEYTRMETSU</t>
  </si>
  <si>
    <t>2HR26ZWWFA6INTI4FEYTRMETSU</t>
  </si>
  <si>
    <t>OGYPBGVHWOR65TI4FEYTRMETSU</t>
  </si>
  <si>
    <t>VR5GMWW5QKB23TI4FEYTRMETSU</t>
  </si>
  <si>
    <t>F5QZC6HBS7D6JTI4FEYTRMETSU</t>
  </si>
  <si>
    <t>PAX6FVDMOMAJTTI4FEYTRMETSU</t>
  </si>
  <si>
    <t>2MUXIXS735LABTI4FEYTRMETSU</t>
  </si>
  <si>
    <t>QSZCZXFCJSHVZTI4FEYTRMETSU</t>
  </si>
  <si>
    <t>GCO7JGW3FPFU3TI4FEYTRMETSU</t>
  </si>
  <si>
    <t>WIFWU3MUJWCB7TI4FEYTRMETSU</t>
  </si>
  <si>
    <t>2WOGEG4SBY53PTI4FEYTRMETSU</t>
  </si>
  <si>
    <t>ZYYNT2BMFB7JLTI4FEYTRMETSU</t>
  </si>
  <si>
    <t>2YAZLGYBWIST5TI4FEYTRMETSU</t>
  </si>
  <si>
    <t>RDRK2O64HWZ5ZTI4FEYTRMETSU</t>
  </si>
  <si>
    <t>IE6DAVXNX3VBDTI4FEYTRMETSU</t>
  </si>
  <si>
    <t>CABHFAD7SVSSDTI4FEYTRMETSU</t>
  </si>
  <si>
    <t>WHJ64YZFMMP4XTI4FEYTRMETSU</t>
  </si>
  <si>
    <t>RSSBEXGOR6SHVTI4FEYTRMETSU</t>
  </si>
  <si>
    <t>ANUSWGRVIV7E7TI4FEYTRMETSU</t>
  </si>
  <si>
    <t>2RWDU7S6SKE4LTI4FEYTRMETSU</t>
  </si>
  <si>
    <t>J65IVE5UIZOQTTI4FEYTRMETSU</t>
  </si>
  <si>
    <t>XHLQ5OVS7SLY5TI4FEYTRMETSU</t>
  </si>
  <si>
    <t>6UKXOSLCACF7HTI4FEYTRMETSU</t>
  </si>
  <si>
    <t>D7HPJUXILQIZXTI4FEYTRMETSU</t>
  </si>
  <si>
    <t>55KHEMIFRGPE5TI4FEYTRMETSU</t>
  </si>
  <si>
    <t>FGVOL6JA3JKEJTI4FEYTRMETSU</t>
  </si>
  <si>
    <t>TXPHB2FLCW7VRTI4FEYTRMETSU</t>
  </si>
  <si>
    <t>PTZXD3GDXGRYFTI4FEYTRMETSU</t>
  </si>
  <si>
    <t>5ZLV7VJ5W3LZZTI4FEYTRMETSU</t>
  </si>
  <si>
    <t>KY3W5M6E5Z7PJTI4FEYTRMETSU</t>
  </si>
  <si>
    <t>NKWOLB57XQSY5TI4FEYTRMETSU</t>
  </si>
  <si>
    <t>HEWK4JOHEG5QXTI4FEYTRMETSU</t>
  </si>
  <si>
    <t>3ITMIZHLOK4GJTI4FEYTRMETSU</t>
  </si>
  <si>
    <t>ZAAAMDBZOBJ25TI4FEYTRMETSU</t>
  </si>
  <si>
    <t>2OXA6XC55MZ25TI4FEYTRMETSU</t>
  </si>
  <si>
    <t>5ARDVC7JUYVKHTI4FEYTRMETSU</t>
  </si>
  <si>
    <t>FMRJMUUMOWRNHTI4FEYTRMETSU</t>
  </si>
  <si>
    <t>YG2FYAP2C7PIZTI4FEYTRMETSU</t>
  </si>
  <si>
    <t>4A4HXX3VFAQETTI4FEYTRMETSU</t>
  </si>
  <si>
    <t>CTA4NS53UG2RRTI4FEYTRMETSU</t>
  </si>
  <si>
    <t>Y4IF2WM2QEEUNTI4FEYTRMETSU</t>
  </si>
  <si>
    <t>ZLNHPAUI5D27HTI4FEYTRMETSU</t>
  </si>
  <si>
    <t>6ZCLTKC5NY7DLTI4FEYTRMETSU</t>
  </si>
  <si>
    <t>7VKNIJXOIT7MNTI4FEYTRMETSU</t>
  </si>
  <si>
    <t>37B7CQUE24UY5TI4FEYTRMETSU</t>
  </si>
  <si>
    <t>BVD5PVZA5EYP3TI4FEYTRMETSU</t>
  </si>
  <si>
    <t>A2UT7K3T3YVLNTI4FEYTRMETSU</t>
  </si>
  <si>
    <t>NDVCCQW4GCHL5TI4FEYTRMETSU</t>
  </si>
  <si>
    <t>CSRHA3PYP5XLHTI4FEYTRMETSU</t>
  </si>
  <si>
    <t>OWG3ONXI435H5TI4FEYTRMETSU</t>
  </si>
  <si>
    <t>Q66NGK6KWURIXTI4FEYTRMETSU</t>
  </si>
  <si>
    <t>FJ37XICLAH2AZTI4FEYTRMETSU</t>
  </si>
  <si>
    <t>RLQ5TAJKGRBMZTI4FEYTRMETSU</t>
  </si>
  <si>
    <t>GFXSKJ3R6TJ2LTI4FEYTRMETSU</t>
  </si>
  <si>
    <t>S47PPH4UVP3BZTI4FEYTRMETSU</t>
  </si>
  <si>
    <t>G7NB6IDJRTSO5TI4FEYTRMETSU</t>
  </si>
  <si>
    <t>PRKLN74HXJQBHTI4FEYTRMETSU</t>
  </si>
  <si>
    <t>RTZSKG6OI5FZHTI4FEYTRMETSU</t>
  </si>
  <si>
    <t>NILPKYGO6UCLBTI4FEYTRMETSU</t>
  </si>
  <si>
    <t>IFT5MNKQIT2XZTI4FEYTRMETSU</t>
  </si>
  <si>
    <t>KN5C5Q5KZVAT3TI4FEYTRMETSU</t>
  </si>
  <si>
    <t>SYS4R32O2WBDFTI4FEYTRMETSU</t>
  </si>
  <si>
    <t>N4P5RXJCANVJPTI4FEYTRMETSU</t>
  </si>
  <si>
    <t>47IWBASLM3OGBTI4FEYTRMETSU</t>
  </si>
  <si>
    <t>2K76VJJ7FJFPZTI4FEYTRMETSU</t>
  </si>
  <si>
    <t>NKTJUNZXA73C5TI4FEYTRMETSU</t>
  </si>
  <si>
    <t>ZPPV7ZQD2O625TI4FEYTRMETSU</t>
  </si>
  <si>
    <t>7BDL2ID7HIVDXTI4FEYTRMETSU</t>
  </si>
  <si>
    <t>DN25JHRF26MNDTI4FEYTRMETSU</t>
  </si>
  <si>
    <t>ZW3R3TIIWS6GXTI4FEYTRMETSU</t>
  </si>
  <si>
    <t>5BFKD6FAQJPFRTI4FEYTRMETSU</t>
  </si>
  <si>
    <t>KVBPP2RU4C2BFTI4FEYTRMETSU</t>
  </si>
  <si>
    <t>CQWLT2IVQHG53TI4FEYTRMETSU</t>
  </si>
  <si>
    <t>5OZ5PQWOZ7BAJTI4FEYTRMETSU</t>
  </si>
  <si>
    <t>2A3VWC2ZFHQXVTI4FEYTRMETSU</t>
  </si>
  <si>
    <t>KDK4IUOH3VIYHTI4FEYTRMETSU</t>
  </si>
  <si>
    <t>3DP4ZUJTJIZ47TI4FEYTRMETSU</t>
  </si>
  <si>
    <t>BALY7LSBJ72JPTI4FEYTRMETSU</t>
  </si>
  <si>
    <t>OO7BIB5MHUGQFTI4FEYTRMETSU</t>
  </si>
  <si>
    <t>CJTWBMWMTGHIBTI4FEYTRMETSU</t>
  </si>
  <si>
    <t>3YCZMETJJUGKTTI4FEYTRMETSU</t>
  </si>
  <si>
    <t>KN3X4NPZYMEJVTI4FEYTRMETSU</t>
  </si>
  <si>
    <t>BKYXTM2YM62MXTI4FEYTRMETSU</t>
  </si>
  <si>
    <t>PBCIKXE4JWPZRTI4FEYTRMETSU</t>
  </si>
  <si>
    <t>BRKVTGGRCUWJXTI4FEYTRMETSU</t>
  </si>
  <si>
    <t>2C7752D4UNGARTI4FEYTRMETSU</t>
  </si>
  <si>
    <t>2LQ6PNWMIZV4FTI4FEYTRMETSU</t>
  </si>
  <si>
    <t>GLTAU2AUUNNLTTI4FEYTRMETSU</t>
  </si>
  <si>
    <t>L7ESFKWTFSKG3TI4FEYTRMETSU</t>
  </si>
  <si>
    <t>K4WLZRZZWVSG3TI4FEYTRMETSU</t>
  </si>
  <si>
    <t>XQKHOIYLAMKQXTI4FEYTRMETSU</t>
  </si>
  <si>
    <t>W4JTL2BZJQKHDTI4FEYTRMETSU</t>
  </si>
  <si>
    <t>TN3OV4D6HDVQFTI4FEYTRMETSU</t>
  </si>
  <si>
    <t>UB7V3G2IICAZ5TI4FEYTRMETSU</t>
  </si>
  <si>
    <t>OKMLYXY4LR6MLTI4FEYTRMETSU</t>
  </si>
  <si>
    <t>GZQ4RA66X2I5PTI4FEYTRMETSU</t>
  </si>
  <si>
    <t>UDDCA2XIOFZFZTI4FEYTRMETSU</t>
  </si>
  <si>
    <t>KZCUX56MKBGE7TI4FEYTRMETSU</t>
  </si>
  <si>
    <t>UWIBFSLGH2G33TI4FEYTRMETSU</t>
  </si>
  <si>
    <t>2Z2QJF2Q2CBFBTI4FEYTRMETSU</t>
  </si>
  <si>
    <t>MKYD6YD5M7ZCRTI4FEYTRMETSU</t>
  </si>
  <si>
    <t>XGO5FDZD5257TTI4FEYTRMETSU</t>
  </si>
  <si>
    <t>3ZMXTI4MKKI3PTI4FEYTRMETSU</t>
  </si>
  <si>
    <t>WEGPWMNJBBJTNTI4FEYTRMETSU</t>
  </si>
  <si>
    <t>ISGQBQUSYYZH7TI4FEYTRMETSU</t>
  </si>
  <si>
    <t>ZQKDIDW46YWVHTI4FEYTRMETSU</t>
  </si>
  <si>
    <t>XOEIVFXNEIR6BTI4FEYTRMETSU</t>
  </si>
  <si>
    <t>NCDOWQH6FLBOXTI4FEYTRMETSU</t>
  </si>
  <si>
    <t>YGJTOQTQY4BXBTI4FEYTRMETSU</t>
  </si>
  <si>
    <t>VCYG7P6Y4BYJ3TI4FEYTRMETSU</t>
  </si>
  <si>
    <t>WFYFKQXCNAFKTTI4FEYTRMETSU</t>
  </si>
  <si>
    <t>TQANCWZ6MP4TRTI4FEYTRMETSU</t>
  </si>
  <si>
    <t>KKR6BEDZPYFOBTI4FEYTRMETSU</t>
  </si>
  <si>
    <t>NFKTNBJRNXGN3TI4FEYTRMETSU</t>
  </si>
  <si>
    <t>GFYKTF4GJNHBHTI4FEYTRMETSU</t>
  </si>
  <si>
    <t>DH7BQFC6BYBLBTI4FEYTRMETSU</t>
  </si>
  <si>
    <t>E6KOUSTWLKCNDTI4FEYTRMETSU</t>
  </si>
  <si>
    <t>B6YERGXMMBK6VTI4FEYTRMETSU</t>
  </si>
  <si>
    <t>ACYTDCFHDOFJDTI4FEYTRMETSU</t>
  </si>
  <si>
    <t>HICUTOFWDA3V3TI4FEYTRMETSU</t>
  </si>
  <si>
    <t>PTXTG7CVVRJYZTI4FEYTRMETSU</t>
  </si>
  <si>
    <t>ICMWW4TZEBGEDTI4FEYTRMETSU</t>
  </si>
  <si>
    <t>L44PUHCQ3F4ARTI4FEYTRMETSU</t>
  </si>
  <si>
    <t>HNE3JSZGU6NJDTI4FEYTRMETSU</t>
  </si>
  <si>
    <t>CDYZMN5QZUTGNTI4FEYTRMETSU</t>
  </si>
  <si>
    <t>6QWTPZA6MBNJXTI4FEYTRMETSU</t>
  </si>
  <si>
    <t>QJNMXLFNGACXBTI4FEYTRMETSU</t>
  </si>
  <si>
    <t>CI4GWPZBO7UK7TI4FEYTRMETSU</t>
  </si>
  <si>
    <t>NYVNLKP2M6MSNTI4FEYTRMETSU</t>
  </si>
  <si>
    <t>PXM4UG2LNSZERTI4FEYTRMETSU</t>
  </si>
  <si>
    <t>NRRYJ7YCYLTOPTI4FEYTRMETSU</t>
  </si>
  <si>
    <t>OADARTDYU3JGXTI4FEYTRMETSU</t>
  </si>
  <si>
    <t>E42BWASGMXP5ZTI4FEYTRMETSU</t>
  </si>
  <si>
    <t>UBRTBL4AH2YSPTI4FEYTRMETSU</t>
  </si>
  <si>
    <t>67EHIOOB2I2LDTI4FEYTRMETSU</t>
  </si>
  <si>
    <t>2MAYXGEZICHYJTI4FEYTRMETSU</t>
  </si>
  <si>
    <t>RHROAHZJWYJDVTI4FEYTRMETSU</t>
  </si>
  <si>
    <t>M7ERAZNB47NOJTI4FEYTRMETSU</t>
  </si>
  <si>
    <t>UEPNA5WOHBCPRTI4FEYTRMETSU</t>
  </si>
  <si>
    <t>LGYEEPDGLXZFDTI4FEYTRMETSU</t>
  </si>
  <si>
    <t>FZ4I4FRIPNHBPTI4FEYTRMETSU</t>
  </si>
  <si>
    <t>OCCQXLPM23LNTTI4FEYTRMETSU</t>
  </si>
  <si>
    <t>6SZBDWOVF7NCBTI4FEYTRMETSU</t>
  </si>
  <si>
    <t>DMUPKLP7L3ASLTI4FEYTRMETSU</t>
  </si>
  <si>
    <t>673OCV4PG2MQNTI4FEYTRMETSU</t>
  </si>
  <si>
    <t>FIJSPRZBPUHOHTI4FEYTRMETSU</t>
  </si>
  <si>
    <t>O3JC4U45ZAZCPTI4FEYTRMETSU</t>
  </si>
  <si>
    <t>BXYNC27PXZCF7TI4FEYTRMETSU</t>
  </si>
  <si>
    <t>MQGS46W7OYUNPTI4FEYTRMETSU</t>
  </si>
  <si>
    <t>UAGFIGFELRGMPTI4FEYTRMETSU</t>
  </si>
  <si>
    <t>57JC6EVNBBRORTI4FEYTRMETSU</t>
  </si>
  <si>
    <t>3HJWBVM52GHD3TI4FEYTRMETSU</t>
  </si>
  <si>
    <t>Y3VJCBEIAHSEFTI4FEYTRMETSU</t>
  </si>
  <si>
    <t>NWXBEDOCZZ6YFTI4FEYTRMETSU</t>
  </si>
  <si>
    <t>GPLS2CEVJW3LBTI4FEYTRMETSU</t>
  </si>
  <si>
    <t>UJHDITQUSXIXXTI4FEYTRMETSU</t>
  </si>
  <si>
    <t>YEBKLN6HF2ZHTTI4FEYTRMETSU</t>
  </si>
  <si>
    <t>M3Z4P6PV2ZNHZTI4FEYTRMETSU</t>
  </si>
  <si>
    <t>QFY6XEEKW6MH5TI4FEYTRMETSU</t>
  </si>
  <si>
    <t>IPUDWXMAT4WBXTI4FEYTRMETSU</t>
  </si>
  <si>
    <t>D4BRAEK2K6QETTI4FEYTRMETSU</t>
  </si>
  <si>
    <t>WP65T4JZ3GZZ5TI4FEYTRMETSU</t>
  </si>
  <si>
    <t>YQJURULX2A6LFTI4FEYTRMETSU</t>
  </si>
  <si>
    <t>KBRO4EPNJTQ45TI4FEYTRMETSU</t>
  </si>
  <si>
    <t>T3CUX6AUW4ZQJTI4FEYTRMETSU</t>
  </si>
  <si>
    <t>47OZNBWUHMFJXTI4FEYTRMETSU</t>
  </si>
  <si>
    <t>YWMGRMDUT4ZILTI4FEYTRMETSU</t>
  </si>
  <si>
    <t>22IBLFSDD6WGDTI4FEYTRMETSU</t>
  </si>
  <si>
    <t>56MNAQBH5CPYVTI4FEYTRMETSU</t>
  </si>
  <si>
    <t>Y3J7R32C46RYRTI4FEYTRMETSU</t>
  </si>
  <si>
    <t>P3XP3RGVMTNKRTI4FEYTRMETSU</t>
  </si>
  <si>
    <t>OIWPMP4L6BV5JTI4FEYTRMETSU</t>
  </si>
  <si>
    <t>W56JPDJOKBUXNTI4FEYTRMETSU</t>
  </si>
  <si>
    <t>SQE75K72NK4N3TI4FEYTRMETSU</t>
  </si>
  <si>
    <t>TY3ANFGUIIWTXTI4FEYTRMETSU</t>
  </si>
  <si>
    <t>253PO24I5UELHTI4FEYTRMETSU</t>
  </si>
  <si>
    <t>4FMAXZPXLNKQBTI4FEYTRMETSU</t>
  </si>
  <si>
    <t>7J6U3JUG6HQ3PTI4FEYTRMETSU</t>
  </si>
  <si>
    <t>RE3LNNRHQJNB5TI4FEYTRMETSU</t>
  </si>
  <si>
    <t>YH3BVXQH3VLAVTI4FEYTRMETSU</t>
  </si>
  <si>
    <t>OPQSEV52J77SDTI4FEYTRMETSU</t>
  </si>
  <si>
    <t>43V7CSPC6T6XNTI4FEYTRMETSU</t>
  </si>
  <si>
    <t>IC2BGXPNFXR5RTI4FEYTRMETSU</t>
  </si>
  <si>
    <t>WYQJLFO4SKRILTI4FEYTRMETSU</t>
  </si>
  <si>
    <t>ESNG7BRCH2VOVTI4FEYTRMETSU</t>
  </si>
  <si>
    <t>6DKFBB42MCRXLTI4FEYTRMETSU</t>
  </si>
  <si>
    <t>EI36KN3NECXCPTI4FEYTRMETSU</t>
  </si>
  <si>
    <t>GEVLT4G3LIRNJTI4FEYTRMETSU</t>
  </si>
  <si>
    <t>YROVWRJ22SRBXTI4FEYTRMETSU</t>
  </si>
  <si>
    <t>HYBFF6F74MOLLTI4FEYTRMETSU</t>
  </si>
  <si>
    <t>AC3AEZUITPZC3TI4FEYTRMETSU</t>
  </si>
  <si>
    <t>7LJS4EWOEZ7HVTI4FEYTRMETSU</t>
  </si>
  <si>
    <t>UIISIAKNC7SLFTI4FEYTRMETSU</t>
  </si>
  <si>
    <t>ZPYQEMKGHZNLNTI4FEYTRMETSU</t>
  </si>
  <si>
    <t>VH5THB66QTBEXTI4FEYTRMETSU</t>
  </si>
  <si>
    <t>HBREM7WF2VW35TI4FEYTRMETSU</t>
  </si>
  <si>
    <t>UDOBEVV5GMOTVTI4FEYTRMETSU</t>
  </si>
  <si>
    <t>25OHYLEV6IOZNTI4FEYTRMETSU</t>
  </si>
  <si>
    <t>6ZSWEMTOF6GDZTI4FEYTRMETSU</t>
  </si>
  <si>
    <t>A5SDOEC2YDAG3TI4FEYTRMETSU</t>
  </si>
  <si>
    <t>OTUJNT4IM3QCFTI4FEYTRMETSU</t>
  </si>
  <si>
    <t>DS6TYM7ZHMGZFTI4FEYTRMETSU</t>
  </si>
  <si>
    <t>GLVEP4IYNMOTZTI4FEYTRMETSU</t>
  </si>
  <si>
    <t>3GHPUOVGMKTJ3TI4FEYTRMETSU</t>
  </si>
  <si>
    <t>7ZUBZX5VUBOUHTI4FEYTRMETSU</t>
  </si>
  <si>
    <t>MDWMSA22GLYCRTI4FEYTRMETSU</t>
  </si>
  <si>
    <t>45547OCZEQH3VTI4FEYTRMETSU</t>
  </si>
  <si>
    <t>LYYATTRW6IFJZTI4FEYTRMETSU</t>
  </si>
  <si>
    <t>JCSJ7IEB2M66PTI4FEYTRMETSU</t>
  </si>
  <si>
    <t>UHTF5PCPDNSBBTI4FEYTRMETSU</t>
  </si>
  <si>
    <t>G2C5MYS5S5RD5TI4FEYTRMETSU</t>
  </si>
  <si>
    <t>SVYDJ6UL7TZRRTI4FEYTRMETSU</t>
  </si>
  <si>
    <t>FTPN66HL2R7UXTI4FEYTRMETSU</t>
  </si>
  <si>
    <t>G727Q6YDDRRYNTI4FEYTRMETSU</t>
  </si>
  <si>
    <t>KNQAEQ5ODQ2EVTI4FEYTRMETSU</t>
  </si>
  <si>
    <t>QRCNXB5UMBDLRTI4FEYTRMETSU</t>
  </si>
  <si>
    <t>7534HFOXZLYJ5TI4FEYTRMETSU</t>
  </si>
  <si>
    <t>LTQB5AJN5FVQ3TI4FEYTRMETSU</t>
  </si>
  <si>
    <t>65BDGAT3GBMBJTI4FEYTRMETSU</t>
  </si>
  <si>
    <t>ZLKHGMT2UPKUPTI4FEYTRMETSU</t>
  </si>
  <si>
    <t>MJZZNPORZ43VTTI4FEYTRMETSU</t>
  </si>
  <si>
    <t>CJW6LDB7PX33XTI4FEYTRMETSU</t>
  </si>
  <si>
    <t>5FP6YJ4RZZY4ZTI4FEYTRMETSU</t>
  </si>
  <si>
    <t>EKTUIDKYTKTGJTI4FEYTRMETSU</t>
  </si>
  <si>
    <t>7QLPNBBWJTIUZTI4FEYTRMETSU</t>
  </si>
  <si>
    <t>QCQU5BSBA5ZZRTI4FEYTRMETSU</t>
  </si>
  <si>
    <t>KNQZHVDKJTDPVTI4FEYTRMETSU</t>
  </si>
  <si>
    <t>V4PPWQM7FUM5XTI4FEYTRMETSU</t>
  </si>
  <si>
    <t>O3KFLGMVIG667TI4FEYTRMETSU</t>
  </si>
  <si>
    <t>H2VTJ7AYMGMPLTI4FEYTRMETSU</t>
  </si>
  <si>
    <t>RE5QYVAVD77V7TI4FEYTRMETSU</t>
  </si>
  <si>
    <t>HZUBT2TCSNCJNTI4FEYTRMETSU</t>
  </si>
  <si>
    <t>SPFMN5W7D2IFHTI4FEYTRMETSU</t>
  </si>
  <si>
    <t>TNKFQDHXTREUBTI4FEYTRMETSU</t>
  </si>
  <si>
    <t>4XM6R6S75PAELTI4FEYTRMETSU</t>
  </si>
  <si>
    <t>C7MOHONGPDH2VTI4FEYTRMETSU</t>
  </si>
  <si>
    <t>LRF2P3R5YEKAHTI4FEYTRMETSU</t>
  </si>
  <si>
    <t>FHHZQFMUDPH6RTI4FEYTRMETSU</t>
  </si>
  <si>
    <t>4Y66VU3BF7BTVTI4FEYTRMETSU</t>
  </si>
  <si>
    <t>VPKIYCH4DKQJLTI4FEYTRMETSU</t>
  </si>
  <si>
    <t>FR66IHFUG5LA5TI4FEYTRMETSU</t>
  </si>
  <si>
    <t>6WW7AD74GSF3TTI4FEYTRMETSU</t>
  </si>
  <si>
    <t>UX5P4J4MQ5WRLTI4FEYTRMETSU</t>
  </si>
  <si>
    <t>ZG6UBBHWWFUEPTI4FEYTRMETSU</t>
  </si>
  <si>
    <t>SOAE26XUY7X7PTI4FEYTRMETSU</t>
  </si>
  <si>
    <t>NEGEXXA5QTU63TI4FEYTRMETSU</t>
  </si>
  <si>
    <t>3FA2U7BAAOZPDTI4FEYTRMETSU</t>
  </si>
  <si>
    <t>U7FZW3AG2C6SJTI4FEYTRMETSU</t>
  </si>
  <si>
    <t>WMHROS2BN6L7ZTI4FEYTRMETSU</t>
  </si>
  <si>
    <t>WSO6IJ6VTUDW3TI4FEYTRMETSU</t>
  </si>
  <si>
    <t>ZRILU2HBWMW3FTI4FEYTRMETSU</t>
  </si>
  <si>
    <t>BUTP5RJXTVZYNTI4FEYTRMETSU</t>
  </si>
  <si>
    <t>I4YHCQTIUMWBNTI4FEYTRMETSU</t>
  </si>
  <si>
    <t>CJHQTC7TTHIJXTI4FEYTRMETSU</t>
  </si>
  <si>
    <t>ZCH5OLTEPZHWTTI4FEYTRMETSU</t>
  </si>
  <si>
    <t>UTKP4BUVCJUKLTI4FEYTRMETSU</t>
  </si>
  <si>
    <t>CPGMHOD2ZA4RZTI4FEYTRMETSU</t>
  </si>
  <si>
    <t>AT2A55NHQPUZ7TI4FEYTRMETSU</t>
  </si>
  <si>
    <t>MWZBPMUA7C3RXTI4FEYTRMETSU</t>
  </si>
  <si>
    <t>OYJT7RPJ2RLHJTI4FEYTRMETSU</t>
  </si>
  <si>
    <t>V7LT3ML3HAMXXTI4FEYTRMETSU</t>
  </si>
  <si>
    <t>BB4LWKDKNNGDVTI4FEYTRMETSU</t>
  </si>
  <si>
    <t>5DDIYXPJ7GS33TI4FEYTRMETSU</t>
  </si>
  <si>
    <t>H5WGHEBY2AJBNTI4FEYTRMETSU</t>
  </si>
  <si>
    <t>3I7LXJVZMJHHFTI4FEYTRMETSU</t>
  </si>
  <si>
    <t>YTDNYBLBGKPWXTI4FEYTRMETSU</t>
  </si>
  <si>
    <t>T3DZSWCOBHC6ZTI4FEYTRMETSU</t>
  </si>
  <si>
    <t>WEYHPXNIYLKUJTI4FEYTRMETSU</t>
  </si>
  <si>
    <t>BTUZVZJQEO4JZTI4FEYTRMETSU</t>
  </si>
  <si>
    <t>FWRYCORKR2V3PTI4FEYTRMETSU</t>
  </si>
  <si>
    <t>JAPKG6IFDJYRJTI4FEYTRMETSU</t>
  </si>
  <si>
    <t>ZOVZFFQHN6FQRTI4FEYTRMETSU</t>
  </si>
  <si>
    <t>KK2QPFJ3UPLU3TI4FEYTRMETSU</t>
  </si>
  <si>
    <t>OJNWPQRKARFMRTI4FEYTRMETSU</t>
  </si>
  <si>
    <t>TTAYZ5JIOSE37TI4FEYTRMETSU</t>
  </si>
  <si>
    <t>FAKXENYELFYH3TI4FEYTRMETSU</t>
  </si>
  <si>
    <t>HK7C5A3G5V6Q5TI4FEYTRMETSU</t>
  </si>
  <si>
    <t>KPHG7QDCJTSANTI4FEYTRMETSU</t>
  </si>
  <si>
    <t>HACBZN2N2EZUPTI4FEYTRMETSU</t>
  </si>
  <si>
    <t>SXEYLXM2JV7QHTI4FEYTRMETSU</t>
  </si>
  <si>
    <t>7P74XWIFWN2IVTI4FEYTRMETSU</t>
  </si>
  <si>
    <t>DI4B4DKG4OVL5TI4FEYTRMETSU</t>
  </si>
  <si>
    <t>XJDQ3CGOPGDJHTI4FEYTRMETSU</t>
  </si>
  <si>
    <t>5W2RGC7QOJYORTI4FEYTRMETSU</t>
  </si>
  <si>
    <t>357FTIE3RD7VXTI4FEYTRMETSU</t>
  </si>
  <si>
    <t>RPKPY7EMCRWQPTI4FEYTRMETSU</t>
  </si>
  <si>
    <t>OTSAB3CJ2ZSPLTI4FEYTRMETSU</t>
  </si>
  <si>
    <t>M5MO7JKK6JJ7ZTI4FEYTRMETSU</t>
  </si>
  <si>
    <t>VAI4F53QU4S7ZTI4FEYTRMETSU</t>
  </si>
  <si>
    <t>J5GDE57AB2T2NTI4FEYTRMETSU</t>
  </si>
  <si>
    <t>IRE4JOHFJPU3PTI4FEYTRMETSU</t>
  </si>
  <si>
    <t>LJDAV3UBGJVIHTI4FEYTRMETSU</t>
  </si>
  <si>
    <t>QUZUH6GA3PJ4PTI4FEYTRMETSU</t>
  </si>
  <si>
    <t>E46Z6SVSPSGJHTI4FEYTRMETSU</t>
  </si>
  <si>
    <t>EB5AMUJR25TMZTI4FEYTRMETSU</t>
  </si>
  <si>
    <t>M3URJW2Z3DLPVTI4FEYTRMETSU</t>
  </si>
  <si>
    <t>SP7WJ4MXQGMWZTI4FEYTRMETSU</t>
  </si>
  <si>
    <t>YOG3PFEVZHBBJTI4FEYTRMETSU</t>
  </si>
  <si>
    <t>RC3E2PIYOUFHFTI4FEYTRMETSU</t>
  </si>
  <si>
    <t>KCIAHBTSM3GWTTI4FEYTRMETSU</t>
  </si>
  <si>
    <t>JEX3L6ZBDENLLTI4FEYTRMETSU</t>
  </si>
  <si>
    <t>GO5QGAXCMEMANTI4FEYTRMETSU</t>
  </si>
  <si>
    <t>LNTUBYUDWDPTRTI4FEYTRMETSU</t>
  </si>
  <si>
    <t>ENZRQJBGHBH4DTI4FEYTRMETSU</t>
  </si>
  <si>
    <t>ELFNMF7EHG5ALTI4FEYTRMETSU</t>
  </si>
  <si>
    <t>FWO2P2YCIO5DPTI4FEYTRMETSU</t>
  </si>
  <si>
    <t>FLJOCZKJVQUMFTI4FEYTRMETSU</t>
  </si>
  <si>
    <t>S5LRYAZ5BCFO3TI4FEYTRMETSU</t>
  </si>
  <si>
    <t>77SZBQVTUHUCJTI4FEYTRMETSU</t>
  </si>
  <si>
    <t>PQZ5PCLDQPPF7TI4FEYTRMETSU</t>
  </si>
  <si>
    <t>P2OH6TSGODRPVTI4FEYTRMETSU</t>
  </si>
  <si>
    <t>ZQJXSILS2SR77TI4FEYTRMETSU</t>
  </si>
  <si>
    <t>JM7O5W5GL7JAZTI4FEYTRMETSU</t>
  </si>
  <si>
    <t>Y5WQ5QZLO24KVTI4FEYTRMETSU</t>
  </si>
  <si>
    <t>NWGA5XJUCOCP7TI4FEYTRMETSU</t>
  </si>
  <si>
    <t>BTJFOG2SSNZ3JTI4FEYTRMETSU</t>
  </si>
  <si>
    <t>QSK52XJXT5LE7TI4FEYTRMETSU</t>
  </si>
  <si>
    <t>HPQBSPPS7A24NTI4FEYTRMETSU</t>
  </si>
  <si>
    <t>WNXVJ7IWE64XJTI4FEYTRMETSU</t>
  </si>
  <si>
    <t>ORI7X7WPM2PNZTI4FEYTRMETSU</t>
  </si>
  <si>
    <t>SLHDLQIGTHKEDTI4FEYTRMETSU</t>
  </si>
  <si>
    <t>KC4WGGSSAQO27TI4FEYTRMETSU</t>
  </si>
  <si>
    <t>KM6WPZB724SWXTI4FEYTRMETSU</t>
  </si>
  <si>
    <t>VQKYNYPFTUBC3TI4FEYTRMETSU</t>
  </si>
  <si>
    <t>SFV7FVKHHNRY5TI4FEYTRMETSU</t>
  </si>
  <si>
    <t>T7AQWUMBMRND7TI4FEYTRMETSU</t>
  </si>
  <si>
    <t>PLDJHATXVE6WBTI4FEYTRMETSU</t>
  </si>
  <si>
    <t>C7C2F26UEMUSZTI4FEYTRMETSU</t>
  </si>
  <si>
    <t>A7GAABGQIQVHVTI4FEYTRMETSU</t>
  </si>
  <si>
    <t>DNIZINXOR5RGXTI4FEYTRMETSU</t>
  </si>
  <si>
    <t>W2CYOPEQT5MIFTI4FEYTRMETSU</t>
  </si>
  <si>
    <t>MCRORCA7276EPTI4FEYTRMETSU</t>
  </si>
  <si>
    <t>IDX3OAS2IM6I5TI4FEYTRMETSU</t>
  </si>
  <si>
    <t>WQTE6QUTWUHH5TI4FEYTRMETSU</t>
  </si>
  <si>
    <t>S5ICGOAMKPOSTTI4FEYTRMETSU</t>
  </si>
  <si>
    <t>LOZ6SQLKJEB7ZTI4FEYTRMETSU</t>
  </si>
  <si>
    <t>25F6PC3CU6J3RTI4FEYTRMETSU</t>
  </si>
  <si>
    <t>L6E65MDGCSCUVTI4FEYTRMETSU</t>
  </si>
  <si>
    <t>RYAYIDIO6PZ3LTI4FEYTRMETSU</t>
  </si>
  <si>
    <t>KZZBLTUQDOOR5TI4FEYTRMETSU</t>
  </si>
  <si>
    <t>OGD7VDMK7MCY5TI4FEYTRMETSU</t>
  </si>
  <si>
    <t>VBHIG55WSZDTTTI4FEYTRMETSU</t>
  </si>
  <si>
    <t>GOY2KJ3GFQIX3TI4FEYTRMETSU</t>
  </si>
  <si>
    <t>GOEQRRZ6YBY2HTI4FEYTRMETSU</t>
  </si>
  <si>
    <t>F4PLICTGFYHVRTI4FEYTRMETSU</t>
  </si>
  <si>
    <t>YYXGXBPFQLNW3TI4FEYTRMETSU</t>
  </si>
  <si>
    <t>LPXGOOHVQHC3RTI4FEYTRMETSU</t>
  </si>
  <si>
    <t>4KHQC7WZ27Y2DTI4FEYTRMETSU</t>
  </si>
  <si>
    <t>KT2NXGDSR3YIBTI4FEYTRMETSU</t>
  </si>
  <si>
    <t>WR2DDUCYB5PRTTI4FEYTRMETSU</t>
  </si>
  <si>
    <t>52KC7XJAOYEWXTI4FEYTRMETSU</t>
  </si>
  <si>
    <t>DTUDTJLUDKI7XTI4FEYTRMETSU</t>
  </si>
  <si>
    <t>ZMK7EDPT67A6TTI4FEYTRMETSU</t>
  </si>
  <si>
    <t>X42ETKS7OUSS5TI4FEYTRMETSU</t>
  </si>
  <si>
    <t>U4E5USVBRMO5JTI4FEYTRMETSU</t>
  </si>
  <si>
    <t>MNOCBZZLFM4JLTI4FEYTRMETSU</t>
  </si>
  <si>
    <t>TGJFGZBYUC6FHTI4FEYTRMETSU</t>
  </si>
  <si>
    <t>TSF4C4F23GGSBTI4FEYTRMETSU</t>
  </si>
  <si>
    <t>6F7HQPVZKNY2ZTI4FEYTRMETSU</t>
  </si>
  <si>
    <t>AZO47VWFDU24LTI4FEYTRMETSU</t>
  </si>
  <si>
    <t>ZWERNX4N4ZGE7TI4FEYTRMETSU</t>
  </si>
  <si>
    <t>HFPDEX656BB63TI4FEYTRMETSU</t>
  </si>
  <si>
    <t>6L2QMGDG2TBJLTI4FEYTRMETSU</t>
  </si>
  <si>
    <t>FX3NHMXNN22HBTI4FEYTRMETSU</t>
  </si>
  <si>
    <t>64YEABLKNCTXVTI4FEYTRMETSU</t>
  </si>
  <si>
    <t>WD56UDZDYGOMJTI4FEYTRMETSU</t>
  </si>
  <si>
    <t>6YPQMKBWA3N3FTI4FEYTRMETSU</t>
  </si>
  <si>
    <t>JYXZ5DBAAO65LTI4FEYTRMETSU</t>
  </si>
  <si>
    <t>GNKJEIFSP2B4BTI4FEYTRMETSU</t>
  </si>
  <si>
    <t>HBG5J27WMA6DBTI4FEYTRMETSU</t>
  </si>
  <si>
    <t>67LRFK67RSZJLTI4FEYTRMETSU</t>
  </si>
  <si>
    <t>AP3QSNKW5ECANTI4FEYTRMETSU</t>
  </si>
  <si>
    <t>M5LO7FG2DPD4VTI4FEYTRMETSU</t>
  </si>
  <si>
    <t>X7EAVHWMKFH4LTI4FEYTRMETSU</t>
  </si>
  <si>
    <t>EO3GRDVA4J3SBTI4FEYTRMETSU</t>
  </si>
  <si>
    <t>2R2K57UI7UC57TI4FEYTRMETSU</t>
  </si>
  <si>
    <t>DTANAXTQQVAQNTI4FEYTRMETSU</t>
  </si>
  <si>
    <t>AVDOON527GBITTI4FEYTRMETSU</t>
  </si>
  <si>
    <t>X7222UF2RLHWBTI4FEYTRMETSU</t>
  </si>
  <si>
    <t>E3TRB6MRWWYSTTI4FEYTRMETSU</t>
  </si>
  <si>
    <t>OSYFFPKTPIVOLTI4FEYTRMETSU</t>
  </si>
  <si>
    <t>3QORNYG7HBHO7TI4FEYTRMETSU</t>
  </si>
  <si>
    <t>ARF65BYTIXKRFTI4FEYTRMETSU</t>
  </si>
  <si>
    <t>ZDSZ42VY3ANZ5TI4FEYTRMETSU</t>
  </si>
  <si>
    <t>HGT23PMEM7SNFTI4FEYTRMETSU</t>
  </si>
  <si>
    <t>G7M42RICJS5LBTI4FEYTRMETSU</t>
  </si>
  <si>
    <t>FRNL2HS2ZSF5LTI4FEYTRMETSU</t>
  </si>
  <si>
    <t>IMCNYOGCSJP2BTI4FEYTRMETSU</t>
  </si>
  <si>
    <t>ZZHMGZAGB3E75TI4FEYTRMETSU</t>
  </si>
  <si>
    <t>QS3PXF4HOCTCLTI4FEYTRMETSU</t>
  </si>
  <si>
    <t>H7EDSAPHMJETRTI4FEYTRMETSU</t>
  </si>
  <si>
    <t>FBHQMCX55AVQFTI4FEYTRMETSU</t>
  </si>
  <si>
    <t>4OV4FIR3LP6ATTI4FEYTRMETSU</t>
  </si>
  <si>
    <t>OS3F6P2WW47T3TI4FEYTRMETSU</t>
  </si>
  <si>
    <t>4Q7OH2AGJCHENTI4FEYTRMETSU</t>
  </si>
  <si>
    <t>K7FPUBD2G6RNRTI4FEYTRMETSU</t>
  </si>
  <si>
    <t>4VXT6QXESKR2XTI4FEYTRMETSU</t>
  </si>
  <si>
    <t>IDIMHBPV77Z7PTI4FEYTRMETSU</t>
  </si>
  <si>
    <t>IJCQKPUQWL523TI4FEYTRMETSU</t>
  </si>
  <si>
    <t>BBV2A6OL5KOKFTI4FEYTRMETSU</t>
  </si>
  <si>
    <t>GJVJ3DCCEBJ5XTI4FEYTRMETSU</t>
  </si>
  <si>
    <t>HYIQT5Y5BJ6T5TI4FEYTRMETSU</t>
  </si>
  <si>
    <t>2TLWY54NS3UTVTI4FEYTRMETSU</t>
  </si>
  <si>
    <t>IH3EWT5JOG2VPTI4FEYTRMETSU</t>
  </si>
  <si>
    <t>T2J5OIS6UEXI7TI4FEYTRMETSU</t>
  </si>
  <si>
    <t>5KNNUSHJJTEM7TI4FEYTRMETSU</t>
  </si>
  <si>
    <t>WY3D5MHJRDNAZTI4FEYTRMETSU</t>
  </si>
  <si>
    <t>JFV2QTXBHT6EFTI4FEYTRMETSU</t>
  </si>
  <si>
    <t>ULB5X5D7B5M7TTI4FEYTRMETSU</t>
  </si>
  <si>
    <t>B5RYAZK62AJEDTI4FEYTRMETSU</t>
  </si>
  <si>
    <t>6QU3VP6QLED5FTI4FEYTRMETSU</t>
  </si>
  <si>
    <t>SZI4SGLGP3GJZTI4FEYTRMETSU</t>
  </si>
  <si>
    <t>JYTWNIRVOPPRFTI4FEYTRMETSU</t>
  </si>
  <si>
    <t>SLAPDJSTTJPKVTI4FEYTRMETSU</t>
  </si>
  <si>
    <t>B7367NZKVL2Y5TI4FEYTRMETSU</t>
  </si>
  <si>
    <t>VQKAGQBFD5VYTTI4FEYTRMETSU</t>
  </si>
  <si>
    <t>IAWJHG545GIHFTI4FEYTRMETSU</t>
  </si>
  <si>
    <t>H2AGGRJRWFHYHTI4FEYTRMETSU</t>
  </si>
  <si>
    <t>LLGFKJUSEKYRZTI4FEYTRMETSU</t>
  </si>
  <si>
    <t>ZBB5UZFQJL7WZTI4FEYTRMETSU</t>
  </si>
  <si>
    <t>4Z225CUOUYLR3TI4FEYTRMETSU</t>
  </si>
  <si>
    <t>57P2GQHHKDWUVTI4FEYTRMETSU</t>
  </si>
  <si>
    <t>5JXS6HFX4QWXJTI4FEYTRMETSU</t>
  </si>
  <si>
    <t>H6LRC5ZSBA2MFTI4FEYTRMETSU</t>
  </si>
  <si>
    <t>KESLCTRC6S2LTTI4FEYTRMETSU</t>
  </si>
  <si>
    <t>2RBZRTATGVVYTTI4FEYTRMETSU</t>
  </si>
  <si>
    <t>TGWYKLL4EYMWJTI4FEYTRMETSU</t>
  </si>
  <si>
    <t>2PYCZ4SZ4AGLXTI4FEYTRMETSU</t>
  </si>
  <si>
    <t>XDMCXJ7MR5HE5TI4FEYTRMETSU</t>
  </si>
  <si>
    <t>OCFCVGMIPFRRHTI4FEYTRMETSU</t>
  </si>
  <si>
    <t>YUMIEOO34I2Q5TI4FEYTRMETSU</t>
  </si>
  <si>
    <t>X5IQV2ZWJKHWRTI4FEYTRMETSU</t>
  </si>
  <si>
    <t>RD4QLLVFKO32NTI4FEYTRMETSU</t>
  </si>
  <si>
    <t>4OXK7IWOBBM53TI4FEYTRMETSU</t>
  </si>
  <si>
    <t>UD5QF43NPGFURTI4FEYTRMETSU</t>
  </si>
  <si>
    <t>5KBGSRVOCKRXNTI4FEYTRMETSU</t>
  </si>
  <si>
    <t>JLJHIKX4SASIHTI4FEYTRMETSU</t>
  </si>
  <si>
    <t>LS64FT7FV2YNLTI4FEYTRMETSU</t>
  </si>
  <si>
    <t>VGZAKC366IOSRTI4FEYTRMETSU</t>
  </si>
  <si>
    <t>PN3TSWUEGYA7DTI4FEYTRMETSU</t>
  </si>
  <si>
    <t>5FJZ4DXGLBPPJTI4FEYTRMETSU</t>
  </si>
  <si>
    <t>HFLDFEMFNIL5DTI4FEYTRMETSU</t>
  </si>
  <si>
    <t>IHQ2TEBJ33ZQ5TI4FEYTRMETSU</t>
  </si>
  <si>
    <t>CD5QDI3GOACQXTI4FEYTRMETSU</t>
  </si>
  <si>
    <t>MMX72H2KMHUKRTI4FEYTRMETSU</t>
  </si>
  <si>
    <t>PDNAOIGXY7FU5TI4FEYTRMETSU</t>
  </si>
  <si>
    <t>TWF4IYAT47MCFTI4FEYTRMETSU</t>
  </si>
  <si>
    <t>I5M4UHZ2H3MUFTI4FEYTRMETSU</t>
  </si>
  <si>
    <t>ERG2PGL2SVYQ5TI4FEYTRMETSU</t>
  </si>
  <si>
    <t>BVWUUOV42O54ZTI4FEYTRMETSU</t>
  </si>
  <si>
    <t>C5XCTXLLHGSBVTI4FEYTRMETSU</t>
  </si>
  <si>
    <t>JRMSNYD7BR3S3TI4FEYTRMETSU</t>
  </si>
  <si>
    <t>XT2OKCLWSI3FDTI4FEYTRMETSU</t>
  </si>
  <si>
    <t>GFO23AGVEZ44XTI4FEYTRMETSU</t>
  </si>
  <si>
    <t>DAKKE4HKAL237TI4FEYTRMETSU</t>
  </si>
  <si>
    <t>S3YZ64XOCZNEDTI4FEYTRMETSU</t>
  </si>
  <si>
    <t>4AQ6POFSMDOINTI4FEYTRMETSU</t>
  </si>
  <si>
    <t>XOSFFUE23VBJHTI4FEYTRMETSU</t>
  </si>
  <si>
    <t>5TTEBCYHR7XCBTI4FEYTRMETSU</t>
  </si>
  <si>
    <t>FQA2QUGQUOVPLTI4FEYTRMETSU</t>
  </si>
  <si>
    <t>FMPNMYXHGAE6JTI4FEYTRMETSU</t>
  </si>
  <si>
    <t>XVUNJ6362LJ5BTI4FEYTRMETSU</t>
  </si>
  <si>
    <t>QLDSZUEAUDJSJTI4FEYTRMETSU</t>
  </si>
  <si>
    <t>4IJKULOIXLZBLTI4FEYTRMETSU</t>
  </si>
  <si>
    <t>UBE5SZMZEOR6HTI4FEYTRMETSU</t>
  </si>
  <si>
    <t>TYYON2FTZUGG5TI4FEYTRMETSU</t>
  </si>
  <si>
    <t>3YTMLIOZK6P7XTI4FEYTRMETSU</t>
  </si>
  <si>
    <t>RIHOW4TQPXVDVTI4FEYTRMETSU</t>
  </si>
  <si>
    <t>B5OFEZVHRQ4RHTI4FEYTRMETSU</t>
  </si>
  <si>
    <t>USMH4Q4ANMUY3TI4FEYTRMETSU</t>
  </si>
  <si>
    <t>TZPGB6KHTNBO7TI4FEYTRMETSU</t>
  </si>
  <si>
    <t>UVU6D2MGOXB6PTI4FEYTRMETSU</t>
  </si>
  <si>
    <t>YEGY6D7A3UOCHTI4FEYTRMETSU</t>
  </si>
  <si>
    <t>L7FBFHTHLM7SDTI4FEYTRMETSU</t>
  </si>
  <si>
    <t>YXP6RN4SG6QIBTI4FEYTRMETSU</t>
  </si>
  <si>
    <t>WZHHU4NCFT2VPTI4FEYTRMETSU</t>
  </si>
  <si>
    <t>DKUBIZTNOYH7NTI4FEYTRMETSU</t>
  </si>
  <si>
    <t>GTIBZV3VXF42BTI4FEYTRMETSU</t>
  </si>
  <si>
    <t>DI7SWF663E4ATTI4FEYTRMETSU</t>
  </si>
  <si>
    <t>6SBJTHDWEWM47TI4FEYTRMETSU</t>
  </si>
  <si>
    <t>ZZ7F4PXSGZ2IRTI4FEYTRMETSU</t>
  </si>
  <si>
    <t>2XRANB26CLVZRTI4FEYTRMETSU</t>
  </si>
  <si>
    <t>RNZAMB3S725B3TI4FEYTRMETSU</t>
  </si>
  <si>
    <t>BW7TQVGD5BUWHTI4FEYTRMETSU</t>
  </si>
  <si>
    <t>FQ2WEUWWVEPSLTI4FEYTRMETSU</t>
  </si>
  <si>
    <t>73PXI63R7IVTBTI4FEYTRMETSU</t>
  </si>
  <si>
    <t>IVHDKIINUMD6TTI4FEYTRMETSU</t>
  </si>
  <si>
    <t>KNZRVCNJMEHB5TI4FEYTRMETSU</t>
  </si>
  <si>
    <t>UI7ATYIKMLZOZTI4FEYTRMETSU</t>
  </si>
  <si>
    <t>WCWPSUJT27EPPTI4FEYTRMETSU</t>
  </si>
  <si>
    <t>X7EQWGGZ6NFAVTI4FEYTRMETSU</t>
  </si>
  <si>
    <t>6YYOTT7XWAN73TI4FEYTRMETSU</t>
  </si>
  <si>
    <t>MTL7QY6XIO45DTI4FEYTRMETSU</t>
  </si>
  <si>
    <t>NHP4FU2I4OJS7TI4FEYTRMETSU</t>
  </si>
  <si>
    <t>6XI4LUNG73OVVTI4FEYTRMETSU</t>
  </si>
  <si>
    <t>DJL6T7EDG4P4XTI4FEYTRMETSU</t>
  </si>
  <si>
    <t>YA7LU46P23QWVTI4FEYTRMETSU</t>
  </si>
  <si>
    <t>YCERKCYLFSHFTTI4FEYTRMETSU</t>
  </si>
  <si>
    <t>EC2YQV5WPNHZJTI4FEYTRMETSU</t>
  </si>
  <si>
    <t>W72RXU5WVDWEXTI4FEYTRMETSU</t>
  </si>
  <si>
    <t>MB6K7FU47YALHTI4FEYTRMETSU</t>
  </si>
  <si>
    <t>BYY65MD62FN4ZTI4FEYTRMETSU</t>
  </si>
  <si>
    <t>LQYYO2MG3L2EBTI4FEYTRMETSU</t>
  </si>
  <si>
    <t>TP6DWEWGGXN4RTI4FEYTRMETSU</t>
  </si>
  <si>
    <t>NCXAPROJIY4TDTI4FEYTRMETSU</t>
  </si>
  <si>
    <t>2DD74EV3AUBW5TI4FEYTRMETSU</t>
  </si>
  <si>
    <t>2TUFQ67DDQFUVTI4FEYTRMETSU</t>
  </si>
  <si>
    <t>BPBKAVWOVV5LRTI4FEYTRMETSU</t>
  </si>
  <si>
    <t>PLOHXOISSOHTDTI4FEYTRMETSU</t>
  </si>
  <si>
    <t>CUTJVEQHRQ4QFTI4FEYTRMETSU</t>
  </si>
  <si>
    <t>PUKGCGXZIARXTTI4FEYTRMETSU</t>
  </si>
  <si>
    <t>64O6JUOCHXQQHTI4FEYTRMETSU</t>
  </si>
  <si>
    <t>GTBDY5N57EZKZTI4FEYTRMETSU</t>
  </si>
  <si>
    <t>FS7SXVBN4R7OXTI4FEYTRMETSU</t>
  </si>
  <si>
    <t>ABQOST7N54V7XTI4FEYTRMETSU</t>
  </si>
  <si>
    <t>C45UFJOWTLVTFTI4FEYTRMETSU</t>
  </si>
  <si>
    <t>JHBK46BVQVPXPTI4FEYTRMETSU</t>
  </si>
  <si>
    <t>PIZLH42KIQ3WLTI4FEYTRMETSU</t>
  </si>
  <si>
    <t>FGYL56C2VLPEJTI4FEYTRMETSU</t>
  </si>
  <si>
    <t>VFB6BNWGL5O6FTI4FEYTRMETSU</t>
  </si>
  <si>
    <t>VACZAXC4AKWMRTI4FEYTRMETSU</t>
  </si>
  <si>
    <t>FV5T7X7N2NI53TI4FEYTRMETSU</t>
  </si>
  <si>
    <t>DNRNBKKOUZM7DTI4FEYTRMETSU</t>
  </si>
  <si>
    <t>5VAEWYPV7UGUNTI4FEYTRMETSU</t>
  </si>
  <si>
    <t>HS64WGOJRE42JTI4FEYTRMETSU</t>
  </si>
  <si>
    <t>W6WD5HOIY2EG5TI4FEYTRMETSU</t>
  </si>
  <si>
    <t>73VYOX34PBV7XTI4FEYTRMETSU</t>
  </si>
  <si>
    <t>75SXLWLHAKNFRTI4FEYTRMETSU</t>
  </si>
  <si>
    <t>XASLTZ3XZCOS3TI4FEYTRMETSU</t>
  </si>
  <si>
    <t>6R6RPEIFAZWEPTI4FEYTRMETSU</t>
  </si>
  <si>
    <t>3V6DUKJDV3R2PTI4FEYTRMETSU</t>
  </si>
  <si>
    <t>VMZVIZATAFYPPTI4FEYTRMETSU</t>
  </si>
  <si>
    <t>KOG6KELZ6AOSZTI4FEYTRMETSU</t>
  </si>
  <si>
    <t>NN74F47APXGDXTI4FEYTRMETSU</t>
  </si>
  <si>
    <t>7K7N5Q6V2YRJ3TI4FEYTRMETSU</t>
  </si>
  <si>
    <t>4BTRLLVY4R6NNTI4FEYTRMETSU</t>
  </si>
  <si>
    <t>2PGQSSCH5XTQ3TI4FEYTRMETSU</t>
  </si>
  <si>
    <t>W3C3D7UCSOXWDTI4FEYTRMETSU</t>
  </si>
  <si>
    <t>QQGSTNI3YUMHBTI4FEYTRMETSU</t>
  </si>
  <si>
    <t>7LJ47LDTA5MMTTI4FEYTRMETSU</t>
  </si>
  <si>
    <t>HA5SOILWKVKXFTI4FEYTRMETSU</t>
  </si>
  <si>
    <t>RF2S6TPRFRYSNTI4FEYTRMETSU</t>
  </si>
  <si>
    <t>UU3WR24KR33LFTI4FEYTRMETSU</t>
  </si>
  <si>
    <t>JSBDY2TLMEGRHTI4FEYTRMETSU</t>
  </si>
  <si>
    <t>L4K2VOY5NEQJHTI4FEYTRMETSU</t>
  </si>
  <si>
    <t>JCZ7TT63OEXJZTI4FEYTRMETSU</t>
  </si>
  <si>
    <t>TPVMQ4EL77JDLTI4FEYTRMETSU</t>
  </si>
  <si>
    <t>WR7W6B73HU3BXTI4FEYTRMETSU</t>
  </si>
  <si>
    <t>LKBC76IHA3R6JTI4FEYTRMETSU</t>
  </si>
  <si>
    <t>OQMUWR367HXU3TI4FEYTRMETSU</t>
  </si>
  <si>
    <t>RGJZT7XYEX62LTI4FEYTRMETSU</t>
  </si>
  <si>
    <t>3PISCWPNFURJBTI4FEYTRMETSU</t>
  </si>
  <si>
    <t>DNLY5Z4QS7JZRTI4FEYTRMETSU</t>
  </si>
  <si>
    <t>7ST6CYN5MJZ5DTI4FEYTRMETSU</t>
  </si>
  <si>
    <t>D4D6TERP52EGFTI4FEYTRMETSU</t>
  </si>
  <si>
    <t>WOHEA63BDR3NNTI4FEYTRMETSU</t>
  </si>
  <si>
    <t>5ZCMD6PW4JYWFTI4FEYTRMETSU</t>
  </si>
  <si>
    <t>PV2CI7B2CDVVXTI4FEYTRMETSU</t>
  </si>
  <si>
    <t>RK2BFTS555VJNTI4FEYTRMETSU</t>
  </si>
  <si>
    <t>FTEGYELBF6EORTI4FEYTRMETSU</t>
  </si>
  <si>
    <t>ER6BCKTDGDAUVTI4FEYTRMETSU</t>
  </si>
  <si>
    <t>4R344DLOYR5DRTI4FEYTRMETSU</t>
  </si>
  <si>
    <t>OZ3RXGYAWXPRXTI4FEYTRMETSU</t>
  </si>
  <si>
    <t>IEQKYLTCG223ZTI4FEYTRMETSU</t>
  </si>
  <si>
    <t>6EKKCWWAR7MM7TI4FEYTRMETSU</t>
  </si>
  <si>
    <t>ZRB3F547ONA5ZTI4FEYTRMETSU</t>
  </si>
  <si>
    <t>AG2LP33AVIEDPTI4FEYTRMETSU</t>
  </si>
  <si>
    <t>UGVMDHLGC5CKZTI4FEYTRMETSU</t>
  </si>
  <si>
    <t>R2PHYTVPVOHOHTI4FEYTRMETSU</t>
  </si>
  <si>
    <t>PRME2FG2TXLILTI4FEYTRMETSU</t>
  </si>
  <si>
    <t>O4QTIIEJVAIWPTI4FEYTRMETSU</t>
  </si>
  <si>
    <t>2QHEYMH7Z7HINTI4FEYTRMETSU</t>
  </si>
  <si>
    <t>UEP76HDF3XI6FTI4FEYTRMETSU</t>
  </si>
  <si>
    <t>XQYNHERQVLZ5JTI4FEYTRMETSU</t>
  </si>
  <si>
    <t>SCRY6FFBP3DDVTI4FEYTRMETSU</t>
  </si>
  <si>
    <t>243FTA2M3OBPFTI4FEYTRMETSU</t>
  </si>
  <si>
    <t>S6LOEKFTNF4QPTI4FEYTRMETSU</t>
  </si>
  <si>
    <t>GNP45CFDNY54XTI4FEYTRMETSU</t>
  </si>
  <si>
    <t>PX3LTLH6UHK3FTI4FEYTRMETSU</t>
  </si>
  <si>
    <t>Y3V4ZE5SUPPHFTI4FEYTRMETSU</t>
  </si>
  <si>
    <t>AR6TQ6VFIHWKBTI4FEYTRMETSU</t>
  </si>
  <si>
    <t>K22DA3L3UWKZRTI4FEYTRMETSU</t>
  </si>
  <si>
    <t>AGXZ6SACIWE2JTI4FEYTRMETSU</t>
  </si>
  <si>
    <t>67BWNKAWLAW65TI4FEYTRMETSU</t>
  </si>
  <si>
    <t>V4WCHIWWIBRX7TI4FEYTRMETSU</t>
  </si>
  <si>
    <t>I3OAKIQNECBU3TI4FEYTRMETSU</t>
  </si>
  <si>
    <t>EKVWLCRXFVTQTTI4FEYTRMETSU</t>
  </si>
  <si>
    <t>LSTZCBNLRIVC3TI4FEYTRMETSU</t>
  </si>
  <si>
    <t>63RZ5FEOSUEGRTI4FEYTRMETSU</t>
  </si>
  <si>
    <t>NJQQNHNERF5B3TI4FEYTRMETSU</t>
  </si>
  <si>
    <t>PCY66D2LKKTWPTI4FEYTRMETSU</t>
  </si>
  <si>
    <t>FLCKNF5MA2DZDTI4FEYTRMETSU</t>
  </si>
  <si>
    <t>VDECNUFOQCRTJTI4FEYTRMETSU</t>
  </si>
  <si>
    <t>2VU7MXINNJV7DTI4FEYTRMETSU</t>
  </si>
  <si>
    <t>X3PROJFVQBPDNTI4FEYTRMETSU</t>
  </si>
  <si>
    <t>LGQIIKSNADUF3TI4FEYTRMETSU</t>
  </si>
  <si>
    <t>4VU4RD2O7UOK7TI4FEYTRMETSU</t>
  </si>
  <si>
    <t>ZFLLFIEV75ZXZTI4FEYTRMETSU</t>
  </si>
  <si>
    <t>7EYIXKUWXZOKZTI4FEYTRMETSU</t>
  </si>
  <si>
    <t>7Q24IRJC3BUKBTI4FEYTRMETSU</t>
  </si>
  <si>
    <t>SWAV5OF3TWEFHTI4FEYTRMETSU</t>
  </si>
  <si>
    <t>TWLQTATW63LSRTI4FEYTRMETSU</t>
  </si>
  <si>
    <t>2D5FHVGR2DA73TI4FEYTRMETSU</t>
  </si>
  <si>
    <t>MAKAZEPUEZGONTI4FEYTRMETSU</t>
  </si>
  <si>
    <t>2N3JEDKGCE3EFTI4FEYTRMETSU</t>
  </si>
  <si>
    <t>DDGQK7MM4KGIPTI4FEYTRMETSU</t>
  </si>
  <si>
    <t>F27J26ROHDYZDTI4FEYTRMETSU</t>
  </si>
  <si>
    <t>JL5YFSJWOS7TFTI4FEYTRMETSU</t>
  </si>
  <si>
    <t>JIF6XDHOPKENBTI4FEYTRMETSU</t>
  </si>
  <si>
    <t>K5CXZZXVKJBILTI4FEYTRMETSU</t>
  </si>
  <si>
    <t>4F5GRUHR6LN5BTI4FEYTRMETSU</t>
  </si>
  <si>
    <t>4WYJ3IQEDK6H7TI4FEYTRMETSU</t>
  </si>
  <si>
    <t>7EIMEESATNWEJTI4FEYTRMETSU</t>
  </si>
  <si>
    <t>CRSE4WAONKJ5HTI4FEYTRMETSU</t>
  </si>
  <si>
    <t>W3JXW37226ZJTTI4FEYTRMETSU</t>
  </si>
  <si>
    <t>JU3IX5KFFDQTXTI4FEYTRMETSU</t>
  </si>
  <si>
    <t>YD5FA2R23T5H5TI4FEYTRMETSU</t>
  </si>
  <si>
    <t>MOBXACVI5W3B3TI4FEYTRMETSU</t>
  </si>
  <si>
    <t>KV6FA4HPEQ47FTI4FEYTRMETSU</t>
  </si>
  <si>
    <t>5TXTEQ7VWCCQXTI4FEYTRMETSU</t>
  </si>
  <si>
    <t>FTUJBOIXKGDWPTI4FEYTRMETSU</t>
  </si>
  <si>
    <t>Q3WOJLC5JC5QXTI4FEYTRMETSU</t>
  </si>
  <si>
    <t>7LEIBXEF4OHFNTI4FEYTRMETSU</t>
  </si>
  <si>
    <t>QUHPBXLFO4OHXTI4FEYTRMETSU</t>
  </si>
  <si>
    <t>USOL2RCY5NHDRTI4FEYTRMETSU</t>
  </si>
  <si>
    <t>EJPPXYPT6YLRPTI4FEYTRMETSU</t>
  </si>
  <si>
    <t>IQNSO5EMSM7RPTI4FEYTRMETSU</t>
  </si>
  <si>
    <t>QNRZ7IUFF6BY3TI4FEYTRMETSU</t>
  </si>
  <si>
    <t>DGFERWWYP7EGPTI4FEYTRMETSU</t>
  </si>
  <si>
    <t>KVZ25IYHTBWU7TI4FEYTRMETSU</t>
  </si>
  <si>
    <t>GZ4CXDUKZYIZ3TI4FEYTRMETSU</t>
  </si>
  <si>
    <t>CUWKVOM22EQORTI4FEYTRMETSU</t>
  </si>
  <si>
    <t>GJ5TIKEGTRWBFTI4FEYTRMETSU</t>
  </si>
  <si>
    <t>IAEOU54Q7FDNRTI4FEYTRMETSU</t>
  </si>
  <si>
    <t>M56G526HSZHAHTI4FEYTRMETSU</t>
  </si>
  <si>
    <t>2AXJWNBXZKS5NTI4FEYTRMETSU</t>
  </si>
  <si>
    <t>OJ3XPUAJJ7TEPTI4FEYTRMETSU</t>
  </si>
  <si>
    <t>T4TFS2BQCSNQFTI4FEYTRMETSU</t>
  </si>
  <si>
    <t>2U335IKLEDY4NTI4FEYTRMETSU</t>
  </si>
  <si>
    <t>Y64OGGBWLKFWZTI4FEYTRMETSU</t>
  </si>
  <si>
    <t>RNUOR2IJ7JIODTI4FEYTRMETSU</t>
  </si>
  <si>
    <t>JAN7BX3W7BUOBTI4FEYTRMETSU</t>
  </si>
  <si>
    <t>GQZA5GWSY4GEDTI4FEYTRMETSU</t>
  </si>
  <si>
    <t>XZ2YQCP74IJYZTI4FEYTRMETSU</t>
  </si>
  <si>
    <t>X3MCDF4BIQPLRTI4FEYTRMETSU</t>
  </si>
  <si>
    <t>IXEKFXH657BOPTI4FEYTRMETSU</t>
  </si>
  <si>
    <t>FBVGA6U7A3UMHTI4FEYTRMETSU</t>
  </si>
  <si>
    <t>CGLUIIN2UQXFTTI4FEYTRMETSU</t>
  </si>
  <si>
    <t>J57DWFIWUJVTPTI4FEYTRMETSU</t>
  </si>
  <si>
    <t>OAKDXKLKEBFQ5TI4FEYTRMETSU</t>
  </si>
  <si>
    <t>457QHAT7FOV2PTI4FEYTRMETSU</t>
  </si>
  <si>
    <t>3YJNUXN2KBP6JTI4FEYTRMETSU</t>
  </si>
  <si>
    <t>5W2GVROKRKSEPTI4FEYTRMETSU</t>
  </si>
  <si>
    <t>75JSXK6M6MHULTI4FEYTRMETSU</t>
  </si>
  <si>
    <t>2SFA37AZEDPXJTI4FEYTRMETSU</t>
  </si>
  <si>
    <t>JMKVT4RLC5PY5TI4FEYTRMETSU</t>
  </si>
  <si>
    <t>SDPU2QIHMHFBNTI4FEYTRMETSU</t>
  </si>
  <si>
    <t>HI77EVJFSQ2IJTI4FEYTRMETSU</t>
  </si>
  <si>
    <t>MGXKO4NGXU5IVTI4FEYTRMETSU</t>
  </si>
  <si>
    <t>IB4MPP2LUZXMBTI4FEYTRMETSU</t>
  </si>
  <si>
    <t>G2UNUJ6CRFX6DTI4FEYTRMETSU</t>
  </si>
  <si>
    <t>XDKK6X34JKMLXTI4FEYTRMETSU</t>
  </si>
  <si>
    <t>LQE5TPZN2A4WXTI4FEYTRMETSU</t>
  </si>
  <si>
    <t>ZJBWA6RVIG72JTI4FEYTRMETSU</t>
  </si>
  <si>
    <t>4RGNG5A5EJWKJTI4FEYTRMETSU</t>
  </si>
  <si>
    <t>DGSZKQVZQYNK5TI4FEYTRMETSU</t>
  </si>
  <si>
    <t>Q23CCN73FE2QZTI4FEYTRMETSU</t>
  </si>
  <si>
    <t>ILBEJMXSQDMZJTI4FEYTRMETSU</t>
  </si>
  <si>
    <t>5JCJ7PUXGUACZTI4FEYTRMETSU</t>
  </si>
  <si>
    <t>VRMELC7RCERATTI4FEYTRMETSU</t>
  </si>
  <si>
    <t>ZA6GYB52IU5YJTI4FEYTRMETSU</t>
  </si>
  <si>
    <t>P5Y36NYCOZ4JJTI4FEYTRMETSU</t>
  </si>
  <si>
    <t>HBGDJDNBV4P7FTI4FEYTRMETSU</t>
  </si>
  <si>
    <t>T3QGU5XEFUX6XTI4FEYTRMETSU</t>
  </si>
  <si>
    <t>LEDO4SCRD6DGZTI4FEYTRMETSU</t>
  </si>
  <si>
    <t>3E2VH2YZVC4WFTI4FEYTRMETSU</t>
  </si>
  <si>
    <t>MQMI62V3ZNCEJTI4FEYTRMETSU</t>
  </si>
  <si>
    <t>K5RGSZE6DTKSTTI4FEYTRMETSU</t>
  </si>
  <si>
    <t>CCOHODUS4HWTNTI4FEYTRMETSU</t>
  </si>
  <si>
    <t>JYVVJSQCB2RLRTI4FEYTRMETSU</t>
  </si>
  <si>
    <t>M4FN2WSSPHMMJTI4FEYTRMETSU</t>
  </si>
  <si>
    <t>4LGZN5MVATSAHTI4FEYTRMETSU</t>
  </si>
  <si>
    <t>ZJC2NG4FUHR6NTI4FEYTRMETSU</t>
  </si>
  <si>
    <t>SIN3IXWFICY6RTI4FEYTRMETSU</t>
  </si>
  <si>
    <t>XKPBSJVEAKQ77TI4FEYTRMETSU</t>
  </si>
  <si>
    <t>H3BDQDSZBEIIPTI4FEYTRMETSU</t>
  </si>
  <si>
    <t>7RJJFGAC7ZGNDTI4FEYTRMETSU</t>
  </si>
  <si>
    <t>WF7D2IR34PGPLTI4FEYTRMETSU</t>
  </si>
  <si>
    <t>VY4I6DKQ5SUYFTI4FEYTRMETSU</t>
  </si>
  <si>
    <t>CN7JHP2NMI4SVTI4FEYTRMETSU</t>
  </si>
  <si>
    <t>WZVLNWCWXOWRPTI4FEYTRMETSU</t>
  </si>
  <si>
    <t>VTA7MCTX5M547TI4FEYTRMETSU</t>
  </si>
  <si>
    <t>A4PHKAWBVNL3LTI4FEYTRMETSU</t>
  </si>
  <si>
    <t>TZUMJMMYN5V2BTI4FEYTRMETSU</t>
  </si>
  <si>
    <t>IJZECW2374Q3TTI4FEYTRMETSU</t>
  </si>
  <si>
    <t>IFDTIYPO3H4OBTI4FEYTRMETSU</t>
  </si>
  <si>
    <t>6WUSNSV6RLJ6RTI4FEYTRMETSU</t>
  </si>
  <si>
    <t>7QWUJVHCVNHI5TI4FEYTRMETSU</t>
  </si>
  <si>
    <t>F5CLOTLN3UKL7TI4FEYTRMETSU</t>
  </si>
  <si>
    <t>7NKVC6SKTVU4ZTI4FEYTRMETSU</t>
  </si>
  <si>
    <t>XULE4US77MQCTTI4FEYTRMETSU</t>
  </si>
  <si>
    <t>BI7IIO3OWEUL7TI4FEYTRMETSU</t>
  </si>
  <si>
    <t>AUGVFSHWH3S3BTI4FEYTRMETSU</t>
  </si>
  <si>
    <t>Y6DXFHUJXBXMVTI4FEYTRMETSU</t>
  </si>
  <si>
    <t>AABZF23W3PHHNTI4FEYTRMETSU</t>
  </si>
  <si>
    <t>7J26AHQO3LBDXTI4FEYTRMETSU</t>
  </si>
  <si>
    <t>AZCYA5HI22WMJTI4FEYTRMETSU</t>
  </si>
  <si>
    <t>ODIV7IP7YXT4XTI4FEYTRMETSU</t>
  </si>
  <si>
    <t>KPCKDKKZ6VDEBTI4FEYTRMETSU</t>
  </si>
  <si>
    <t>DZN36UFJTPD3DTI4FEYTRMETSU</t>
  </si>
  <si>
    <t>IYHE32KL6JJV7TI4FEYTRMETSU</t>
  </si>
  <si>
    <t>6AJNUIVTHORZNTI4FEYTRMETSU</t>
  </si>
  <si>
    <t>OZKKN7NFAO32DTI4FEYTRMETSU</t>
  </si>
  <si>
    <t>FJAOXZALFA3XJTI4FEYTRMETSU</t>
  </si>
  <si>
    <t>SH3TPV2Z56AUTTI4FEYTRMETSU</t>
  </si>
  <si>
    <t>F5NSBC53YURDPTI4FEYTRMETSU</t>
  </si>
  <si>
    <t>6PFOBTTDERTQPTI4FEYTRMETSU</t>
  </si>
  <si>
    <t>5FA6DRCFRWZXZTI4FEYTRMETSU</t>
  </si>
  <si>
    <t>5TECRAINI46C5TI4FEYTRMETSU</t>
  </si>
  <si>
    <t>XM2HUFDKXC7NNTI4FEYTRMETSU</t>
  </si>
  <si>
    <t>GSG3G3ILZVCSRTI4FEYTRMETSU</t>
  </si>
  <si>
    <t>S4FJCE64KKMO5TI4FEYTRMETSU</t>
  </si>
  <si>
    <t>GB4LGYJ2PSHEFTI4FEYTRMETSU</t>
  </si>
  <si>
    <t>JUDLUOGYF4ZMRTI4FEYTRMETSU</t>
  </si>
  <si>
    <t>YY4JFZM4XDFERTI4FEYTRMETSU</t>
  </si>
  <si>
    <t>GABS4D26KOJQBTI4FEYTRMETSU</t>
  </si>
  <si>
    <t>SV6OEIEHCP6DJTI4FEYTRMETSU</t>
  </si>
  <si>
    <t>L2HZE2Z3Z4ALNTI4FEYTRMETSU</t>
  </si>
  <si>
    <t>FHB2BNAXEL4PPTI4FEYTRMETSU</t>
  </si>
  <si>
    <t>5JFEUULKJXJZRTI4FEYTRMETSU</t>
  </si>
  <si>
    <t>XTFI7HHE5L5IFTI4FEYTRMETSU</t>
  </si>
  <si>
    <t>A7UKQHBMNZHE3TI4FEYTRMETSU</t>
  </si>
  <si>
    <t>SUQ4AFGXHJ4LFTI4FEYTRMETSU</t>
  </si>
  <si>
    <t>OBBCGER656Y3JTI4FEYTRMETSU</t>
  </si>
  <si>
    <t>LTV6SXZVBJJGVTI4FEYTRMETSU</t>
  </si>
  <si>
    <t>QTR3WFOFCHT45TI4FEYTRMETSU</t>
  </si>
  <si>
    <t>B22CQYP77GMN5TI4FEYTRMETSU</t>
  </si>
  <si>
    <t>O2YTNO36CWFEFTI4FEYTRMETSU</t>
  </si>
  <si>
    <t>33Q2PZU3M7DJXTI4FEYTRMETSU</t>
  </si>
  <si>
    <t>NPLZALGH3LXKLTI4FEYTRMETSU</t>
  </si>
  <si>
    <t>HZJUUBPLY4MTJTI4FEYTRMETSU</t>
  </si>
  <si>
    <t>WTDFZEBOVPTKPTI4FEYTRMETSU</t>
  </si>
  <si>
    <t>6GE7KKEVPXLJNTI4FEYTRMETSU</t>
  </si>
  <si>
    <t>GC2PRKJINL2NPTI4FEYTRMETSU</t>
  </si>
  <si>
    <t>AINYSPL6YGWGPTI4FEYTRMETSU</t>
  </si>
  <si>
    <t>D4WK6CO53R3D7TI4FEYTRMETSU</t>
  </si>
  <si>
    <t>L7AX34O6RLS73TI4FEYTRMETSU</t>
  </si>
  <si>
    <t>FDQSFEPGB5TXFTI4FEYTRMETSU</t>
  </si>
  <si>
    <t>XIIDAB2PSYTCXTI4FEYTRMETSU</t>
  </si>
  <si>
    <t>XB46GNIZVKO7XTI4FEYTRMETSU</t>
  </si>
  <si>
    <t>CVV2P7TMBQIE3TI4FEYTRMETSU</t>
  </si>
  <si>
    <t>NM5H54MBRJK4HTI4FEYTRMETSU</t>
  </si>
  <si>
    <t>O5QPO7OWOFUAPTI4FEYTRMETSU</t>
  </si>
  <si>
    <t>75M5I47K4OTFDTI4FEYTRMETSU</t>
  </si>
  <si>
    <t>3GJTT6PCKOMNVTI4FEYTRMETSU</t>
  </si>
  <si>
    <t>X37BGS2O7L5MXTI4FEYTRMETSU</t>
  </si>
  <si>
    <t>ZUIGQ2YNOTORRTI4FEYTRMETSU</t>
  </si>
  <si>
    <t>6UXJCE35RGTSHTI4FEYTRMETSU</t>
  </si>
  <si>
    <t>VI5GO3RM2XWZJTI4FEYTRMETSU</t>
  </si>
  <si>
    <t>K73UB5KLAOL5HTI4FEYTRMETSU</t>
  </si>
  <si>
    <t>JL74Y5HGLXAEFTI4FEYTRMETSU</t>
  </si>
  <si>
    <t>MXGHFGBXHZUJFTI4FEYTRMETSU</t>
  </si>
  <si>
    <t>NQL25TIFNCYQHTI4FEYTRMETSU</t>
  </si>
  <si>
    <t>FJQXIZMO7EUGFTI4FEYTRMETSU</t>
  </si>
  <si>
    <t>P7IPPA2OSKIL5TI4FEYTRMETSU</t>
  </si>
  <si>
    <t>IDHNV3BSQLJRXTI4FEYTRMETSU</t>
  </si>
  <si>
    <t>7ZHYH5T4SXKXTTI4FEYTRMETSU</t>
  </si>
  <si>
    <t>5AV7EQK3T7VSFTI4FEYTRMETSU</t>
  </si>
  <si>
    <t>6TRKUHARFN5L7TI4FEYTRMETSU</t>
  </si>
  <si>
    <t>X7PIML7RNRRG3TI4FEYTRMETSU</t>
  </si>
  <si>
    <t>KL6A4YVUZLC7RTI4FEYTRMETSU</t>
  </si>
  <si>
    <t>SMBTGTG7K75XLTI4FEYTRMETSU</t>
  </si>
  <si>
    <t>GPADZYDYSWZQBTI4FEYTRMETSU</t>
  </si>
  <si>
    <t>LKRECHURVWAONTI4FEYTRMETSU</t>
  </si>
  <si>
    <t>ULTHDPJ7PFKG3TI4FEYTRMETSU</t>
  </si>
  <si>
    <t>3VHL4XQXQPDLPTI4FEYTRMETSU</t>
  </si>
  <si>
    <t>I67UNKY3YRIAXTI4FEYTRMETSU</t>
  </si>
  <si>
    <t>KOHOKH2FTI3V7TI4FEYTRMETSU</t>
  </si>
  <si>
    <t>N3NTGEWW4XKZBTI4FEYTRMETSU</t>
  </si>
  <si>
    <t>4NMZAW6DRD6TXTI4FEYTRMETSU</t>
  </si>
  <si>
    <t>6T2XHZB6ADZ55TI4FEYTRMETSU</t>
  </si>
  <si>
    <t>WO3756K66B56XTI4FEYTRMETSU</t>
  </si>
  <si>
    <t>LY33HOUHNPNLFTI4FEYTRMETSU</t>
  </si>
  <si>
    <t>N5LSZ7XFSFIMVTI4FEYTRMETSU</t>
  </si>
  <si>
    <t>PR4SOPFZ57JLDTI4FEYTRMETSU</t>
  </si>
  <si>
    <t>3VSTM73EEDVTPTI4FEYTRMETSU</t>
  </si>
  <si>
    <t>OTFH32BZCNMH7TI4FEYTRMETSU</t>
  </si>
  <si>
    <t>GBBEP56VPBTGNTI4FEYTRMETSU</t>
  </si>
  <si>
    <t>BZ3XOEMUMGSXTTI4FEYTRMETSU</t>
  </si>
  <si>
    <t>EU4COXS3AOOW5TI4FEYTRMETSU</t>
  </si>
  <si>
    <t>2OQ7DJ6XCD6S5TI4FEYTRMETSU</t>
  </si>
  <si>
    <t>43SO37ENKXD5TTI4FEYTRMETSU</t>
  </si>
  <si>
    <t>NJCRBPFARV23BTI4FEYTRMETSU</t>
  </si>
  <si>
    <t>YBLY3FGIGZA7JTI4FEYTRMETSU</t>
  </si>
  <si>
    <t>MNXQQLXUNS7ZFTI4FEYTRMETSU</t>
  </si>
  <si>
    <t>EKEGMT4VUUSE3TI4FEYTRMETSU</t>
  </si>
  <si>
    <t>VWLKCSGUMKJTZTI4FEYTRMETSU</t>
  </si>
  <si>
    <t>OSZWDIW4FT3V3TI4FEYTRMETSU</t>
  </si>
  <si>
    <t>TGMXW6YCXCAMJTI4FEYTRMETSU</t>
  </si>
  <si>
    <t>HOI2UAI4S2BT7TI4FEYTRMETSU</t>
  </si>
  <si>
    <t>3GRZJAPKLDX7TTI4FEYTRMETSU</t>
  </si>
  <si>
    <t>PNXIHWEIAPN3XTI4FEYTRMETSU</t>
  </si>
  <si>
    <t>ZHGA7T34NPTKBTI4FEYTRMETSU</t>
  </si>
  <si>
    <t>REFTDCEN25Y5RTI4FEYTRMETSU</t>
  </si>
  <si>
    <t>3SIZ3XKC2SKELTI4FEYTRMETSU</t>
  </si>
  <si>
    <t>MDLT6M23C2V2XTI4FEYTRMETSU</t>
  </si>
  <si>
    <t>NUKRACKAGE7KHTI4FEYTRMETSU</t>
  </si>
  <si>
    <t>6BCWL3Z32CD7FTI4FEYTRMETSU</t>
  </si>
  <si>
    <t>RSNUFEHNWH4WLTI4FEYTRMETSU</t>
  </si>
  <si>
    <t>NMYRQN5MYQHOXTI4FEYTRMETSU</t>
  </si>
  <si>
    <t>WPKZRYUFYROKDTI4FEYTRMETSU</t>
  </si>
  <si>
    <t>TEHJY4FTEWJ3PTI4FEYTRMETSU</t>
  </si>
  <si>
    <t>FMZ335U7PT7IVTI4FEYTRMETSU</t>
  </si>
  <si>
    <t>23B65ZPOLDZPHTI4FEYTRMETSU</t>
  </si>
  <si>
    <t>U6D72CZ6RZ4LRTI4FEYTRMETSU</t>
  </si>
  <si>
    <t>DQ75MNWJWUDQHTI4FEYTRMETSU</t>
  </si>
  <si>
    <t>4Q5M47EFS554PTI4FEYTRMETSU</t>
  </si>
  <si>
    <t>LAO5FSQHIWZUBTI4FEYTRMETSU</t>
  </si>
  <si>
    <t>4BJRKDVPEFTDVTI4FEYTRMETSU</t>
  </si>
  <si>
    <t>PH27YIXOYNIQFTI4FEYTRMETSU</t>
  </si>
  <si>
    <t>UG5IPOD2SKNDFTI4FEYTRMETSU</t>
  </si>
  <si>
    <t>B3RAL4AZVQA7VTI4FEYTRMETSU</t>
  </si>
  <si>
    <t>PCWJCVWNP77NFTI4FEYTRMETSU</t>
  </si>
  <si>
    <t>6LNJHFBKDHHZFTI4FEYTRMETSU</t>
  </si>
  <si>
    <t>XCXNW34XJ7VZBTI4FEYTRMETSU</t>
  </si>
  <si>
    <t>KIO6XAJERDXDBTI4FEYTRMETSU</t>
  </si>
  <si>
    <t>YWS6JI6VUWUSFTI4FEYTRMETSU</t>
  </si>
  <si>
    <t>A6QKQRLQ57HX7TI4FEYTRMETSU</t>
  </si>
  <si>
    <t>NZWZHLCEUEDMLTI4FEYTRMETSU</t>
  </si>
  <si>
    <t>IUGZNPNEEYZ3PTI4FEYTRMETSU</t>
  </si>
  <si>
    <t>RBT634X6TDO7NTI4FEYTRMETSU</t>
  </si>
  <si>
    <t>XX6QURYHCOSYJTI4FEYTRMETSU</t>
  </si>
  <si>
    <t>7EIIF7JIPM64XTI4FEYTRMETSU</t>
  </si>
  <si>
    <t>3YT6F3FFSEP7RTI4FEYTRMETSU</t>
  </si>
  <si>
    <t>YIP7BIG26F2BRTI4FEYTRMETSU</t>
  </si>
  <si>
    <t>JDJDHAJUXR2U3TI4FEYTRMETSU</t>
  </si>
  <si>
    <t>6M32KI4N646QXTI4FEYTRMETSU</t>
  </si>
  <si>
    <t>GO2GYX5KZLUDPTI4FEYTRMETSU</t>
  </si>
  <si>
    <t>QT4LKFRJYH4VVTI4FEYTRMETSU</t>
  </si>
  <si>
    <t>H2E6XB6I3NUHPTI4FEYTRMETSU</t>
  </si>
  <si>
    <t>FWYPOHR6YZCFDTI4FEYTRMETSU</t>
  </si>
  <si>
    <t>AOTOYCHKUL4PBTI4FEYTRMETSU</t>
  </si>
  <si>
    <t>M4Q6MXG5JGEC5TI4FEYTRMETSU</t>
  </si>
  <si>
    <t>OW3NBLWHQOXUVTI4FEYTRMETSU</t>
  </si>
  <si>
    <t>XAUSIXQO4DOE5TI4FEYTRMETSU</t>
  </si>
  <si>
    <t>F4PKJLCIR2PIHTI4FEYTRMETSU</t>
  </si>
  <si>
    <t>RYLZTD4JBCGMXTI4FEYTRMETSU</t>
  </si>
  <si>
    <t>NQTRLJEA6RYU7TI4FEYTRMETSU</t>
  </si>
  <si>
    <t>26OLVPSOVZVHJTI4FEYTRMETSU</t>
  </si>
  <si>
    <t>L7CBWDLXWMCYFTI4FEYTRMETSU</t>
  </si>
  <si>
    <t>TAGSZJYY4HL6JTI4FEYTRMETSU</t>
  </si>
  <si>
    <t>EO7VGFRY2P5A3TI4FEYTRMETSU</t>
  </si>
  <si>
    <t>64WHKJSFPISITTI4FEYTRMETSU</t>
  </si>
  <si>
    <t>SGPO7AIKBJEIDTI4FEYTRMETSU</t>
  </si>
  <si>
    <t>TKZEDZSMRQRSFTI4FEYTRMETSU</t>
  </si>
  <si>
    <t>GCHJHHROJ6MZDTI4FEYTRMETSU</t>
  </si>
  <si>
    <t>PX45QNF3OKOJDTI4FEYTRMETSU</t>
  </si>
  <si>
    <t>YA47HTRACEGSNTI4FEYTRMETSU</t>
  </si>
  <si>
    <t>COP2MXN6UJ5WTTI4FEYTRMETSU</t>
  </si>
  <si>
    <t>PBCXYGZXR5Q4NTI4FEYTRMETSU</t>
  </si>
  <si>
    <t>VSFNGJASAUBDPTI4FEYTRMETSU</t>
  </si>
  <si>
    <t>ILIGJJW3JYPDTTI4FEYTRMETSU</t>
  </si>
  <si>
    <t>JANMDJARJWLR7TI4FEYTRMETSU</t>
  </si>
  <si>
    <t>Y4S2BAIP7K2RLTI4FEYTRMETSU</t>
  </si>
  <si>
    <t>6V3MRSNB3K3RXTI4FEYTRMETSU</t>
  </si>
  <si>
    <t>ZJWPX7RPUGQ2RTI4FEYTRMETSU</t>
  </si>
  <si>
    <t>E5G3SHCORG3AHTI4FEYTRMETSU</t>
  </si>
  <si>
    <t>RHEDHGVEQHBVFTI4FEYTRMETSU</t>
  </si>
  <si>
    <t>IWWPR2IDSUFBBTI4FEYTRMETSU</t>
  </si>
  <si>
    <t>X73ZPVKRPIB7BTI4FEYTRMETSU</t>
  </si>
  <si>
    <t>RR4VGUPXGMJ6PTI4FEYTRMETSU</t>
  </si>
  <si>
    <t>K3EDXCUUOJY4TTI4FEYTRMETSU</t>
  </si>
  <si>
    <t>EKOY36LU53ILJTI4FEYTRMETSU</t>
  </si>
  <si>
    <t>42XK6OHAYJRNRTI4FEYTRMETSU</t>
  </si>
  <si>
    <t>KBWP77CVHV3KHTI4FEYTRMETSU</t>
  </si>
  <si>
    <t>5FQUBJN3CL7NZTI4FEYTRMETSU</t>
  </si>
  <si>
    <t>KPFHTRE4FQ6JNTI4FEYTRMETSU</t>
  </si>
  <si>
    <t>ZATBEAZP7U3K7TI4FEYTRMETSU</t>
  </si>
  <si>
    <t>BBGFZWLPIN42HTI4FEYTRMETSU</t>
  </si>
  <si>
    <t>2GI2UJDJCM3FVTI4FEYTRMETSU</t>
  </si>
  <si>
    <t>MWOSDXG6PYHSRTI4FEYTRMETSU</t>
  </si>
  <si>
    <t>TN2S2WAOKQGORTI4FEYTRMETSU</t>
  </si>
  <si>
    <t>GQCXZMW5S2HV7TI4FEYTRMETSU</t>
  </si>
  <si>
    <t>L6GBMPRGY6BFXTI4FEYTRMETSU</t>
  </si>
  <si>
    <t>FAVYPNB7O2CIHTI4FEYTRMETSU</t>
  </si>
  <si>
    <t>7TKA4YAQIOUZDTI4FEYTRMETSU</t>
  </si>
  <si>
    <t>2SD52HSQPTNHFTI4FEYTRMETSU</t>
  </si>
  <si>
    <t>EKDCN5ASMCTQLTI4FEYTRMETSU</t>
  </si>
  <si>
    <t>T2ERQZXOARYJ5TI4FEYTRMETSU</t>
  </si>
  <si>
    <t>3CH6D7JAU7V4XTI4FEYTRMETSU</t>
  </si>
  <si>
    <t>NGN36TQ4EP6JTTI4FEYTRMETSU</t>
  </si>
  <si>
    <t>WVLOX5E5TZNCJTI4FEYTRMETSU</t>
  </si>
  <si>
    <t>WFJS4SLK3MLKRTI4FEYTRMETSU</t>
  </si>
  <si>
    <t>24D7SNLM4WP77TI4FEYTRMETSU</t>
  </si>
  <si>
    <t>UTCWOHLQXFIJ7TI4FEYTRMETSU</t>
  </si>
  <si>
    <t>4O5FN5QG5AUMLTI4FEYTRMETSU</t>
  </si>
  <si>
    <t>B7U7SGJOZDPKRTI4FEYTRMETSU</t>
  </si>
  <si>
    <t>YLJWLQXZ7FZR7TI4FEYTRMETSU</t>
  </si>
  <si>
    <t>BRJFDH5L6OC43TI4FEYTRMETSU</t>
  </si>
  <si>
    <t>PVTFID5IUJQ3TTI4FEYTRMETSU</t>
  </si>
  <si>
    <t>ULQILRT44FUXVTI4FEYTRMETSU</t>
  </si>
  <si>
    <t>TCKIOZFWGENQ7TI4FEYTRMETSU</t>
  </si>
  <si>
    <t>R4BSR2W5OZETVTI4FEYTRMETSU</t>
  </si>
  <si>
    <t>O4QDDYV3FFMINTI4FEYTRMETSU</t>
  </si>
  <si>
    <t>S6QPPRUBOH5XJTI4FEYTRMETSU</t>
  </si>
  <si>
    <t>3ZAI5FMV7YJX7TI4FEYTRMETSU</t>
  </si>
  <si>
    <t>K2CUUCI43MK7FTI4FEYTRMETSU</t>
  </si>
  <si>
    <t>GEXXRHX6MFQP7TI4FEYTRMETSU</t>
  </si>
  <si>
    <t>NY7SETOYUPAFNTI4FEYTRMETSU</t>
  </si>
  <si>
    <t>DFYKUXZ7O772NTI4FEYTRMETSU</t>
  </si>
  <si>
    <t>DQWWA4PT6I3T7TI4FEYTRMETSU</t>
  </si>
  <si>
    <t>RI4NR2ONJXCN5TI4FEYTRMETSU</t>
  </si>
  <si>
    <t>3AU2ILGERMRSLTI4FEYTRMETSU</t>
  </si>
  <si>
    <t>HAGTL7LN2IXRHTI4FEYTRMETSU</t>
  </si>
  <si>
    <t>7FPQSEA65VW3PTI4FEYTRMETSU</t>
  </si>
  <si>
    <t>TFNXLLTTEX7W3TI4FEYTRMETSU</t>
  </si>
  <si>
    <t>AACFD3NMMJFQ3TI4FEYTRMETSU</t>
  </si>
  <si>
    <t>ZLNKBQ3TENFSRTI4FEYTRMETSU</t>
  </si>
  <si>
    <t>JBNV7S5AKG6H7TI4FEYTRMETSU</t>
  </si>
  <si>
    <t>FEYE4F54XKG6FTI4FEYTRMETSU</t>
  </si>
  <si>
    <t>HXQ4NZBLB7CPHTI4FEYTRMETSU</t>
  </si>
  <si>
    <t>ICPIDBLBLBZ5VTI4FEYTRMETSU</t>
  </si>
  <si>
    <t>FCZTXK5PKQYOLTI4FEYTRMETSU</t>
  </si>
  <si>
    <t>75BKICCI6GWPBTI4FEYTRMETSU</t>
  </si>
  <si>
    <t>7C3FAM6NMRUQLTI4FEYTRMETSU</t>
  </si>
  <si>
    <t>B3AIKUI5RCMN7TI4FEYTRMETSU</t>
  </si>
  <si>
    <t>SA2DZYFWESZ7BTI4FEYTRMETSU</t>
  </si>
  <si>
    <t>DVBZTHS2VOOW5TI4FEYTRMETSU</t>
  </si>
  <si>
    <t>44EJU6N2T7KKLTI4FEYTRMETSU</t>
  </si>
  <si>
    <t>IZIRUTT72J4MNTI4FEYTRMETSU</t>
  </si>
  <si>
    <t>FG73UL5XKS2P7TI4FEYTRMETSU</t>
  </si>
  <si>
    <t>O47KJKYVKZR53TI4FEYTRMETSU</t>
  </si>
  <si>
    <t>UH2PDCPLJ3OIVTI4FEYTRMETSU</t>
  </si>
  <si>
    <t>NBQPQXOTGJIE3TI4FEYTRMETSU</t>
  </si>
  <si>
    <t>W5J77UATESIWFTI4FEYTRMETSU</t>
  </si>
  <si>
    <t>TLGROPCSTR6TXTI4FEYTRMETSU</t>
  </si>
  <si>
    <t>HQRV5EPKUPA4XTI4FEYTRMETSU</t>
  </si>
  <si>
    <t>QBYFIDWHT3GZPTI4FEYTRMETSU</t>
  </si>
  <si>
    <t>OLUNHBQIAAU63TI4FEYTRMETSU</t>
  </si>
  <si>
    <t>O4MGY7PIWVKIDTI4FEYTRMETSU</t>
  </si>
  <si>
    <t>3YULVXDWVKKNDTI4FEYTRMETSU</t>
  </si>
  <si>
    <t>5EN7CGPQBCIEFTI4FEYTRMETSU</t>
  </si>
  <si>
    <t>DI7HYL3NH7NV7TI4FEYTRMETSU</t>
  </si>
  <si>
    <t>6JIPCFB7EEXPDTI4FEYTRMETSU</t>
  </si>
  <si>
    <t>Q6DG3RJSJOJ5RTI4FEYTRMETSU</t>
  </si>
  <si>
    <t>AAGK3AHDRBIY7TI4FEYTRMETSU</t>
  </si>
  <si>
    <t>6ZT3X4CFDIBULTI4FEYTRMETSU</t>
  </si>
  <si>
    <t>OMI43WJA5MRPTTI4FEYTRMETSU</t>
  </si>
  <si>
    <t>QHTBQJZ4MDOCZTI4FEYTRMETSU</t>
  </si>
  <si>
    <t>ABE6TAQZGBAYTTI4FEYTRMETSU</t>
  </si>
  <si>
    <t>FJX6GW2V3A6TPTI4FEYTRMETSU</t>
  </si>
  <si>
    <t>XWT6XYWWGNASDTI4FEYTRMETSU</t>
  </si>
  <si>
    <t>V2NPUTTARF6BJTI4FEYTRMETSU</t>
  </si>
  <si>
    <t>RWUOGQQT5E6UVTI4FEYTRMETSU</t>
  </si>
  <si>
    <t>Z4AR2UWKRIYZVTI4FEYTRMETSU</t>
  </si>
  <si>
    <t>FBWD77ARWFZUZTI4FEYTRMETSU</t>
  </si>
  <si>
    <t>BVPSBK5BJK5DRTI4FEYTRMETSU</t>
  </si>
  <si>
    <t>WWXA7VJQTFLSBTI4FEYTRMETSU</t>
  </si>
  <si>
    <t>TEEKTJU22W46DTI4FEYTRMETSU</t>
  </si>
  <si>
    <t>J4WOEFJCWRPYLTI4FEYTRMETSU</t>
  </si>
  <si>
    <t>4KYI4P6XAVUN7TI4FEYTRMETSU</t>
  </si>
  <si>
    <t>Q6UQCOWZVBZM3TI4FEYTRMETSU</t>
  </si>
  <si>
    <t>GXQCMSGS6W55PTI4FEYTRMETSU</t>
  </si>
  <si>
    <t>ADD7IJUT4S5YVTI4FEYTRMETSU</t>
  </si>
  <si>
    <t>MF7LQGKVEFZ7BTI4FEYTRMETSU</t>
  </si>
  <si>
    <t>ITAKOHUAZ5BWZTI4FEYTRMETSU</t>
  </si>
  <si>
    <t>ZHBP2ZMTBMKMNTI4FEYTRMETSU</t>
  </si>
  <si>
    <t>YLMQXLIVJLQOBTI4FEYTRMETSU</t>
  </si>
  <si>
    <t>IYGRJAECD6XYFTI4FEYTRMETSU</t>
  </si>
  <si>
    <t>5R7YZZLVODJG5TI4FEYTRMETSU</t>
  </si>
  <si>
    <t>YTHFHZ35KHQPNTI4FEYTRMETSU</t>
  </si>
  <si>
    <t>L565HJEJGUPDFTI4FEYTRMETSU</t>
  </si>
  <si>
    <t>XXRSH4IXIUCVFTI4FEYTRMETSU</t>
  </si>
  <si>
    <t>KUZJ6EDWHK2NJTI4FEYTRMETSU</t>
  </si>
  <si>
    <t>OLX3HB4WV4ZM3TI4FEYTRMETSU</t>
  </si>
  <si>
    <t>PTHZ34JMOKVNBTI4FEYTRMETSU</t>
  </si>
  <si>
    <t>SYKUSU4JUVM2RTI4FEYTRMETSU</t>
  </si>
  <si>
    <t>CY27BEQZSHUSVTI4FEYTRMETSU</t>
  </si>
  <si>
    <t>23X5RXFEXR4QVTI4FEYTRMETSU</t>
  </si>
  <si>
    <t>Z73G5GULWK4IJTI4FEYTRMETSU</t>
  </si>
  <si>
    <t>7QDNDYRZVWW6VTI4FEYTRMETSU</t>
  </si>
  <si>
    <t>JBAMUFRMJIC25TI4FEYTRMETSU</t>
  </si>
  <si>
    <t>Z7OIV2QTU7Z7PTI4FEYTRMETSU</t>
  </si>
  <si>
    <t>LVFL6EU4PV4DDTI4FEYTRMETSU</t>
  </si>
  <si>
    <t>LFL4QNZJKYYZ7TI4FEYTRMETSU</t>
  </si>
  <si>
    <t>HPW7QSVCUCQNZTI4FEYTRMETSU</t>
  </si>
  <si>
    <t>S76G5JHZUUD2DTI4FEYTRMETSU</t>
  </si>
  <si>
    <t>6P6H3IKP4YA43TI4FEYTRMETSU</t>
  </si>
  <si>
    <t>WPBJBNZIWNM6PTI4FEYTRMETSU</t>
  </si>
  <si>
    <t>BVRHPZFEK4VP3TI4FEYTRMETSU</t>
  </si>
  <si>
    <t>KSU2SCKOZKMZ3TI4FEYTRMETSU</t>
  </si>
  <si>
    <t>2XO2AFMS4KD43TI4FEYTRMETSU</t>
  </si>
  <si>
    <t>KTF2ZNN45MJWVTI4FEYTRMETSU</t>
  </si>
  <si>
    <t>4C2PYZUK4JQWTTI4FEYTRMETSU</t>
  </si>
  <si>
    <t>L7TN4S5B24TC5TI4FEYTRMETSU</t>
  </si>
  <si>
    <t>KVNCIO3VY3HUXTI4FEYTRMETSU</t>
  </si>
  <si>
    <t>44LKD4XF2ENLFTI4FEYTRMETSU</t>
  </si>
  <si>
    <t>5G3RXLBSSLGLTTI4FEYTRMETSU</t>
  </si>
  <si>
    <t>I7STLZHCZYJPLTI4FEYTRMETSU</t>
  </si>
  <si>
    <t>I2E56V4WXIXI3TI4FEYTRMETSU</t>
  </si>
  <si>
    <t>LSQFB37V7FWYRTI4FEYTRMETSU</t>
  </si>
  <si>
    <t>OAWSYIBGVLMFJTI4FEYTRMETSU</t>
  </si>
  <si>
    <t>UVVHLB3KSKSUHTI4FEYTRMETSU</t>
  </si>
  <si>
    <t>JVQAIELQNZBHLTI4FEYTRMETSU</t>
  </si>
  <si>
    <t>WAKAPRIEQWOODTI4FEYTRMETSU</t>
  </si>
  <si>
    <t>Y5QDCFOZTSE77TI4FEYTRMETSU</t>
  </si>
  <si>
    <t>VFH2244SF6FSPTI4FEYTRMETSU</t>
  </si>
  <si>
    <t>TOMVZH5P44ALDTI4FEYTRMETSU</t>
  </si>
  <si>
    <t>CCR7GSZMPXM7LTI4FEYTRMETSU</t>
  </si>
  <si>
    <t>6NWAFUIDIWZQTTI4FEYTRMETSU</t>
  </si>
  <si>
    <t>RBGC2F6UU2L3DTI4FEYTRMETSU</t>
  </si>
  <si>
    <t>57QZV3VJ6UFYDTI4FEYTRMETSU</t>
  </si>
  <si>
    <t>MQVZ2NAZT5EVFTI4FEYTRMETSU</t>
  </si>
  <si>
    <t>GPWLSNA6PQQLTTI4FEYTRMETSU</t>
  </si>
  <si>
    <t>EYFVYQYUZJKRDTI4FEYTRMETSU</t>
  </si>
  <si>
    <t>PKRRS64LWAAZNTI4FEYTRMETSU</t>
  </si>
  <si>
    <t>QE2TAY42V3DZDTI4FEYTRMETSU</t>
  </si>
  <si>
    <t>D6KCSI4WHVMQBTI4FEYTRMETSU</t>
  </si>
  <si>
    <t>MANVOZETV6LEFTI4FEYTRMETSU</t>
  </si>
  <si>
    <t>PUAJ55YIPFUGRTI4FEYTRMETSU</t>
  </si>
  <si>
    <t>O5WOUU34JDY3VTI4FEYTRMETSU</t>
  </si>
  <si>
    <t>DBFLE4W2TWWTDTI4FEYTRMETSU</t>
  </si>
  <si>
    <t>5KGOSDBPH3VZ3TI4FEYTRMETSU</t>
  </si>
  <si>
    <t>YJBM7ICA5VEVXTI4FEYTRMETSU</t>
  </si>
  <si>
    <t>FHBS6RH2Z3VVXTI4FEYTRMETSU</t>
  </si>
  <si>
    <t>MZKEUNRSGXHKVTI4FEYTRMETSU</t>
  </si>
  <si>
    <t>FVFJN5GKYA253TI4FEYTRMETSU</t>
  </si>
  <si>
    <t>Y5OF42SL2QVTTTI4FEYTRMETSU</t>
  </si>
  <si>
    <t>CNUOOQV23YTZ5TI4FEYTRMETSU</t>
  </si>
  <si>
    <t>2RDPSBAMSIO73TI4FEYTRMETSU</t>
  </si>
  <si>
    <t>GFPVDTROLSEYJTI4FEYTRMETSU</t>
  </si>
  <si>
    <t>EWWM5GDN6WMOLTI4FEYTRMETSU</t>
  </si>
  <si>
    <t>TGUQYMWTDDDU5TI4FEYTRMETSU</t>
  </si>
  <si>
    <t>N3JWM2IHJO3TXTI4FEYTRMETSU</t>
  </si>
  <si>
    <t>QYXGL5WBYSKXZTI4FEYTRMETSU</t>
  </si>
  <si>
    <t>E2Q6UHE44Z5TJTI4FEYTRMETSU</t>
  </si>
  <si>
    <t>UU7FQP5LSBOTXTI4FEYTRMETSU</t>
  </si>
  <si>
    <t>M7KAO34N634XZTI4FEYTRMETSU</t>
  </si>
  <si>
    <t>CT3NPCXX2DHQ5TI4FEYTRMETSU</t>
  </si>
  <si>
    <t>NEE2KCKDBPCFHTI4FEYTRMETSU</t>
  </si>
  <si>
    <t>SYKIOHZVAUUPTTI4FEYTRMETSU</t>
  </si>
  <si>
    <t>K6PA2TV6YD7BTTI4FEYTRMETSU</t>
  </si>
  <si>
    <t>6NL4Q7PPDRMUBTI4FEYTRMETSU</t>
  </si>
  <si>
    <t>PCK7SYET6KRTLTI4FEYTRMETSU</t>
  </si>
  <si>
    <t>C6W664BO33S7RTI4FEYTRMETSU</t>
  </si>
  <si>
    <t>UHXAJYWSEBZLJTI4FEYTRMETSU</t>
  </si>
  <si>
    <t>6EBUNXWUVDHDLTI4FEYTRMETSU</t>
  </si>
  <si>
    <t>4OEN4EDT6CWK7TI4FEYTRMETSU</t>
  </si>
  <si>
    <t>FINSE6J5HPT3LTI4FEYTRMETSU</t>
  </si>
  <si>
    <t>RTDDFBY4WLNODTI4FEYTRMETSU</t>
  </si>
  <si>
    <t>CFVVSZ6OOT7ENTI4FEYTRMETSU</t>
  </si>
  <si>
    <t>PVWPG5DXB4B2VTI4FEYTRMETSU</t>
  </si>
  <si>
    <t>RJZIFRTJMTCRJTI4FEYTRMETSU</t>
  </si>
  <si>
    <t>VUQ27HD4IP67VTI4FEYTRMETSU</t>
  </si>
  <si>
    <t>GGFYHKERWQJV5TI4FEYTRMETSU</t>
  </si>
  <si>
    <t>A3CMYX5VHGHIBTI4FEYTRMETSU</t>
  </si>
  <si>
    <t>GFDANFIIRRY3TTI4FEYTRMETSU</t>
  </si>
  <si>
    <t>JI5I5NYQHEGJHTI4FEYTRMETSU</t>
  </si>
  <si>
    <t>GBIMW3RMP7FERTI4FEYTRMETSU</t>
  </si>
  <si>
    <t>CXHKTV4QC35NXTI4FEYTRMETSU</t>
  </si>
  <si>
    <t>MKKWRMWKHIXS3TI4FEYTRMETSU</t>
  </si>
  <si>
    <t>QYLMVFH2VLUJ3TI4FEYTRMETSU</t>
  </si>
  <si>
    <t>27ERTJ3DOKMZZTI4FEYTRMETSU</t>
  </si>
  <si>
    <t>B6MUTJ5UAI6F3TI4FEYTRMETSU</t>
  </si>
  <si>
    <t>OMLBVU4EUQIZTTI4FEYTRMETSU</t>
  </si>
  <si>
    <t>R2IEIVYP5DPGLTI4FEYTRMETSU</t>
  </si>
  <si>
    <t>M2SFYMHF5VUUVTI4FEYTRMETSU</t>
  </si>
  <si>
    <t>D5HMKJPVKJWJ5TI4FEYTRMETSU</t>
  </si>
  <si>
    <t>HMM3IIZR5JLQZTI4FEYTRMETSU</t>
  </si>
  <si>
    <t>ZPKEOGZYPAGAPTI4FEYTRMETSU</t>
  </si>
  <si>
    <t>4CIWWZHAXYRTTTI4FEYTRMETSU</t>
  </si>
  <si>
    <t>T3JTEZDJ532TTTI4FEYTRMETSU</t>
  </si>
  <si>
    <t>TXN2XZHY32NI5TI4FEYTRMETSU</t>
  </si>
  <si>
    <t>5ZNR6PS4ZWMRZTI4FEYTRMETSU</t>
  </si>
  <si>
    <t>O3J6K4SZU4C7TTI4FEYTRMETSU</t>
  </si>
  <si>
    <t>3UL5L5Z4PWULBTI4FEYTRMETSU</t>
  </si>
  <si>
    <t>5SS2KSSBQ64LVTI4FEYTRMETSU</t>
  </si>
  <si>
    <t>WFW5SCTCGAIVXTI4FEYTRMETSU</t>
  </si>
  <si>
    <t>RVU2KJA2OI7XZTI4FEYTRMETSU</t>
  </si>
  <si>
    <t>PDEHXEAFXPRPTTI4FEYTRMETSU</t>
  </si>
  <si>
    <t>7PK7YEFICUDGPTI4FEYTRMETSU</t>
  </si>
  <si>
    <t>6FZRO3K3RQXU7TI4FEYTRMETSU</t>
  </si>
  <si>
    <t>Running</t>
  </si>
  <si>
    <t>Lap Swimming</t>
  </si>
  <si>
    <t>Open Water Swimming</t>
  </si>
  <si>
    <t>Cycling</t>
  </si>
  <si>
    <t>Indoor Cycling</t>
  </si>
  <si>
    <t>Swimming,SwimmingLap,25m</t>
  </si>
  <si>
    <t>Swimming,SwimmingLap,50m</t>
  </si>
  <si>
    <t>Swimming,SwimmingOpenWater</t>
  </si>
  <si>
    <t>Cycling,CyclingIndoor</t>
  </si>
  <si>
    <t>[]</t>
  </si>
  <si>
    <t>2017-06-30T00:00:00</t>
  </si>
  <si>
    <t>2017-07-01T00:00:00</t>
  </si>
  <si>
    <t>2017-07-02T00:00:00</t>
  </si>
  <si>
    <t>2017-07-03T00:00:00</t>
  </si>
  <si>
    <t>2017-07-04T00:00:00</t>
  </si>
  <si>
    <t>2017-07-05T00:00:00</t>
  </si>
  <si>
    <t>2017-07-06T00:00:00</t>
  </si>
  <si>
    <t>2017-07-07T00:00:00</t>
  </si>
  <si>
    <t>2017-07-08T00:00:00</t>
  </si>
  <si>
    <t>2017-07-10T00:00:00</t>
  </si>
  <si>
    <t>2017-07-11T00:00:00</t>
  </si>
  <si>
    <t>2017-07-12T00:00:00</t>
  </si>
  <si>
    <t>2017-07-13T00:00:00</t>
  </si>
  <si>
    <t>2017-07-14T00:00:00</t>
  </si>
  <si>
    <t>2017-07-15T00:00:00</t>
  </si>
  <si>
    <t>2017-07-16T00:00:00</t>
  </si>
  <si>
    <t>2017-07-17T00:00:00</t>
  </si>
  <si>
    <t>2017-07-18T00:00:00</t>
  </si>
  <si>
    <t>2017-07-19T00:00:00</t>
  </si>
  <si>
    <t>2017-08-15T00:00:00</t>
  </si>
  <si>
    <t>2017-08-16T00:00:00</t>
  </si>
  <si>
    <t>2017-08-18T00:00:00</t>
  </si>
  <si>
    <t>2017-08-19T00:00:00</t>
  </si>
  <si>
    <t>2017-08-20T00:00:00</t>
  </si>
  <si>
    <t>2017-08-21T00:00:00</t>
  </si>
  <si>
    <t>2017-08-23T00:00:00</t>
  </si>
  <si>
    <t>2017-08-24T00:00:00</t>
  </si>
  <si>
    <t>2017-08-26T00:00:00</t>
  </si>
  <si>
    <t>2017-08-28T00:00:00</t>
  </si>
  <si>
    <t>2017-08-29T00:00:00</t>
  </si>
  <si>
    <t>2017-08-31T00:00:00</t>
  </si>
  <si>
    <t>2017-09-01T00:00:00</t>
  </si>
  <si>
    <t>2017-09-03T00:00:00</t>
  </si>
  <si>
    <t>2017-09-04T00:00:00</t>
  </si>
  <si>
    <t>2017-09-05T00:00:00</t>
  </si>
  <si>
    <t>2017-09-12T00:00:00</t>
  </si>
  <si>
    <t>2017-09-13T00:00:00</t>
  </si>
  <si>
    <t>2017-09-14T00:00:00</t>
  </si>
  <si>
    <t>2017-09-15T00:00:00</t>
  </si>
  <si>
    <t>2017-09-16T00:00:00</t>
  </si>
  <si>
    <t>2017-09-17T00:00:00</t>
  </si>
  <si>
    <t>2017-09-19T00:00:00</t>
  </si>
  <si>
    <t>2017-09-20T00:00:00</t>
  </si>
  <si>
    <t>2017-09-21T00:00:00</t>
  </si>
  <si>
    <t>2017-09-22T00:00:00</t>
  </si>
  <si>
    <t>2017-09-23T00:00:00</t>
  </si>
  <si>
    <t>2017-09-24T00:00:00</t>
  </si>
  <si>
    <t>2017-09-25T00:00:00</t>
  </si>
  <si>
    <t>2017-09-26T00:00:00</t>
  </si>
  <si>
    <t>2017-09-27T00:00:00</t>
  </si>
  <si>
    <t>2017-09-28T00:00:00</t>
  </si>
  <si>
    <t>2017-09-29T00:00:00</t>
  </si>
  <si>
    <t>2017-09-30T00:00:00</t>
  </si>
  <si>
    <t>2017-10-01T00:00:00</t>
  </si>
  <si>
    <t>2017-10-03T00:00:00</t>
  </si>
  <si>
    <t>2017-10-04T00:00:00</t>
  </si>
  <si>
    <t>2017-10-05T00:00:00</t>
  </si>
  <si>
    <t>2017-10-06T00:00:00</t>
  </si>
  <si>
    <t>2017-10-07T00:00:00</t>
  </si>
  <si>
    <t>2017-10-08T00:00:00</t>
  </si>
  <si>
    <t>2017-10-10T00:00:00</t>
  </si>
  <si>
    <t>2017-10-11T00:00:00</t>
  </si>
  <si>
    <t>2017-10-12T00:00:00</t>
  </si>
  <si>
    <t>2017-10-13T00:00:00</t>
  </si>
  <si>
    <t>2017-10-14T00:00:00</t>
  </si>
  <si>
    <t>2017-10-15T00:00:00</t>
  </si>
  <si>
    <t>2017-10-17T00:00:00</t>
  </si>
  <si>
    <t>2017-10-18T00:00:00</t>
  </si>
  <si>
    <t>2017-10-19T00:00:00</t>
  </si>
  <si>
    <t>2017-10-20T00:00:00</t>
  </si>
  <si>
    <t>2017-10-21T00:00:00</t>
  </si>
  <si>
    <t>2017-10-22T00:00:00</t>
  </si>
  <si>
    <t>2017-10-23T00:00:00</t>
  </si>
  <si>
    <t>2017-10-24T00:00:00</t>
  </si>
  <si>
    <t>2017-10-25T00:00:00</t>
  </si>
  <si>
    <t>2017-10-26T00:00:00</t>
  </si>
  <si>
    <t>2017-10-27T00:00:00</t>
  </si>
  <si>
    <t>2017-10-28T00:00:00</t>
  </si>
  <si>
    <t>2017-10-29T00:00:00</t>
  </si>
  <si>
    <t>2017-10-31T00:00:00</t>
  </si>
  <si>
    <t>2017-11-01T00:00:00</t>
  </si>
  <si>
    <t>2017-11-02T00:00:00</t>
  </si>
  <si>
    <t>2017-11-03T00:00:00</t>
  </si>
  <si>
    <t>2017-11-04T00:00:00</t>
  </si>
  <si>
    <t>2017-11-05T00:00:00</t>
  </si>
  <si>
    <t>2017-11-07T00:00:00</t>
  </si>
  <si>
    <t>2017-11-08T00:00:00</t>
  </si>
  <si>
    <t>2017-11-09T00:00:00</t>
  </si>
  <si>
    <t>2017-11-10T00:00:00</t>
  </si>
  <si>
    <t>2017-11-11T00:00:00</t>
  </si>
  <si>
    <t>2017-11-12T00:00:00</t>
  </si>
  <si>
    <t>2017-11-14T00:00:00</t>
  </si>
  <si>
    <t>2017-11-15T00:00:00</t>
  </si>
  <si>
    <t>2017-11-16T00:00:00</t>
  </si>
  <si>
    <t>2017-11-17T00:00:00</t>
  </si>
  <si>
    <t>2017-11-18T00:00:00</t>
  </si>
  <si>
    <t>2017-11-19T00:00:00</t>
  </si>
  <si>
    <t>2017-11-21T00:00:00</t>
  </si>
  <si>
    <t>2017-11-22T00:00:00</t>
  </si>
  <si>
    <t>2017-11-23T00:00:00</t>
  </si>
  <si>
    <t>2017-11-24T00:00:00</t>
  </si>
  <si>
    <t>2017-11-25T00:00:00</t>
  </si>
  <si>
    <t>2017-11-26T00:00:00</t>
  </si>
  <si>
    <t>2017-11-28T00:00:00</t>
  </si>
  <si>
    <t>2017-11-29T00:00:00</t>
  </si>
  <si>
    <t>2017-11-30T00:00:00</t>
  </si>
  <si>
    <t>2017-12-01T00:00:00</t>
  </si>
  <si>
    <t>2017-12-02T00:00:00</t>
  </si>
  <si>
    <t>2017-12-03T00:00:00</t>
  </si>
  <si>
    <t>2017-12-04T00:00:00</t>
  </si>
  <si>
    <t>2017-12-05T00:00:00</t>
  </si>
  <si>
    <t>2017-12-06T00:00:00</t>
  </si>
  <si>
    <t>2017-12-07T00:00:00</t>
  </si>
  <si>
    <t>2017-12-08T00:00:00</t>
  </si>
  <si>
    <t>2017-12-09T00:00:00</t>
  </si>
  <si>
    <t>2017-12-10T00:00:00</t>
  </si>
  <si>
    <t>2017-12-12T00:00:00</t>
  </si>
  <si>
    <t>2017-12-13T00:00:00</t>
  </si>
  <si>
    <t>2017-12-14T00:00:00</t>
  </si>
  <si>
    <t>2017-12-15T00:00:00</t>
  </si>
  <si>
    <t>2017-12-16T00:00:00</t>
  </si>
  <si>
    <t>2017-12-17T00:00:00</t>
  </si>
  <si>
    <t>2017-12-19T00:00:00</t>
  </si>
  <si>
    <t>2017-12-21T00:00:00</t>
  </si>
  <si>
    <t>2017-12-22T00:00:00</t>
  </si>
  <si>
    <t>2017-12-23T00:00:00</t>
  </si>
  <si>
    <t>2017-12-24T00:00:00</t>
  </si>
  <si>
    <t>2017-12-26T00:00:00</t>
  </si>
  <si>
    <t>2017-12-27T00:00:00</t>
  </si>
  <si>
    <t>2017-12-28T00:00:00</t>
  </si>
  <si>
    <t>2017-12-29T00:00:00</t>
  </si>
  <si>
    <t>2017-12-30T00:00:00</t>
  </si>
  <si>
    <t>2017-12-31T00:00:00</t>
  </si>
  <si>
    <t>2018-01-02T00:00:00</t>
  </si>
  <si>
    <t>2018-01-03T00:00:00</t>
  </si>
  <si>
    <t>2018-01-04T00:00:00</t>
  </si>
  <si>
    <t>2018-01-05T00:00:00</t>
  </si>
  <si>
    <t>2018-01-06T00:00:00</t>
  </si>
  <si>
    <t>2018-01-07T00:00:00</t>
  </si>
  <si>
    <t>2018-01-09T00:00:00</t>
  </si>
  <si>
    <t>2018-01-10T00:00:00</t>
  </si>
  <si>
    <t>2018-01-12T00:00:00</t>
  </si>
  <si>
    <t>2018-01-13T00:00:00</t>
  </si>
  <si>
    <t>2018-01-14T00:00:00</t>
  </si>
  <si>
    <t>2018-01-16T00:00:00</t>
  </si>
  <si>
    <t>2018-01-17T00:00:00</t>
  </si>
  <si>
    <t>2018-01-18T00:00:00</t>
  </si>
  <si>
    <t>2018-01-19T00:00:00</t>
  </si>
  <si>
    <t>2018-01-20T00:00:00</t>
  </si>
  <si>
    <t>2018-01-21T00:00:00</t>
  </si>
  <si>
    <t>2018-01-22T00:00:00</t>
  </si>
  <si>
    <t>2018-01-23T00:00:00</t>
  </si>
  <si>
    <t>2018-01-24T00:00:00</t>
  </si>
  <si>
    <t>2018-01-25T00:00:00</t>
  </si>
  <si>
    <t>2018-01-26T00:00:00</t>
  </si>
  <si>
    <t>2018-01-27T00:00:00</t>
  </si>
  <si>
    <t>2018-01-28T00:00:00</t>
  </si>
  <si>
    <t>2018-01-30T00:00:00</t>
  </si>
  <si>
    <t>2018-01-31T00:00:00</t>
  </si>
  <si>
    <t>2018-02-01T00:00:00</t>
  </si>
  <si>
    <t>2018-02-02T00:00:00</t>
  </si>
  <si>
    <t>2018-02-03T00:00:00</t>
  </si>
  <si>
    <t>2018-02-04T00:00:00</t>
  </si>
  <si>
    <t>2018-02-06T00:00:00</t>
  </si>
  <si>
    <t>2018-02-07T00:00:00</t>
  </si>
  <si>
    <t>2018-02-08T00:00:00</t>
  </si>
  <si>
    <t>2018-02-09T00:00:00</t>
  </si>
  <si>
    <t>2018-02-10T00:00:00</t>
  </si>
  <si>
    <t>2018-02-11T00:00:00</t>
  </si>
  <si>
    <t>2018-02-14T00:00:00</t>
  </si>
  <si>
    <t>2018-02-15T00:00:00</t>
  </si>
  <si>
    <t>2018-02-16T00:00:00</t>
  </si>
  <si>
    <t>2018-02-17T00:00:00</t>
  </si>
  <si>
    <t>2018-02-18T00:00:00</t>
  </si>
  <si>
    <t>2018-02-20T00:00:00</t>
  </si>
  <si>
    <t>2018-02-21T00:00:00</t>
  </si>
  <si>
    <t>2018-02-22T00:00:00</t>
  </si>
  <si>
    <t>2018-02-23T00:00:00</t>
  </si>
  <si>
    <t>2018-02-24T00:00:00</t>
  </si>
  <si>
    <t>2018-02-25T00:00:00</t>
  </si>
  <si>
    <t>2018-02-27T00:00:00</t>
  </si>
  <si>
    <t>2018-02-28T00:00:00</t>
  </si>
  <si>
    <t>2018-03-01T00:00:00</t>
  </si>
  <si>
    <t>2018-03-02T00:00:00</t>
  </si>
  <si>
    <t>2018-03-03T00:00:00</t>
  </si>
  <si>
    <t>2018-03-04T00:00:00</t>
  </si>
  <si>
    <t>2018-03-06T00:00:00</t>
  </si>
  <si>
    <t>2018-03-07T00:00:00</t>
  </si>
  <si>
    <t>2018-03-08T00:00:00</t>
  </si>
  <si>
    <t>2018-03-09T00:00:00</t>
  </si>
  <si>
    <t>2018-03-10T00:00:00</t>
  </si>
  <si>
    <t>2018-03-11T00:00:00</t>
  </si>
  <si>
    <t>2018-03-13T00:00:00</t>
  </si>
  <si>
    <t>2018-03-14T00:00:00</t>
  </si>
  <si>
    <t>2018-03-15T00:00:00</t>
  </si>
  <si>
    <t>2018-03-16T00:00:00</t>
  </si>
  <si>
    <t>2018-03-17T00:00:00</t>
  </si>
  <si>
    <t>2018-03-18T00:00:00</t>
  </si>
  <si>
    <t>2018-03-20T00:00:00</t>
  </si>
  <si>
    <t>2018-03-21T00:00:00</t>
  </si>
  <si>
    <t>2018-03-22T00:00:00</t>
  </si>
  <si>
    <t>2018-03-23T00:00:00</t>
  </si>
  <si>
    <t>2018-03-24T00:00:00</t>
  </si>
  <si>
    <t>2018-03-25T00:00:00</t>
  </si>
  <si>
    <t>2018-03-27T00:00:00</t>
  </si>
  <si>
    <t>2018-03-28T00:00:00</t>
  </si>
  <si>
    <t>2018-03-29T00:00:00</t>
  </si>
  <si>
    <t>2018-03-30T00:00:00</t>
  </si>
  <si>
    <t>2018-03-31T00:00:00</t>
  </si>
  <si>
    <t>2018-04-02T00:00:00</t>
  </si>
  <si>
    <t>2018-04-03T00:00:00</t>
  </si>
  <si>
    <t>2018-04-04T00:00:00</t>
  </si>
  <si>
    <t>2018-04-05T00:00:00</t>
  </si>
  <si>
    <t>2018-04-06T00:00:00</t>
  </si>
  <si>
    <t>2018-04-07T00:00:00</t>
  </si>
  <si>
    <t>2018-04-08T00:00:00</t>
  </si>
  <si>
    <t>2018-04-10T00:00:00</t>
  </si>
  <si>
    <t>2018-04-11T00:00:00</t>
  </si>
  <si>
    <t>2018-04-12T00:00:00</t>
  </si>
  <si>
    <t>2018-04-13T00:00:00</t>
  </si>
  <si>
    <t>2018-04-14T00:00:00</t>
  </si>
  <si>
    <t>2018-04-15T00:00:00</t>
  </si>
  <si>
    <t>2018-04-17T00:00:00</t>
  </si>
  <si>
    <t>2018-04-18T00:00:00</t>
  </si>
  <si>
    <t>2018-04-19T00:00:00</t>
  </si>
  <si>
    <t>2018-04-20T00:00:00</t>
  </si>
  <si>
    <t>2018-04-21T00:00:00</t>
  </si>
  <si>
    <t>2018-04-22T00:00:00</t>
  </si>
  <si>
    <t>2018-04-24T00:00:00</t>
  </si>
  <si>
    <t>2018-04-25T00:00:00</t>
  </si>
  <si>
    <t>2018-04-26T00:00:00</t>
  </si>
  <si>
    <t>2018-04-27T00:00:00</t>
  </si>
  <si>
    <t>2018-04-28T00:00:00</t>
  </si>
  <si>
    <t>2018-04-29T00:00:00</t>
  </si>
  <si>
    <t>2018-05-01T00:00:00</t>
  </si>
  <si>
    <t>2018-05-02T00:00:00</t>
  </si>
  <si>
    <t>2018-05-03T00:00:00</t>
  </si>
  <si>
    <t>2018-05-04T00:00:00</t>
  </si>
  <si>
    <t>2018-05-05T00:00:00</t>
  </si>
  <si>
    <t>2018-05-06T00:00:00</t>
  </si>
  <si>
    <t>2018-05-08T00:00:00</t>
  </si>
  <si>
    <t>2018-05-09T00:00:00</t>
  </si>
  <si>
    <t>2018-05-10T00:00:00</t>
  </si>
  <si>
    <t>2018-05-11T00:00:00</t>
  </si>
  <si>
    <t>2018-05-12T00:00:00</t>
  </si>
  <si>
    <t>2018-05-13T00:00:00</t>
  </si>
  <si>
    <t>2018-05-14T00:00:00</t>
  </si>
  <si>
    <t>2018-05-15T00:00:00</t>
  </si>
  <si>
    <t>2018-05-16T00:00:00</t>
  </si>
  <si>
    <t>2018-05-17T00:00:00</t>
  </si>
  <si>
    <t>2018-05-19T00:00:00</t>
  </si>
  <si>
    <t>2018-05-20T00:00:00</t>
  </si>
  <si>
    <t>2018-05-22T00:00:00</t>
  </si>
  <si>
    <t>2018-05-23T00:00:00</t>
  </si>
  <si>
    <t>2018-05-24T00:00:00</t>
  </si>
  <si>
    <t>2018-05-25T00:00:00</t>
  </si>
  <si>
    <t>2018-05-26T00:00:00</t>
  </si>
  <si>
    <t>2018-05-27T00:00:00</t>
  </si>
  <si>
    <t>2018-05-29T00:00:00</t>
  </si>
  <si>
    <t>2018-05-30T00:00:00</t>
  </si>
  <si>
    <t>2018-05-31T00:00:00</t>
  </si>
  <si>
    <t>2018-06-01T00:00:00</t>
  </si>
  <si>
    <t>2018-06-02T00:00:00</t>
  </si>
  <si>
    <t>2018-06-03T00:00:00</t>
  </si>
  <si>
    <t>2018-06-05T00:00:00</t>
  </si>
  <si>
    <t>2018-06-06T00:00:00</t>
  </si>
  <si>
    <t>2018-06-07T00:00:00</t>
  </si>
  <si>
    <t>2018-06-08T00:00:00</t>
  </si>
  <si>
    <t>2018-06-09T00:00:00</t>
  </si>
  <si>
    <t>2018-06-10T00:00:00</t>
  </si>
  <si>
    <t>2018-06-12T00:00:00</t>
  </si>
  <si>
    <t>2018-06-13T00:00:00</t>
  </si>
  <si>
    <t>2018-06-14T00:00:00</t>
  </si>
  <si>
    <t>2018-06-15T00:00:00</t>
  </si>
  <si>
    <t>2018-06-17T00:00:00</t>
  </si>
  <si>
    <t>2018-06-19T00:00:00</t>
  </si>
  <si>
    <t>2018-06-20T00:00:00</t>
  </si>
  <si>
    <t>2018-06-21T00:00:00</t>
  </si>
  <si>
    <t>2018-06-22T00:00:00</t>
  </si>
  <si>
    <t>2018-06-23T00:00:00</t>
  </si>
  <si>
    <t>2018-06-24T00:00:00</t>
  </si>
  <si>
    <t>2018-06-26T00:00:00</t>
  </si>
  <si>
    <t>2018-06-27T00:00:00</t>
  </si>
  <si>
    <t>2018-06-28T00:00:00</t>
  </si>
  <si>
    <t>2018-06-29T00:00:00</t>
  </si>
  <si>
    <t>2018-06-30T00:00:00</t>
  </si>
  <si>
    <t>2018-07-01T00:00:00</t>
  </si>
  <si>
    <t>2018-07-02T00:00:00</t>
  </si>
  <si>
    <t>2018-07-03T00:00:00</t>
  </si>
  <si>
    <t>2018-07-04T00:00:00</t>
  </si>
  <si>
    <t>2018-07-05T00:00:00</t>
  </si>
  <si>
    <t>2018-07-06T00:00:00</t>
  </si>
  <si>
    <t>2018-07-07T00:00:00</t>
  </si>
  <si>
    <t>2018-07-08T00:00:00</t>
  </si>
  <si>
    <t>2018-07-10T00:00:00</t>
  </si>
  <si>
    <t>2018-07-11T00:00:00</t>
  </si>
  <si>
    <t>2018-07-12T00:00:00</t>
  </si>
  <si>
    <t>2018-07-13T00:00:00</t>
  </si>
  <si>
    <t>2018-07-14T00:00:00</t>
  </si>
  <si>
    <t>2018-07-15T00:00:00</t>
  </si>
  <si>
    <t>2018-07-16T00:00:00</t>
  </si>
  <si>
    <t>2018-07-17T00:00:00</t>
  </si>
  <si>
    <t>2018-07-18T00:00:00</t>
  </si>
  <si>
    <t>2018-07-19T00:00:00</t>
  </si>
  <si>
    <t>2018-07-20T00:00:00</t>
  </si>
  <si>
    <t>2018-07-21T00:00:00</t>
  </si>
  <si>
    <t>2018-07-22T00:00:00</t>
  </si>
  <si>
    <t>2018-07-24T00:00:00</t>
  </si>
  <si>
    <t>2018-07-25T00:00:00</t>
  </si>
  <si>
    <t>2018-07-26T00:00:00</t>
  </si>
  <si>
    <t>2018-07-27T00:00:00</t>
  </si>
  <si>
    <t>2018-07-28T00:00:00</t>
  </si>
  <si>
    <t>2018-09-18T00:00:00</t>
  </si>
  <si>
    <t>2018-09-19T00:00:00</t>
  </si>
  <si>
    <t>2018-09-20T00:00:00</t>
  </si>
  <si>
    <t>2018-09-21T00:00:00</t>
  </si>
  <si>
    <t>2018-09-22T00:00:00</t>
  </si>
  <si>
    <t>2018-09-23T00:00:00</t>
  </si>
  <si>
    <t>2018-09-25T00:00:00</t>
  </si>
  <si>
    <t>2018-09-26T00:00:00</t>
  </si>
  <si>
    <t>2018-09-27T00:00:00</t>
  </si>
  <si>
    <t>2018-09-28T00:00:00</t>
  </si>
  <si>
    <t>2018-09-29T00:00:00</t>
  </si>
  <si>
    <t>2018-09-30T00:00:00</t>
  </si>
  <si>
    <t>2018-10-02T00:00:00</t>
  </si>
  <si>
    <t>2018-10-03T00:00:00</t>
  </si>
  <si>
    <t>2018-10-04T00:00:00</t>
  </si>
  <si>
    <t>2018-10-05T00:00:00</t>
  </si>
  <si>
    <t>2018-10-06T00:00:00</t>
  </si>
  <si>
    <t>2018-10-08T00:00:00</t>
  </si>
  <si>
    <t>2018-10-09T00:00:00</t>
  </si>
  <si>
    <t>2018-10-10T00:00:00</t>
  </si>
  <si>
    <t>2018-10-11T00:00:00</t>
  </si>
  <si>
    <t>2018-10-12T00:00:00</t>
  </si>
  <si>
    <t>2018-10-13T00:00:00</t>
  </si>
  <si>
    <t>2018-10-14T00:00:00</t>
  </si>
  <si>
    <t>2018-10-16T00:00:00</t>
  </si>
  <si>
    <t>2018-10-17T00:00:00</t>
  </si>
  <si>
    <t>2018-10-18T00:00:00</t>
  </si>
  <si>
    <t>2018-10-19T00:00:00</t>
  </si>
  <si>
    <t>2018-10-20T00:00:00</t>
  </si>
  <si>
    <t>2018-10-21T00:00:00</t>
  </si>
  <si>
    <t>2018-10-23T00:00:00</t>
  </si>
  <si>
    <t>2018-10-24T00:00:00</t>
  </si>
  <si>
    <t>2018-10-25T00:00:00</t>
  </si>
  <si>
    <t>2018-10-26T00:00:00</t>
  </si>
  <si>
    <t>2018-10-27T00:00:00</t>
  </si>
  <si>
    <t>2018-10-28T00:00:00</t>
  </si>
  <si>
    <t>2018-10-29T00:00:00</t>
  </si>
  <si>
    <t>2018-10-30T00:00:00</t>
  </si>
  <si>
    <t>2018-10-31T00:00:00</t>
  </si>
  <si>
    <t>2018-11-01T00:00:00</t>
  </si>
  <si>
    <t>2018-11-02T00:00:00</t>
  </si>
  <si>
    <t>2018-11-03T00:00:00</t>
  </si>
  <si>
    <t>2018-11-04T00:00:00</t>
  </si>
  <si>
    <t>2018-11-06T00:00:00</t>
  </si>
  <si>
    <t>2018-11-07T00:00:00</t>
  </si>
  <si>
    <t>2018-11-08T00:00:00</t>
  </si>
  <si>
    <t>2018-11-09T00:00:00</t>
  </si>
  <si>
    <t>2018-11-10T00:00:00</t>
  </si>
  <si>
    <t>2018-11-11T00:00:00</t>
  </si>
  <si>
    <t>2018-11-13T00:00:00</t>
  </si>
  <si>
    <t>2018-11-14T00:00:00</t>
  </si>
  <si>
    <t>2018-11-15T00:00:00</t>
  </si>
  <si>
    <t>2018-11-16T00:00:00</t>
  </si>
  <si>
    <t>2018-11-17T00:00:00</t>
  </si>
  <si>
    <t>2018-11-18T00:00:00</t>
  </si>
  <si>
    <t>2018-11-20T00:00:00</t>
  </si>
  <si>
    <t>2018-11-21T00:00:00</t>
  </si>
  <si>
    <t>2018-11-22T00:00:00</t>
  </si>
  <si>
    <t>2018-11-23T00:00:00</t>
  </si>
  <si>
    <t>2018-11-25T00:00:00</t>
  </si>
  <si>
    <t>2018-11-27T00:00:00</t>
  </si>
  <si>
    <t>2018-11-28T00:00:00</t>
  </si>
  <si>
    <t>2018-11-30T00:00:00</t>
  </si>
  <si>
    <t>2018-12-01T00:00:00</t>
  </si>
  <si>
    <t>2018-12-02T00:00:00</t>
  </si>
  <si>
    <t>2018-12-04T00:00:00</t>
  </si>
  <si>
    <t>2018-12-05T00:00:00</t>
  </si>
  <si>
    <t>2018-12-06T00:00:00</t>
  </si>
  <si>
    <t>2018-12-07T00:00:00</t>
  </si>
  <si>
    <t>2018-12-08T00:00:00</t>
  </si>
  <si>
    <t>2018-12-09T00:00:00</t>
  </si>
  <si>
    <t>2018-12-10T00:00:00</t>
  </si>
  <si>
    <t>2018-12-11T00:00:00</t>
  </si>
  <si>
    <t>2018-12-12T00:00:00</t>
  </si>
  <si>
    <t>2018-12-13T00:00:00</t>
  </si>
  <si>
    <t>2018-12-14T00:00:00</t>
  </si>
  <si>
    <t>2018-12-15T00:00:00</t>
  </si>
  <si>
    <t>2018-12-16T00:00:00</t>
  </si>
  <si>
    <t>2018-12-18T00:00:00</t>
  </si>
  <si>
    <t>2018-12-19T00:00:00</t>
  </si>
  <si>
    <t>2018-12-20T00:00:00</t>
  </si>
  <si>
    <t>2018-12-21T00:00:00</t>
  </si>
  <si>
    <t>2018-12-22T00:00:00</t>
  </si>
  <si>
    <t>2018-12-23T00:00:00</t>
  </si>
  <si>
    <t>2018-12-24T00:00:00</t>
  </si>
  <si>
    <t>2018-12-27T00:00:00</t>
  </si>
  <si>
    <t>2018-12-28T00:00:00</t>
  </si>
  <si>
    <t>2018-12-29T00:00:00</t>
  </si>
  <si>
    <t>2018-12-30T00:00:00</t>
  </si>
  <si>
    <t>2018-12-31T00:00:00</t>
  </si>
  <si>
    <t>2019-01-01T00:00:00</t>
  </si>
  <si>
    <t>2019-01-02T00:00:00</t>
  </si>
  <si>
    <t>2019-01-03T00:00:00</t>
  </si>
  <si>
    <t>2019-01-04T00:00:00</t>
  </si>
  <si>
    <t>2019-01-05T00:00:00</t>
  </si>
  <si>
    <t>2019-01-06T00:00:00</t>
  </si>
  <si>
    <t>2019-01-08T00:00:00</t>
  </si>
  <si>
    <t>2019-01-09T00:00:00</t>
  </si>
  <si>
    <t>2019-01-10T00:00:00</t>
  </si>
  <si>
    <t>2019-01-11T00:00:00</t>
  </si>
  <si>
    <t>2019-01-12T00:00:00</t>
  </si>
  <si>
    <t>2019-01-13T00:00:00</t>
  </si>
  <si>
    <t>2019-01-14T00:00:00</t>
  </si>
  <si>
    <t>2019-01-15T00:00:00</t>
  </si>
  <si>
    <t>2019-01-16T00:00:00</t>
  </si>
  <si>
    <t>2019-01-17T00:00:00</t>
  </si>
  <si>
    <t>2019-01-18T00:00:00</t>
  </si>
  <si>
    <t>2019-01-19T00:00:00</t>
  </si>
  <si>
    <t>2019-01-20T00:00:00</t>
  </si>
  <si>
    <t>2019-01-22T00:00:00</t>
  </si>
  <si>
    <t>2019-01-23T00:00:00</t>
  </si>
  <si>
    <t>2019-01-24T00:00:00</t>
  </si>
  <si>
    <t>2019-01-25T00:00:00</t>
  </si>
  <si>
    <t>2019-01-26T00:00:00</t>
  </si>
  <si>
    <t>2019-01-27T00:00:00</t>
  </si>
  <si>
    <t>2019-01-29T00:00:00</t>
  </si>
  <si>
    <t>2019-01-30T00:00:00</t>
  </si>
  <si>
    <t>2019-01-31T00:00:00</t>
  </si>
  <si>
    <t>2019-02-01T00:00:00</t>
  </si>
  <si>
    <t>2019-02-02T00:00:00</t>
  </si>
  <si>
    <t>2019-02-03T00:00:00</t>
  </si>
  <si>
    <t>2019-02-05T00:00:00</t>
  </si>
  <si>
    <t>2019-02-06T00:00:00</t>
  </si>
  <si>
    <t>2019-02-07T00:00:00</t>
  </si>
  <si>
    <t>2019-02-08T00:00:00</t>
  </si>
  <si>
    <t>2019-02-09T00:00:00</t>
  </si>
  <si>
    <t>2019-02-10T00:00:00</t>
  </si>
  <si>
    <t>2019-02-12T00:00:00</t>
  </si>
  <si>
    <t>2019-02-13T00:00:00</t>
  </si>
  <si>
    <t>2019-02-14T00:00:00</t>
  </si>
  <si>
    <t>2019-02-15T00:00:00</t>
  </si>
  <si>
    <t>2019-02-16T00:00:00</t>
  </si>
  <si>
    <t>2019-02-17T00:00:00</t>
  </si>
  <si>
    <t>2019-02-18T00:00:00</t>
  </si>
  <si>
    <t>2019-02-19T00:00:00</t>
  </si>
  <si>
    <t>2019-02-20T00:00:00</t>
  </si>
  <si>
    <t>2019-02-21T00:00:00</t>
  </si>
  <si>
    <t>2019-02-22T00:00:00</t>
  </si>
  <si>
    <t>2019-02-23T00:00:00</t>
  </si>
  <si>
    <t>2019-02-24T00:00:00</t>
  </si>
  <si>
    <t>2019-02-25T00:00:00</t>
  </si>
  <si>
    <t>2019-02-26T00:00:00</t>
  </si>
  <si>
    <t>2019-02-27T00:00:00</t>
  </si>
  <si>
    <t>2019-02-28T00:00:00</t>
  </si>
  <si>
    <t>2019-03-01T00:00:00</t>
  </si>
  <si>
    <t>2019-03-02T00:00:00</t>
  </si>
  <si>
    <t>2019-03-03T00:00:00</t>
  </si>
  <si>
    <t>2019-03-04T00:00:00</t>
  </si>
  <si>
    <t>2019-03-05T00:00:00</t>
  </si>
  <si>
    <t>2019-03-06T00:00:00</t>
  </si>
  <si>
    <t>2019-03-07T00:00:00</t>
  </si>
  <si>
    <t>2019-03-08T00:00:00</t>
  </si>
  <si>
    <t>2019-03-09T00:00:00</t>
  </si>
  <si>
    <t>2019-03-10T00:00:00</t>
  </si>
  <si>
    <t>2019-03-11T00:00:00</t>
  </si>
  <si>
    <t>2019-03-12T00:00:00</t>
  </si>
  <si>
    <t>2019-03-13T00:00:00</t>
  </si>
  <si>
    <t>2019-03-14T00:00:00</t>
  </si>
  <si>
    <t>2019-03-15T00:00:00</t>
  </si>
  <si>
    <t>2019-03-16T00:00:00</t>
  </si>
  <si>
    <t>2019-03-17T00:00:00</t>
  </si>
  <si>
    <t>2019-03-18T00:00:00</t>
  </si>
  <si>
    <t>2019-03-19T00:00:00</t>
  </si>
  <si>
    <t>2019-03-20T00:00:00</t>
  </si>
  <si>
    <t>2019-03-21T00:00:00</t>
  </si>
  <si>
    <t>2019-03-22T00:00:00</t>
  </si>
  <si>
    <t>2019-03-23T00:00:00</t>
  </si>
  <si>
    <t>2019-03-24T00:00:00</t>
  </si>
  <si>
    <t>2019-03-26T00:00:00</t>
  </si>
  <si>
    <t>2019-03-27T00:00:00</t>
  </si>
  <si>
    <t>2019-03-28T00:00:00</t>
  </si>
  <si>
    <t>2019-03-29T00:00:00</t>
  </si>
  <si>
    <t>2019-03-30T00:00:00</t>
  </si>
  <si>
    <t>2019-03-31T00:00:00</t>
  </si>
  <si>
    <t>2019-04-01T00:00:00</t>
  </si>
  <si>
    <t>2019-04-02T00:00:00</t>
  </si>
  <si>
    <t>2019-04-03T00:00:00</t>
  </si>
  <si>
    <t>2019-04-04T00:00:00</t>
  </si>
  <si>
    <t>2019-04-05T00:00:00</t>
  </si>
  <si>
    <t>2019-04-06T00:00:00</t>
  </si>
  <si>
    <t>2019-04-07T00:00:00</t>
  </si>
  <si>
    <t>2019-04-09T00:00:00</t>
  </si>
  <si>
    <t>2019-04-10T00:00:00</t>
  </si>
  <si>
    <t>2019-04-11T00:00:00</t>
  </si>
  <si>
    <t>2019-04-12T00:00:00</t>
  </si>
  <si>
    <t>2019-04-13T00:00:00</t>
  </si>
  <si>
    <t>2019-04-14T00:00:00</t>
  </si>
  <si>
    <t>2019-04-15T00:00:00</t>
  </si>
  <si>
    <t>2019-04-16T00:00:00</t>
  </si>
  <si>
    <t>2019-04-17T00:00:00</t>
  </si>
  <si>
    <t>2019-04-18T00:00:00</t>
  </si>
  <si>
    <t>2019-04-19T00:00:00</t>
  </si>
  <si>
    <t>2019-04-20T00:00:00</t>
  </si>
  <si>
    <t>2019-04-21T00:00:00</t>
  </si>
  <si>
    <t>2019-04-23T00:00:00</t>
  </si>
  <si>
    <t>2019-04-24T00:00:00</t>
  </si>
  <si>
    <t>2019-04-25T00:00:00</t>
  </si>
  <si>
    <t>2019-04-26T00:00:00</t>
  </si>
  <si>
    <t>2019-04-27T00:00:00</t>
  </si>
  <si>
    <t>2019-04-28T00:00:00</t>
  </si>
  <si>
    <t>2019-04-29T00:00:00</t>
  </si>
  <si>
    <t>2019-04-30T00:00:00</t>
  </si>
  <si>
    <t>2019-05-01T00:00:00</t>
  </si>
  <si>
    <t>2019-05-02T00:00:00</t>
  </si>
  <si>
    <t>2019-05-03T00:00:00</t>
  </si>
  <si>
    <t>2019-05-04T00:00:00</t>
  </si>
  <si>
    <t>2019-05-05T00:00:00</t>
  </si>
  <si>
    <t>2019-05-07T00:00:00</t>
  </si>
  <si>
    <t>2019-05-08T00:00:00</t>
  </si>
  <si>
    <t>2019-05-09T00:00:00</t>
  </si>
  <si>
    <t>2019-05-10T00:00:00</t>
  </si>
  <si>
    <t>2019-05-11T00:00:00</t>
  </si>
  <si>
    <t>2019-05-12T00:00:00</t>
  </si>
  <si>
    <t>2019-05-13T00:00:00</t>
  </si>
  <si>
    <t>2019-05-14T00:00:00</t>
  </si>
  <si>
    <t>2019-05-15T00:00:00</t>
  </si>
  <si>
    <t>2019-05-16T00:00:00</t>
  </si>
  <si>
    <t>2019-05-17T00:00:00</t>
  </si>
  <si>
    <t>2019-05-18T00:00:00</t>
  </si>
  <si>
    <t>2019-05-19T00:00:00</t>
  </si>
  <si>
    <t>2019-05-20T00:00:00</t>
  </si>
  <si>
    <t>2019-05-21T00:00:00</t>
  </si>
  <si>
    <t>2019-05-22T00:00:00</t>
  </si>
  <si>
    <t>2019-05-23T00:00:00</t>
  </si>
  <si>
    <t>2019-05-24T00:00:00</t>
  </si>
  <si>
    <t>2019-05-25T00:00:00</t>
  </si>
  <si>
    <t>2019-05-26T00:00:00</t>
  </si>
  <si>
    <t>2019-05-27T00:00:00</t>
  </si>
  <si>
    <t>2019-05-28T00:00:00</t>
  </si>
  <si>
    <t>2019-05-29T00:00:00</t>
  </si>
  <si>
    <t>2019-05-30T00:00:00</t>
  </si>
  <si>
    <t>2019-05-31T00:00:00</t>
  </si>
  <si>
    <t>2019-06-01T00:00:00</t>
  </si>
  <si>
    <t>2019-06-02T00:00:00</t>
  </si>
  <si>
    <t>2019-06-03T00:00:00</t>
  </si>
  <si>
    <t>2019-06-04T00:00:00</t>
  </si>
  <si>
    <t>2019-06-05T00:00:00</t>
  </si>
  <si>
    <t>2019-06-06T00:00:00</t>
  </si>
  <si>
    <t>2019-06-07T00:00:00</t>
  </si>
  <si>
    <t>2019-06-08T00:00:00</t>
  </si>
  <si>
    <t>2019-06-09T00:00:00</t>
  </si>
  <si>
    <t>2019-06-10T00:00:00</t>
  </si>
  <si>
    <t>2019-06-11T00:00:00</t>
  </si>
  <si>
    <t>2019-06-12T00:00:00</t>
  </si>
  <si>
    <t>2019-06-13T00:00:00</t>
  </si>
  <si>
    <t>2019-06-14T00:00:00</t>
  </si>
  <si>
    <t>2019-06-15T00:00:00</t>
  </si>
  <si>
    <t>2019-06-17T00:00:00</t>
  </si>
  <si>
    <t>2019-06-18T00:00:00</t>
  </si>
  <si>
    <t>2019-06-19T00:00:00</t>
  </si>
  <si>
    <t>2019-06-20T00:00:00</t>
  </si>
  <si>
    <t>2019-06-21T00:00:00</t>
  </si>
  <si>
    <t>2019-06-22T00:00:00</t>
  </si>
  <si>
    <t>2019-06-23T00:00:00</t>
  </si>
  <si>
    <t>2019-06-25T00:00:00</t>
  </si>
  <si>
    <t>2019-06-26T00:00:00</t>
  </si>
  <si>
    <t>2019-06-27T00:00:00</t>
  </si>
  <si>
    <t>2019-06-28T00:00:00</t>
  </si>
  <si>
    <t>2019-06-29T00:00:00</t>
  </si>
  <si>
    <t>2019-06-30T00:00:00</t>
  </si>
  <si>
    <t>2019-07-01T00:00:00</t>
  </si>
  <si>
    <t>2019-07-02T00:00:00</t>
  </si>
  <si>
    <t>2019-07-03T00:00:00</t>
  </si>
  <si>
    <t>2019-07-04T00:00:00</t>
  </si>
  <si>
    <t>2019-07-05T00:00:00</t>
  </si>
  <si>
    <t>2019-07-06T00:00:00</t>
  </si>
  <si>
    <t>2019-07-07T00:00:00</t>
  </si>
  <si>
    <t>2019-07-09T00:00:00</t>
  </si>
  <si>
    <t>2019-07-10T00:00:00</t>
  </si>
  <si>
    <t>2019-07-11T00:00:00</t>
  </si>
  <si>
    <t>2019-07-12T00:00:00</t>
  </si>
  <si>
    <t>2019-07-13T00:00:00</t>
  </si>
  <si>
    <t>2019-07-14T00:00:00</t>
  </si>
  <si>
    <t>2019-07-15T00:00:00</t>
  </si>
  <si>
    <t>2019-07-16T00:00:00</t>
  </si>
  <si>
    <t>2019-07-17T00:00:00</t>
  </si>
  <si>
    <t>2019-07-18T00:00:00</t>
  </si>
  <si>
    <t>2019-07-19T00:00:00</t>
  </si>
  <si>
    <t>2019-07-20T00:00:00</t>
  </si>
  <si>
    <t>2019-07-21T00:00:00</t>
  </si>
  <si>
    <t>2019-07-22T00:00:00</t>
  </si>
  <si>
    <t>2019-07-23T00:00:00</t>
  </si>
  <si>
    <t>2019-07-24T00:00:00</t>
  </si>
  <si>
    <t>2019-07-25T00:00:00</t>
  </si>
  <si>
    <t>2019-07-26T00:00:00</t>
  </si>
  <si>
    <t>2019-07-27T00:00:00</t>
  </si>
  <si>
    <t>2019-07-28T00:00:00</t>
  </si>
  <si>
    <t>2019-07-29T00:00:00</t>
  </si>
  <si>
    <t>2019-07-30T00:00:00</t>
  </si>
  <si>
    <t>2019-07-31T00:00:00</t>
  </si>
  <si>
    <t>2019-08-01T00:00:00</t>
  </si>
  <si>
    <t>2019-08-02T00:00:00</t>
  </si>
  <si>
    <t>2019-08-03T00:00:00</t>
  </si>
  <si>
    <t>2019-08-04T00:00:00</t>
  </si>
  <si>
    <t>2019-08-05T00:00:00</t>
  </si>
  <si>
    <t>2019-08-06T00:00:00</t>
  </si>
  <si>
    <t>2019-08-07T00:00:00</t>
  </si>
  <si>
    <t>2019-08-08T00:00:00</t>
  </si>
  <si>
    <t>2019-08-09T00:00:00</t>
  </si>
  <si>
    <t>2019-08-10T00:00:00</t>
  </si>
  <si>
    <t>2019-08-11T00:00:00</t>
  </si>
  <si>
    <t>2019-08-12T00:00:00</t>
  </si>
  <si>
    <t>2019-08-13T00:00:00</t>
  </si>
  <si>
    <t>2019-08-14T00:00:00</t>
  </si>
  <si>
    <t>2019-08-15T00:00:00</t>
  </si>
  <si>
    <t>2019-08-16T00:00:00</t>
  </si>
  <si>
    <t>2019-08-17T00:00:00</t>
  </si>
  <si>
    <t>2019-08-23T00:00:00</t>
  </si>
  <si>
    <t>2019-08-24T00:00:00</t>
  </si>
  <si>
    <t>2019-08-26T00:00:00</t>
  </si>
  <si>
    <t>2019-08-27T00:00:00</t>
  </si>
  <si>
    <t>2019-08-28T00:00:00</t>
  </si>
  <si>
    <t>2019-08-29T00:00:00</t>
  </si>
  <si>
    <t>2019-08-30T00:00:00</t>
  </si>
  <si>
    <t>2019-08-31T00:00:00</t>
  </si>
  <si>
    <t>2019-09-02T00:00:00</t>
  </si>
  <si>
    <t>2019-09-03T00:00:00</t>
  </si>
  <si>
    <t>2019-09-05T00:00:00</t>
  </si>
  <si>
    <t>2019-09-09T00:00:00</t>
  </si>
  <si>
    <t>2019-09-11T00:00:00</t>
  </si>
  <si>
    <t>2019-09-12T00:00:00</t>
  </si>
  <si>
    <t>2019-09-13T00:00:00</t>
  </si>
  <si>
    <t>2019-09-14T00:00:00</t>
  </si>
  <si>
    <t>2019-09-15T00:00:00</t>
  </si>
  <si>
    <t>2019-09-16T00:00:00</t>
  </si>
  <si>
    <t>2019-09-17T00:00:00</t>
  </si>
  <si>
    <t>2019-09-18T00:00:00</t>
  </si>
  <si>
    <t>2019-09-19T00:00:00</t>
  </si>
  <si>
    <t>2019-09-20T00:00:00</t>
  </si>
  <si>
    <t>2019-09-21T00:00:00</t>
  </si>
  <si>
    <t>2019-09-22T00:00:00</t>
  </si>
  <si>
    <t>2019-09-23T00:00:00</t>
  </si>
  <si>
    <t>2019-09-24T00:00:00</t>
  </si>
  <si>
    <t>2019-09-25T00:00:00</t>
  </si>
  <si>
    <t>2019-09-26T00:00:00</t>
  </si>
  <si>
    <t>2019-09-27T00:00:00</t>
  </si>
  <si>
    <t>2019-09-28T00:00:00</t>
  </si>
  <si>
    <t>2019-09-29T00:00:00</t>
  </si>
  <si>
    <t>2019-09-30T00:00:00</t>
  </si>
  <si>
    <t>2019-10-01T00:00:00</t>
  </si>
  <si>
    <t>2019-10-02T00:00:00</t>
  </si>
  <si>
    <t>2019-10-03T00:00:00</t>
  </si>
  <si>
    <t>2019-10-04T00:00:00</t>
  </si>
  <si>
    <t>2019-10-05T00:00:00</t>
  </si>
  <si>
    <t>2019-10-06T00:00:00</t>
  </si>
  <si>
    <t>2019-10-08T00:00:00</t>
  </si>
  <si>
    <t>2019-10-09T00:00:00</t>
  </si>
  <si>
    <t>2019-10-10T00:00:00</t>
  </si>
  <si>
    <t>2019-10-11T00:00:00</t>
  </si>
  <si>
    <t>2019-10-12T00:00:00</t>
  </si>
  <si>
    <t>2019-10-13T00:00:00</t>
  </si>
  <si>
    <t>2019-10-15T00:00:00</t>
  </si>
  <si>
    <t>2019-10-16T00:00:00</t>
  </si>
  <si>
    <t>2019-10-17T00:00:00</t>
  </si>
  <si>
    <t>2019-10-18T00:00:00</t>
  </si>
  <si>
    <t>2019-10-19T00:00:00</t>
  </si>
  <si>
    <t>2019-10-20T00:00:00</t>
  </si>
  <si>
    <t>2019-10-21T00:00:00</t>
  </si>
  <si>
    <t>2019-10-22T00:00:00</t>
  </si>
  <si>
    <t>2019-10-23T00:00:00</t>
  </si>
  <si>
    <t>2019-10-24T00:00:00</t>
  </si>
  <si>
    <t>2019-10-25T00:00:00</t>
  </si>
  <si>
    <t>2019-10-26T00:00:00</t>
  </si>
  <si>
    <t>2019-10-27T00:00:00</t>
  </si>
  <si>
    <t>2019-10-28T00:00:00</t>
  </si>
  <si>
    <t>2019-10-29T00:00:00</t>
  </si>
  <si>
    <t>2019-10-30T00:00:00</t>
  </si>
  <si>
    <t>2019-10-31T00:00:00</t>
  </si>
  <si>
    <t>2019-11-01T00:00:00</t>
  </si>
  <si>
    <t>2019-11-02T00:00:00</t>
  </si>
  <si>
    <t>2019-11-04T00:00:00</t>
  </si>
  <si>
    <t>2019-11-05T00:00:00</t>
  </si>
  <si>
    <t>2019-11-06T00:00:00</t>
  </si>
  <si>
    <t>2019-11-07T00:00:00</t>
  </si>
  <si>
    <t>2019-11-08T00:00:00</t>
  </si>
  <si>
    <t>2019-11-09T00:00:00</t>
  </si>
  <si>
    <t>2019-11-10T00:00:00</t>
  </si>
  <si>
    <t>2019-11-11T00:00:00</t>
  </si>
  <si>
    <t>2019-11-12T00:00:00</t>
  </si>
  <si>
    <t>2019-11-13T00:00:00</t>
  </si>
  <si>
    <t>2019-11-14T00:00:00</t>
  </si>
  <si>
    <t>2019-11-15T00:00:00</t>
  </si>
  <si>
    <t>2019-11-16T00:00:00</t>
  </si>
  <si>
    <t>2019-11-17T00:00:00</t>
  </si>
  <si>
    <t>2019-11-18T00:00:00</t>
  </si>
  <si>
    <t>2019-11-19T00:00:00</t>
  </si>
  <si>
    <t>2019-11-20T00:00:00</t>
  </si>
  <si>
    <t>2019-11-21T00:00:00</t>
  </si>
  <si>
    <t>2019-11-22T00:00:00</t>
  </si>
  <si>
    <t>2019-11-23T00:00:00</t>
  </si>
  <si>
    <t>2019-11-24T00:00:00</t>
  </si>
  <si>
    <t>2019-11-26T00:00:00</t>
  </si>
  <si>
    <t>2019-11-27T00:00:00</t>
  </si>
  <si>
    <t>2019-11-28T00:00:00</t>
  </si>
  <si>
    <t>2019-11-29T00:00:00</t>
  </si>
  <si>
    <t>2019-11-30T00:00:00</t>
  </si>
  <si>
    <t>2019-12-01T00:00:00</t>
  </si>
  <si>
    <t>2019-12-03T00:00:00</t>
  </si>
  <si>
    <t>2019-12-04T00:00:00</t>
  </si>
  <si>
    <t>2019-12-05T00:00:00</t>
  </si>
  <si>
    <t>2019-12-06T00:00:00</t>
  </si>
  <si>
    <t>2019-12-07T00:00:00</t>
  </si>
  <si>
    <t>2019-12-08T00:00:00</t>
  </si>
  <si>
    <t>2019-12-09T00:00:00</t>
  </si>
  <si>
    <t>2019-12-10T00:00:00</t>
  </si>
  <si>
    <t>2019-12-11T00:00:00</t>
  </si>
  <si>
    <t>2019-12-12T00:00:00</t>
  </si>
  <si>
    <t>2019-12-13T00:00:00</t>
  </si>
  <si>
    <t>2019-12-14T00:00:00</t>
  </si>
  <si>
    <t>2019-12-15T00:00:00</t>
  </si>
  <si>
    <t>2019-12-17T00:00:00</t>
  </si>
  <si>
    <t>2019-12-18T00:00:00</t>
  </si>
  <si>
    <t>2019-12-19T00:00:00</t>
  </si>
  <si>
    <t>2019-12-20T00:00:00</t>
  </si>
  <si>
    <t>2019-12-21T00:00:00</t>
  </si>
  <si>
    <t>2019-12-22T00:00:00</t>
  </si>
  <si>
    <t>2019-12-24T00:00:00</t>
  </si>
  <si>
    <t>2019-12-25T00:00:00</t>
  </si>
  <si>
    <t>2019-12-26T00:00:00</t>
  </si>
  <si>
    <t>2019-12-27T00:00:00</t>
  </si>
  <si>
    <t>2019-12-28T00:00:00</t>
  </si>
  <si>
    <t>2019-12-29T00:00:00</t>
  </si>
  <si>
    <t>2019-12-30T00:00:00</t>
  </si>
  <si>
    <t>2019-12-31T00:00:00</t>
  </si>
  <si>
    <t>2020-01-01T00:00:00</t>
  </si>
  <si>
    <t>2020-01-02T00:00:00</t>
  </si>
  <si>
    <t>2020-01-03T00:00:00</t>
  </si>
  <si>
    <t>2020-01-04T00:00:00</t>
  </si>
  <si>
    <t>2020-01-05T00:00:00</t>
  </si>
  <si>
    <t>2020-01-06T00:00:00</t>
  </si>
  <si>
    <t>2020-01-07T00:00:00</t>
  </si>
  <si>
    <t>2020-01-08T00:00:00</t>
  </si>
  <si>
    <t>2020-01-09T00:00:00</t>
  </si>
  <si>
    <t>2020-01-10T00:00:00</t>
  </si>
  <si>
    <t>2020-01-11T00:00:00</t>
  </si>
  <si>
    <t>2020-01-12T00:00:00</t>
  </si>
  <si>
    <t>2020-01-13T00:00:00</t>
  </si>
  <si>
    <t>2020-01-14T00:00:00</t>
  </si>
  <si>
    <t>2020-01-15T00:00:00</t>
  </si>
  <si>
    <t>2020-01-16T00:00:00</t>
  </si>
  <si>
    <t>2020-01-17T00:00:00</t>
  </si>
  <si>
    <t>2020-01-18T00:00:00</t>
  </si>
  <si>
    <t>2020-01-19T00:00:00</t>
  </si>
  <si>
    <t>2020-01-20T00:00:00</t>
  </si>
  <si>
    <t>2020-01-21T00:00:00</t>
  </si>
  <si>
    <t>2020-01-22T00:00:00</t>
  </si>
  <si>
    <t>2020-01-23T00:00:00</t>
  </si>
  <si>
    <t>2020-01-24T00:00:00</t>
  </si>
  <si>
    <t>2020-01-25T00:00:00</t>
  </si>
  <si>
    <t>2020-01-26T00:00:00</t>
  </si>
  <si>
    <t>2020-01-27T00:00:00</t>
  </si>
  <si>
    <t>2020-01-28T00:00:00</t>
  </si>
  <si>
    <t>2020-01-29T00:00:00</t>
  </si>
  <si>
    <t>2020-01-30T00:00:00</t>
  </si>
  <si>
    <t>2020-01-31T00:00:00</t>
  </si>
  <si>
    <t>2020-02-01T00:00:00</t>
  </si>
  <si>
    <t>2020-02-02T00:00:00</t>
  </si>
  <si>
    <t>2020-02-03T00:00:00</t>
  </si>
  <si>
    <t>2020-02-04T00:00:00</t>
  </si>
  <si>
    <t>2020-02-05T00:00:00</t>
  </si>
  <si>
    <t>2020-02-06T00:00:00</t>
  </si>
  <si>
    <t>2020-02-07T00:00:00</t>
  </si>
  <si>
    <t>2020-02-08T00:00:00</t>
  </si>
  <si>
    <t>2020-02-09T00:00:00</t>
  </si>
  <si>
    <t>2020-02-10T00:00:00</t>
  </si>
  <si>
    <t>2020-02-11T00:00:00</t>
  </si>
  <si>
    <t>2020-02-12T00:00:00</t>
  </si>
  <si>
    <t>2020-02-13T00:00:00</t>
  </si>
  <si>
    <t>2020-02-14T00:00:00</t>
  </si>
  <si>
    <t>2020-02-15T00:00:00</t>
  </si>
  <si>
    <t>2020-02-16T00:00:00</t>
  </si>
  <si>
    <t>2020-02-17T00:00:00</t>
  </si>
  <si>
    <t>2020-02-19T00:00:00</t>
  </si>
  <si>
    <t>2020-02-20T00:00:00</t>
  </si>
  <si>
    <t>2020-02-21T00:00:00</t>
  </si>
  <si>
    <t>2020-02-22T00:00:00</t>
  </si>
  <si>
    <t>2020-02-23T00:00:00</t>
  </si>
  <si>
    <t>2020-02-24T00:00:00</t>
  </si>
  <si>
    <t>2020-02-25T00:00:00</t>
  </si>
  <si>
    <t>2020-02-26T00:00:00</t>
  </si>
  <si>
    <t>2020-02-27T00:00:00</t>
  </si>
  <si>
    <t>2020-02-28T00:00:00</t>
  </si>
  <si>
    <t>2020-02-29T00:00:00</t>
  </si>
  <si>
    <t>2020-03-01T00:00:00</t>
  </si>
  <si>
    <t>2020-03-03T00:00:00</t>
  </si>
  <si>
    <t>2020-03-04T00:00:00</t>
  </si>
  <si>
    <t>2020-03-05T00:00:00</t>
  </si>
  <si>
    <t>2020-03-06T00:00:00</t>
  </si>
  <si>
    <t>2020-03-07T00:00:00</t>
  </si>
  <si>
    <t>2020-03-08T00:00:00</t>
  </si>
  <si>
    <t>2020-03-09T00:00:00</t>
  </si>
  <si>
    <t>2020-03-10T00:00:00</t>
  </si>
  <si>
    <t>2020-03-11T00:00:00</t>
  </si>
  <si>
    <t>2020-03-12T00:00:00</t>
  </si>
  <si>
    <t>2020-03-13T00:00:00</t>
  </si>
  <si>
    <t>2020-03-14T00:00:00</t>
  </si>
  <si>
    <t>2020-03-15T00:00:00</t>
  </si>
  <si>
    <t>2020-03-16T00:00:00</t>
  </si>
  <si>
    <t>2020-03-17T00:00:00</t>
  </si>
  <si>
    <t>2020-03-18T00:00:00</t>
  </si>
  <si>
    <t>2020-03-19T00:00:00</t>
  </si>
  <si>
    <t>2020-03-20T00:00:00</t>
  </si>
  <si>
    <t>2020-03-21T00:00:00</t>
  </si>
  <si>
    <t>2020-03-22T00:00:00</t>
  </si>
  <si>
    <t>2020-03-24T00:00:00</t>
  </si>
  <si>
    <t>2020-03-25T00:00:00</t>
  </si>
  <si>
    <t>2020-03-26T00:00:00</t>
  </si>
  <si>
    <t>2020-03-27T00:00:00</t>
  </si>
  <si>
    <t>2020-03-28T00:00:00</t>
  </si>
  <si>
    <t>2020-03-29T00:00:00</t>
  </si>
  <si>
    <t>2020-03-31T00:00:00</t>
  </si>
  <si>
    <t>2020-04-01T00:00:00</t>
  </si>
  <si>
    <t>2020-04-02T00:00:00</t>
  </si>
  <si>
    <t>2020-04-03T00:00:00</t>
  </si>
  <si>
    <t>2020-04-04T00:00:00</t>
  </si>
  <si>
    <t>2020-04-05T00:00:00</t>
  </si>
  <si>
    <t>2020-04-07T00:00:00</t>
  </si>
  <si>
    <t>2020-04-08T00:00:00</t>
  </si>
  <si>
    <t>2020-04-09T00:00:00</t>
  </si>
  <si>
    <t>2020-04-10T00:00:00</t>
  </si>
  <si>
    <t>2020-04-11T00:00:00</t>
  </si>
  <si>
    <t>2020-04-12T00:00:00</t>
  </si>
  <si>
    <t>2020-04-14T00:00:00</t>
  </si>
  <si>
    <t>2020-04-15T00:00:00</t>
  </si>
  <si>
    <t>2020-04-16T00:00:00</t>
  </si>
  <si>
    <t>2020-04-17T00:00:00</t>
  </si>
  <si>
    <t>2020-04-18T00:00:00</t>
  </si>
  <si>
    <t>2020-04-19T00:00:00</t>
  </si>
  <si>
    <t>2020-04-21T00:00:00</t>
  </si>
  <si>
    <t>2020-04-22T00:00:00</t>
  </si>
  <si>
    <t>2020-04-23T00:00:00</t>
  </si>
  <si>
    <t>2020-04-24T00:00:00</t>
  </si>
  <si>
    <t>2020-04-25T00:00:00</t>
  </si>
  <si>
    <t>2020-04-26T00:00:00</t>
  </si>
  <si>
    <t>2020-04-28T00:00:00</t>
  </si>
  <si>
    <t>2020-04-29T00:00:00</t>
  </si>
  <si>
    <t>2020-04-30T00:00:00</t>
  </si>
  <si>
    <t>2020-05-01T00:00:00</t>
  </si>
  <si>
    <t>2020-05-02T00:00:00</t>
  </si>
  <si>
    <t>2020-05-03T00:00:00</t>
  </si>
  <si>
    <t>2020-05-05T00:00:00</t>
  </si>
  <si>
    <t>2020-05-06T00:00:00</t>
  </si>
  <si>
    <t>2020-05-07T00:00:00</t>
  </si>
  <si>
    <t>2020-05-08T00:00:00</t>
  </si>
  <si>
    <t>2020-05-09T00:00:00</t>
  </si>
  <si>
    <t>2020-05-10T00:00:00</t>
  </si>
  <si>
    <t>2020-05-12T00:00:00</t>
  </si>
  <si>
    <t>2020-05-13T00:00:00</t>
  </si>
  <si>
    <t>2020-05-14T00:00:00</t>
  </si>
  <si>
    <t>2020-05-15T00:00:00</t>
  </si>
  <si>
    <t>2020-05-16T00:00:00</t>
  </si>
  <si>
    <t>2020-05-17T00:00:00</t>
  </si>
  <si>
    <t>2020-05-19T00:00:00</t>
  </si>
  <si>
    <t>2020-05-20T00:00:00</t>
  </si>
  <si>
    <t>2020-05-21T00:00:00</t>
  </si>
  <si>
    <t>2020-05-22T00:00:00</t>
  </si>
  <si>
    <t>2020-05-23T00:00:00</t>
  </si>
  <si>
    <t>2020-05-25T00:00:00</t>
  </si>
  <si>
    <t>2020-05-26T00:00:00</t>
  </si>
  <si>
    <t>2020-05-27T00:00:00</t>
  </si>
  <si>
    <t>2020-05-28T00:00:00</t>
  </si>
  <si>
    <t>2020-05-29T00:00:00</t>
  </si>
  <si>
    <t>2020-05-30T00:00:00</t>
  </si>
  <si>
    <t>2020-05-31T00:00:00</t>
  </si>
  <si>
    <t>2020-06-02T00:00:00</t>
  </si>
  <si>
    <t>2020-06-03T00:00:00</t>
  </si>
  <si>
    <t>2020-06-04T00:00:00</t>
  </si>
  <si>
    <t>2020-06-05T00:00:00</t>
  </si>
  <si>
    <t>2020-06-06T00:00:00</t>
  </si>
  <si>
    <t>2020-06-07T00:00:00</t>
  </si>
  <si>
    <t>2020-06-09T00:00:00</t>
  </si>
  <si>
    <t>2020-06-10T00:00:00</t>
  </si>
  <si>
    <t>2020-06-11T00:00:00</t>
  </si>
  <si>
    <t>2020-06-12T00:00:00</t>
  </si>
  <si>
    <t>2020-06-13T00:00:00</t>
  </si>
  <si>
    <t>2020-06-14T00:00:00</t>
  </si>
  <si>
    <t>2020-06-16T00:00:00</t>
  </si>
  <si>
    <t>2020-06-17T00:00:00</t>
  </si>
  <si>
    <t>2020-06-18T00:00:00</t>
  </si>
  <si>
    <t>2020-06-19T00:00:00</t>
  </si>
  <si>
    <t>2020-06-20T00:00:00</t>
  </si>
  <si>
    <t>2020-06-21T00:00:00</t>
  </si>
  <si>
    <t>2020-06-22T00:00:00</t>
  </si>
  <si>
    <t>2020-06-23T00:00:00</t>
  </si>
  <si>
    <t>2020-06-24T00:00:00</t>
  </si>
  <si>
    <t>2020-06-25T00:00:00</t>
  </si>
  <si>
    <t>2020-06-26T00:00:00</t>
  </si>
  <si>
    <t>2020-06-27T00:00:00</t>
  </si>
  <si>
    <t>2020-06-28T00:00:00</t>
  </si>
  <si>
    <t>2020-06-30T00:00:00</t>
  </si>
  <si>
    <t>2020-07-01T00:00:00</t>
  </si>
  <si>
    <t>2020-07-02T00:00:00</t>
  </si>
  <si>
    <t>2020-07-03T00:00:00</t>
  </si>
  <si>
    <t>2020-07-04T00:00:00</t>
  </si>
  <si>
    <t>2020-07-05T00:00:00</t>
  </si>
  <si>
    <t>2020-07-07T00:00:00</t>
  </si>
  <si>
    <t>2020-07-08T00:00:00</t>
  </si>
  <si>
    <t>2020-07-09T00:00:00</t>
  </si>
  <si>
    <t>2020-07-10T00:00:00</t>
  </si>
  <si>
    <t>2020-07-11T00:00:00</t>
  </si>
  <si>
    <t>2020-07-12T00:00:00</t>
  </si>
  <si>
    <t>performance_speed</t>
  </si>
  <si>
    <t>performance_discipline</t>
  </si>
  <si>
    <t>performance_distance</t>
  </si>
  <si>
    <t>performance_environment</t>
  </si>
  <si>
    <t>performance_points</t>
  </si>
  <si>
    <t>800m</t>
  </si>
  <si>
    <t>400m</t>
  </si>
  <si>
    <t>1500m</t>
  </si>
  <si>
    <t>Mile</t>
  </si>
  <si>
    <t>outdoor</t>
  </si>
  <si>
    <t>indoor</t>
  </si>
  <si>
    <t>Unnamed: 0</t>
  </si>
  <si>
    <t>Date</t>
  </si>
  <si>
    <t>Competition</t>
  </si>
  <si>
    <t>Event</t>
  </si>
  <si>
    <t>Cnt.</t>
  </si>
  <si>
    <t>Cat</t>
  </si>
  <si>
    <t>Race</t>
  </si>
  <si>
    <t>Pl.</t>
  </si>
  <si>
    <t>Mark</t>
  </si>
  <si>
    <t>Remark</t>
  </si>
  <si>
    <t>participant</t>
  </si>
  <si>
    <t>environment</t>
  </si>
  <si>
    <t>Discipline</t>
  </si>
  <si>
    <t>gender</t>
  </si>
  <si>
    <t>MarkScore</t>
  </si>
  <si>
    <t>Points</t>
  </si>
  <si>
    <t>Year</t>
  </si>
  <si>
    <t>seconds</t>
  </si>
  <si>
    <t>speed</t>
  </si>
  <si>
    <t>Waltham New Balance Boston Twilight Meet, Waltham, MA</t>
  </si>
  <si>
    <t>Windsor Open Meet, Windsor</t>
  </si>
  <si>
    <t>Guelph Speed River Inferno, Guelph</t>
  </si>
  <si>
    <t>Sherbrooke Ian Hume Invitational, Sherbrooke</t>
  </si>
  <si>
    <t>Calgary Canadian Ch., Calgary</t>
  </si>
  <si>
    <t>Ottawa Ontario Ch., Ottawa</t>
  </si>
  <si>
    <t>Montreal Classique de Fétes, Montreal</t>
  </si>
  <si>
    <t>Lewisburg Bison Classic, Lewisburg, PA</t>
  </si>
  <si>
    <t>Charlottesville Virginia Challenge, Charlottesville, VA</t>
  </si>
  <si>
    <t>Windsor Open, Windsor</t>
  </si>
  <si>
    <t>Indianapolis American Milers Club, Indianapolis, IN</t>
  </si>
  <si>
    <t>Moncton Canadian Ch., Moncton</t>
  </si>
  <si>
    <t>Sherbrooke Canada Games, Sherbrooke</t>
  </si>
  <si>
    <t>Montreal McGill Team Challenge, Montreal</t>
  </si>
  <si>
    <t>New York Armory Collegiate Invitational, New York, NY</t>
  </si>
  <si>
    <t>Quebec RSEQ Ch., Québec</t>
  </si>
  <si>
    <t>Eagle Rock Oxy Invitational, Los Angeles, CA</t>
  </si>
  <si>
    <t>Lowell New Balance Boston Twilight Meet, Lowell, MA</t>
  </si>
  <si>
    <t>Indianapolis American Milers Series, Indianapolis, IN</t>
  </si>
  <si>
    <t>Ottawa Regional Ch., Ottawa</t>
  </si>
  <si>
    <t>Quebec Regional Ch., Québec</t>
  </si>
  <si>
    <t>Quebec, Québec</t>
  </si>
  <si>
    <t>Boston Valentine Invitational, Boston, MA</t>
  </si>
  <si>
    <t>Walnut Mt. SAC Relays, Walnut, CA</t>
  </si>
  <si>
    <t>Norwalk Beach Invitational, Norwalk, CA</t>
  </si>
  <si>
    <t>Los Angeles Occidental Invitational, Los Angeles, CA</t>
  </si>
  <si>
    <t>London Distance Series, London</t>
  </si>
  <si>
    <t>Halifax Aileen Meagher International Track Classic, Halifax</t>
  </si>
  <si>
    <t>Quebec Soirée Rouge et Or, Québec</t>
  </si>
  <si>
    <t>London Runners' Choice Distance Series #4, London</t>
  </si>
  <si>
    <t>Edmonton Canadian Ch., Edmonton</t>
  </si>
  <si>
    <t>Ninove Memorial Geert Rasschaert, Ninove</t>
  </si>
  <si>
    <t>Kessel-Lo Meeting voor Mon, Kessel-Lo</t>
  </si>
  <si>
    <t>Montreal Canadian Ind. Open Ch., Montreal</t>
  </si>
  <si>
    <t>Irvine Steve Scott Invitational, Irvine, CA</t>
  </si>
  <si>
    <t>Los Angeles Oxy Invitational, Los Angeles, CA</t>
  </si>
  <si>
    <t>Concord Adrian Martinez Classic, Concord, MA</t>
  </si>
  <si>
    <t>Toronto 800m Fest, Toronto</t>
  </si>
  <si>
    <t>London Distance Series Meet, London</t>
  </si>
  <si>
    <t>Huizingen Flanders Cup, Huizingen</t>
  </si>
  <si>
    <t>Seattle Husky Classic, Seattle, WA</t>
  </si>
  <si>
    <t>Tempe Sun Angel Classic, Tempe, AZ</t>
  </si>
  <si>
    <t>Corvallis OSU High Performance, Corvallis, OR</t>
  </si>
  <si>
    <t>Portland Twilight, Portland, OR</t>
  </si>
  <si>
    <t>Los Angeles USATF Distance Classic, Los Angeles, CA</t>
  </si>
  <si>
    <t>Victoria Vic City Invite, Victoria</t>
  </si>
  <si>
    <t>Portland Track Festival, Portland, OR</t>
  </si>
  <si>
    <t>Ottawa Canadian Ch., Ottawa</t>
  </si>
  <si>
    <t>Liège Meeting international de la province de Liège, Liège</t>
  </si>
  <si>
    <t>Abidjan Francophone Games, Abidjan</t>
  </si>
  <si>
    <t>Palo Alto Stanford Invitational, Palo Alto, CA</t>
  </si>
  <si>
    <t>Corvallis OSU High Performance Meet, Corvallis, OR</t>
  </si>
  <si>
    <t>Portland Stumptown Twilight, Portland, OR</t>
  </si>
  <si>
    <t>Burnaby Harry Jerome Track Classic, Burnaby</t>
  </si>
  <si>
    <t>Kortrijk Guldensporenmeeting, Kortrijk</t>
  </si>
  <si>
    <t>Liège Meeting Internationale de la Province de Liège, Liège</t>
  </si>
  <si>
    <t>UW Invitational, Seattle, WA</t>
  </si>
  <si>
    <t>Husky Classic, Seattle, WA</t>
  </si>
  <si>
    <t>Sun Angel Classic, Tempe, AZ</t>
  </si>
  <si>
    <t>Payton Jordan Invitational, Palo Alto, CA</t>
  </si>
  <si>
    <t>USATF Distance Classic, Los Angeles, CA</t>
  </si>
  <si>
    <t>Andy Higgins Classic, Toronto</t>
  </si>
  <si>
    <t>Harry Jerome Track Classic, Burnaby</t>
  </si>
  <si>
    <t>Coffee Club Classic, Centennial Stadium, Victoria</t>
  </si>
  <si>
    <t>Canadian Ch., Montreal</t>
  </si>
  <si>
    <t>PB Night Twilight, Hamilton</t>
  </si>
  <si>
    <t>Ed Murphey Classic, Memphis, TN</t>
  </si>
  <si>
    <t>South Carolina Trackfest, Mount Pleasant, SC</t>
  </si>
  <si>
    <t>Meeting de l'Eure, Val-de-Reuil</t>
  </si>
  <si>
    <t>Meeting Elite en salle féminin du Val d'Oise, Stade Couvert Stephane Diagana, Eaubonne</t>
  </si>
  <si>
    <t>800 Metres</t>
  </si>
  <si>
    <t>1500 Metres</t>
  </si>
  <si>
    <t>400 Metres</t>
  </si>
  <si>
    <t>1500 Metres Indoor</t>
  </si>
  <si>
    <t>800 Metres Indoor</t>
  </si>
  <si>
    <t>3000 Metres Indoor</t>
  </si>
  <si>
    <t>One Mile Indoor</t>
  </si>
  <si>
    <t>5000 Metres</t>
  </si>
  <si>
    <t>USA</t>
  </si>
  <si>
    <t>CAN</t>
  </si>
  <si>
    <t>BEL</t>
  </si>
  <si>
    <t>CIV</t>
  </si>
  <si>
    <t>FRA</t>
  </si>
  <si>
    <t>F</t>
  </si>
  <si>
    <t>B</t>
  </si>
  <si>
    <t>E</t>
  </si>
  <si>
    <t>D</t>
  </si>
  <si>
    <t>C</t>
  </si>
  <si>
    <t>F2</t>
  </si>
  <si>
    <t>F1</t>
  </si>
  <si>
    <t>H2</t>
  </si>
  <si>
    <t>H3</t>
  </si>
  <si>
    <t>F6</t>
  </si>
  <si>
    <t>H1</t>
  </si>
  <si>
    <t>F7</t>
  </si>
  <si>
    <t>F3</t>
  </si>
  <si>
    <t>F9</t>
  </si>
  <si>
    <t>F4</t>
  </si>
  <si>
    <t>F13</t>
  </si>
  <si>
    <t>F10</t>
  </si>
  <si>
    <t>F5</t>
  </si>
  <si>
    <t>SF3</t>
  </si>
  <si>
    <t>F11</t>
  </si>
  <si>
    <t>SF1</t>
  </si>
  <si>
    <t>2:16.63</t>
  </si>
  <si>
    <t>2:11.51</t>
  </si>
  <si>
    <t>4:38.73</t>
  </si>
  <si>
    <t>2:09.77</t>
  </si>
  <si>
    <t>4:43.74</t>
  </si>
  <si>
    <t>2:10.96</t>
  </si>
  <si>
    <t>58.89</t>
  </si>
  <si>
    <t>2:09.20</t>
  </si>
  <si>
    <t>4:43.31</t>
  </si>
  <si>
    <t>4:39.42</t>
  </si>
  <si>
    <t>2:11.06</t>
  </si>
  <si>
    <t>2:12.56</t>
  </si>
  <si>
    <t>4:38.07</t>
  </si>
  <si>
    <t>2:09.66</t>
  </si>
  <si>
    <t>2:11.47</t>
  </si>
  <si>
    <t>2:12.81</t>
  </si>
  <si>
    <t>4:32.52</t>
  </si>
  <si>
    <t>2:10.51</t>
  </si>
  <si>
    <t>4:34.50</t>
  </si>
  <si>
    <t>2:11.04</t>
  </si>
  <si>
    <t>4:37.81</t>
  </si>
  <si>
    <t>2:12.25</t>
  </si>
  <si>
    <t>4:43.42</t>
  </si>
  <si>
    <t>2:11.19</t>
  </si>
  <si>
    <t>2:13.98</t>
  </si>
  <si>
    <t>2:12.15</t>
  </si>
  <si>
    <t>2:10.29</t>
  </si>
  <si>
    <t>2:09.78</t>
  </si>
  <si>
    <t>2:13.78</t>
  </si>
  <si>
    <t>4:30.54</t>
  </si>
  <si>
    <t>2:10.19</t>
  </si>
  <si>
    <t>57.97</t>
  </si>
  <si>
    <t>2:11.13</t>
  </si>
  <si>
    <t>9:57.53</t>
  </si>
  <si>
    <t>4:50.38</t>
  </si>
  <si>
    <t>4:25.43</t>
  </si>
  <si>
    <t>2:08.40</t>
  </si>
  <si>
    <t>2:06.00</t>
  </si>
  <si>
    <t>4:25.10</t>
  </si>
  <si>
    <t>2:06.62</t>
  </si>
  <si>
    <t>4:32.63</t>
  </si>
  <si>
    <t>17:26.63</t>
  </si>
  <si>
    <t>2:07.24</t>
  </si>
  <si>
    <t>2:10.82</t>
  </si>
  <si>
    <t>2:07.08</t>
  </si>
  <si>
    <t>4:28.52</t>
  </si>
  <si>
    <t>2:05.20</t>
  </si>
  <si>
    <t>2:07.13</t>
  </si>
  <si>
    <t>2:10.36</t>
  </si>
  <si>
    <t>4:20.60</t>
  </si>
  <si>
    <t>2:05.63</t>
  </si>
  <si>
    <t>2:05.28</t>
  </si>
  <si>
    <t>2:08.53</t>
  </si>
  <si>
    <t>2:07.17</t>
  </si>
  <si>
    <t>4:23.66</t>
  </si>
  <si>
    <t>2:07.09</t>
  </si>
  <si>
    <t>2:07.69</t>
  </si>
  <si>
    <t>2:05.32</t>
  </si>
  <si>
    <t>4:20.93</t>
  </si>
  <si>
    <t>4:21.22</t>
  </si>
  <si>
    <t>4:44.29</t>
  </si>
  <si>
    <t>2:08.50</t>
  </si>
  <si>
    <t>4:17.51</t>
  </si>
  <si>
    <t>2:04.37</t>
  </si>
  <si>
    <t>2:06.25</t>
  </si>
  <si>
    <t>4:17.69</t>
  </si>
  <si>
    <t>2:06.87</t>
  </si>
  <si>
    <t>2:03.97</t>
  </si>
  <si>
    <t>2:06.96</t>
  </si>
  <si>
    <t>2:04.88</t>
  </si>
  <si>
    <t>2:05.52</t>
  </si>
  <si>
    <t>57.61</t>
  </si>
  <si>
    <t>2:09.25</t>
  </si>
  <si>
    <t>2:04.82</t>
  </si>
  <si>
    <t>4:24.16</t>
  </si>
  <si>
    <t>4:23.45</t>
  </si>
  <si>
    <t>2:05.86</t>
  </si>
  <si>
    <t>4:17.48</t>
  </si>
  <si>
    <t>2:04.68</t>
  </si>
  <si>
    <t>2:04.65</t>
  </si>
  <si>
    <t>2:04.26</t>
  </si>
  <si>
    <t>2:04.34</t>
  </si>
  <si>
    <t>2:04.22</t>
  </si>
  <si>
    <t>2:05.25</t>
  </si>
  <si>
    <t>2:05.04</t>
  </si>
  <si>
    <t>2:03.02</t>
  </si>
  <si>
    <t>2:05.69</t>
  </si>
  <si>
    <t>2:04.73</t>
  </si>
  <si>
    <t>2:08.32</t>
  </si>
  <si>
    <t>4:43.26</t>
  </si>
  <si>
    <t>4:39.47</t>
  </si>
  <si>
    <t>2:03.14</t>
  </si>
  <si>
    <t>2:03.69</t>
  </si>
  <si>
    <t>2:03.47</t>
  </si>
  <si>
    <t>2:03.34</t>
  </si>
  <si>
    <t>2:04.05</t>
  </si>
  <si>
    <t>2:05.36</t>
  </si>
  <si>
    <t>2:03.56</t>
  </si>
  <si>
    <t>2:02.23</t>
  </si>
  <si>
    <t>2:02.50</t>
  </si>
  <si>
    <t>2:01.97</t>
  </si>
  <si>
    <t>2:01.87</t>
  </si>
  <si>
    <t>2:02.92</t>
  </si>
  <si>
    <t>2:04.94</t>
  </si>
  <si>
    <t>2:05.07</t>
  </si>
  <si>
    <t>OT</t>
  </si>
  <si>
    <t>3000m</t>
  </si>
  <si>
    <t>5000m</t>
  </si>
  <si>
    <t>female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</si>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</sst>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DailyTraining!$B$1</c:f>
              <c:strCache>
                <c:ptCount val="1"/>
                <c:pt idx="0">
                  <c:v>TRIMP</c:v>
                </c:pt>
              </c:strCache>
            </c:strRef>
          </c:tx>
          <c:spPr>
            <a:ln w="6350"/>
          </c:spPr>
          <c:marker>
            <c:symbol val="none"/>
          </c:marker>
          <c:cat>
            <c:numRef>
              <c:f>DailyTraining!$A$2:$A$1111</c:f>
              <c:numCache>
                <c:formatCode>yyyy\-mm\-dd\ hh:mm:ss</c:formatCode>
                <c:ptCount val="1110"/>
                <c:pt idx="0">
                  <c:v>42916</c:v>
                </c:pt>
                <c:pt idx="1">
                  <c:v>42917</c:v>
                </c:pt>
                <c:pt idx="2">
                  <c:v>42918</c:v>
                </c:pt>
                <c:pt idx="3">
                  <c:v>42919</c:v>
                </c:pt>
                <c:pt idx="4">
                  <c:v>42920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42924</c:v>
                </c:pt>
                <c:pt idx="9">
                  <c:v>42925</c:v>
                </c:pt>
                <c:pt idx="10">
                  <c:v>42926</c:v>
                </c:pt>
                <c:pt idx="11">
                  <c:v>42927</c:v>
                </c:pt>
                <c:pt idx="12">
                  <c:v>42928</c:v>
                </c:pt>
                <c:pt idx="13">
                  <c:v>42929</c:v>
                </c:pt>
                <c:pt idx="14">
                  <c:v>42930</c:v>
                </c:pt>
                <c:pt idx="15">
                  <c:v>42931</c:v>
                </c:pt>
                <c:pt idx="16">
                  <c:v>42932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42938</c:v>
                </c:pt>
                <c:pt idx="23">
                  <c:v>42939</c:v>
                </c:pt>
                <c:pt idx="24">
                  <c:v>42940</c:v>
                </c:pt>
                <c:pt idx="25">
                  <c:v>42941</c:v>
                </c:pt>
                <c:pt idx="26">
                  <c:v>42942</c:v>
                </c:pt>
                <c:pt idx="27">
                  <c:v>42943</c:v>
                </c:pt>
                <c:pt idx="28">
                  <c:v>42944</c:v>
                </c:pt>
                <c:pt idx="29">
                  <c:v>42945</c:v>
                </c:pt>
                <c:pt idx="30">
                  <c:v>42946</c:v>
                </c:pt>
                <c:pt idx="31">
                  <c:v>42947</c:v>
                </c:pt>
                <c:pt idx="32">
                  <c:v>42948</c:v>
                </c:pt>
                <c:pt idx="33">
                  <c:v>42949</c:v>
                </c:pt>
                <c:pt idx="34">
                  <c:v>42950</c:v>
                </c:pt>
                <c:pt idx="35">
                  <c:v>42951</c:v>
                </c:pt>
                <c:pt idx="36">
                  <c:v>42952</c:v>
                </c:pt>
                <c:pt idx="37">
                  <c:v>42953</c:v>
                </c:pt>
                <c:pt idx="38">
                  <c:v>42954</c:v>
                </c:pt>
                <c:pt idx="39">
                  <c:v>42955</c:v>
                </c:pt>
                <c:pt idx="40">
                  <c:v>42956</c:v>
                </c:pt>
                <c:pt idx="41">
                  <c:v>42957</c:v>
                </c:pt>
                <c:pt idx="42">
                  <c:v>42958</c:v>
                </c:pt>
                <c:pt idx="43">
                  <c:v>42959</c:v>
                </c:pt>
                <c:pt idx="44">
                  <c:v>42960</c:v>
                </c:pt>
                <c:pt idx="45">
                  <c:v>42961</c:v>
                </c:pt>
                <c:pt idx="46">
                  <c:v>42962</c:v>
                </c:pt>
                <c:pt idx="47">
                  <c:v>42963</c:v>
                </c:pt>
                <c:pt idx="48">
                  <c:v>42964</c:v>
                </c:pt>
                <c:pt idx="49">
                  <c:v>42965</c:v>
                </c:pt>
                <c:pt idx="50">
                  <c:v>42966</c:v>
                </c:pt>
                <c:pt idx="51">
                  <c:v>42967</c:v>
                </c:pt>
                <c:pt idx="52">
                  <c:v>42968</c:v>
                </c:pt>
                <c:pt idx="53">
                  <c:v>42969</c:v>
                </c:pt>
                <c:pt idx="54">
                  <c:v>42970</c:v>
                </c:pt>
                <c:pt idx="55">
                  <c:v>42971</c:v>
                </c:pt>
                <c:pt idx="56">
                  <c:v>42972</c:v>
                </c:pt>
                <c:pt idx="57">
                  <c:v>42973</c:v>
                </c:pt>
                <c:pt idx="58">
                  <c:v>42974</c:v>
                </c:pt>
                <c:pt idx="59">
                  <c:v>42975</c:v>
                </c:pt>
                <c:pt idx="60">
                  <c:v>42976</c:v>
                </c:pt>
                <c:pt idx="61">
                  <c:v>42977</c:v>
                </c:pt>
                <c:pt idx="62">
                  <c:v>42978</c:v>
                </c:pt>
                <c:pt idx="63">
                  <c:v>42979</c:v>
                </c:pt>
                <c:pt idx="64">
                  <c:v>42980</c:v>
                </c:pt>
                <c:pt idx="65">
                  <c:v>42981</c:v>
                </c:pt>
                <c:pt idx="66">
                  <c:v>42982</c:v>
                </c:pt>
                <c:pt idx="67">
                  <c:v>42983</c:v>
                </c:pt>
                <c:pt idx="68">
                  <c:v>42984</c:v>
                </c:pt>
                <c:pt idx="69">
                  <c:v>42985</c:v>
                </c:pt>
                <c:pt idx="70">
                  <c:v>42986</c:v>
                </c:pt>
                <c:pt idx="71">
                  <c:v>42987</c:v>
                </c:pt>
                <c:pt idx="72">
                  <c:v>42988</c:v>
                </c:pt>
                <c:pt idx="73">
                  <c:v>42989</c:v>
                </c:pt>
                <c:pt idx="74">
                  <c:v>42990</c:v>
                </c:pt>
                <c:pt idx="75">
                  <c:v>42991</c:v>
                </c:pt>
                <c:pt idx="76">
                  <c:v>42992</c:v>
                </c:pt>
                <c:pt idx="77">
                  <c:v>42993</c:v>
                </c:pt>
                <c:pt idx="78">
                  <c:v>42994</c:v>
                </c:pt>
                <c:pt idx="79">
                  <c:v>42995</c:v>
                </c:pt>
                <c:pt idx="80">
                  <c:v>42996</c:v>
                </c:pt>
                <c:pt idx="81">
                  <c:v>42997</c:v>
                </c:pt>
                <c:pt idx="82">
                  <c:v>42998</c:v>
                </c:pt>
                <c:pt idx="83">
                  <c:v>42999</c:v>
                </c:pt>
                <c:pt idx="84">
                  <c:v>43000</c:v>
                </c:pt>
                <c:pt idx="85">
                  <c:v>43001</c:v>
                </c:pt>
                <c:pt idx="86">
                  <c:v>43002</c:v>
                </c:pt>
                <c:pt idx="87">
                  <c:v>43003</c:v>
                </c:pt>
                <c:pt idx="88">
                  <c:v>43004</c:v>
                </c:pt>
                <c:pt idx="89">
                  <c:v>43005</c:v>
                </c:pt>
                <c:pt idx="90">
                  <c:v>43006</c:v>
                </c:pt>
                <c:pt idx="91">
                  <c:v>43007</c:v>
                </c:pt>
                <c:pt idx="92">
                  <c:v>43008</c:v>
                </c:pt>
                <c:pt idx="93">
                  <c:v>43009</c:v>
                </c:pt>
                <c:pt idx="94">
                  <c:v>43010</c:v>
                </c:pt>
                <c:pt idx="95">
                  <c:v>43011</c:v>
                </c:pt>
                <c:pt idx="96">
                  <c:v>43012</c:v>
                </c:pt>
                <c:pt idx="97">
                  <c:v>43013</c:v>
                </c:pt>
                <c:pt idx="98">
                  <c:v>43014</c:v>
                </c:pt>
                <c:pt idx="99">
                  <c:v>43015</c:v>
                </c:pt>
                <c:pt idx="100">
                  <c:v>43016</c:v>
                </c:pt>
                <c:pt idx="101">
                  <c:v>43017</c:v>
                </c:pt>
                <c:pt idx="102">
                  <c:v>43018</c:v>
                </c:pt>
                <c:pt idx="103">
                  <c:v>43019</c:v>
                </c:pt>
                <c:pt idx="104">
                  <c:v>43020</c:v>
                </c:pt>
                <c:pt idx="105">
                  <c:v>43021</c:v>
                </c:pt>
                <c:pt idx="106">
                  <c:v>43022</c:v>
                </c:pt>
                <c:pt idx="107">
                  <c:v>43023</c:v>
                </c:pt>
                <c:pt idx="108">
                  <c:v>43024</c:v>
                </c:pt>
                <c:pt idx="109">
                  <c:v>43025</c:v>
                </c:pt>
                <c:pt idx="110">
                  <c:v>43026</c:v>
                </c:pt>
                <c:pt idx="111">
                  <c:v>43027</c:v>
                </c:pt>
                <c:pt idx="112">
                  <c:v>43028</c:v>
                </c:pt>
                <c:pt idx="113">
                  <c:v>43029</c:v>
                </c:pt>
                <c:pt idx="114">
                  <c:v>43030</c:v>
                </c:pt>
                <c:pt idx="115">
                  <c:v>43031</c:v>
                </c:pt>
                <c:pt idx="116">
                  <c:v>43032</c:v>
                </c:pt>
                <c:pt idx="117">
                  <c:v>43033</c:v>
                </c:pt>
                <c:pt idx="118">
                  <c:v>43034</c:v>
                </c:pt>
                <c:pt idx="119">
                  <c:v>43035</c:v>
                </c:pt>
                <c:pt idx="120">
                  <c:v>43036</c:v>
                </c:pt>
                <c:pt idx="121">
                  <c:v>43037</c:v>
                </c:pt>
                <c:pt idx="122">
                  <c:v>43038</c:v>
                </c:pt>
                <c:pt idx="123">
                  <c:v>43039</c:v>
                </c:pt>
                <c:pt idx="124">
                  <c:v>43040</c:v>
                </c:pt>
                <c:pt idx="125">
                  <c:v>43041</c:v>
                </c:pt>
                <c:pt idx="126">
                  <c:v>43042</c:v>
                </c:pt>
                <c:pt idx="127">
                  <c:v>43043</c:v>
                </c:pt>
                <c:pt idx="128">
                  <c:v>43044</c:v>
                </c:pt>
                <c:pt idx="129">
                  <c:v>43045</c:v>
                </c:pt>
                <c:pt idx="130">
                  <c:v>43046</c:v>
                </c:pt>
                <c:pt idx="131">
                  <c:v>43047</c:v>
                </c:pt>
                <c:pt idx="132">
                  <c:v>43048</c:v>
                </c:pt>
                <c:pt idx="133">
                  <c:v>43049</c:v>
                </c:pt>
                <c:pt idx="134">
                  <c:v>43050</c:v>
                </c:pt>
                <c:pt idx="135">
                  <c:v>43051</c:v>
                </c:pt>
                <c:pt idx="136">
                  <c:v>43052</c:v>
                </c:pt>
                <c:pt idx="137">
                  <c:v>43053</c:v>
                </c:pt>
                <c:pt idx="138">
                  <c:v>43054</c:v>
                </c:pt>
                <c:pt idx="139">
                  <c:v>43055</c:v>
                </c:pt>
                <c:pt idx="140">
                  <c:v>43056</c:v>
                </c:pt>
                <c:pt idx="141">
                  <c:v>43057</c:v>
                </c:pt>
                <c:pt idx="142">
                  <c:v>43058</c:v>
                </c:pt>
                <c:pt idx="143">
                  <c:v>43059</c:v>
                </c:pt>
                <c:pt idx="144">
                  <c:v>43060</c:v>
                </c:pt>
                <c:pt idx="145">
                  <c:v>43061</c:v>
                </c:pt>
                <c:pt idx="146">
                  <c:v>43062</c:v>
                </c:pt>
                <c:pt idx="147">
                  <c:v>43063</c:v>
                </c:pt>
                <c:pt idx="148">
                  <c:v>43064</c:v>
                </c:pt>
                <c:pt idx="149">
                  <c:v>43065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43071</c:v>
                </c:pt>
                <c:pt idx="156">
                  <c:v>43072</c:v>
                </c:pt>
                <c:pt idx="157">
                  <c:v>43073</c:v>
                </c:pt>
                <c:pt idx="158">
                  <c:v>43074</c:v>
                </c:pt>
                <c:pt idx="159">
                  <c:v>43075</c:v>
                </c:pt>
                <c:pt idx="160">
                  <c:v>43076</c:v>
                </c:pt>
                <c:pt idx="161">
                  <c:v>43077</c:v>
                </c:pt>
                <c:pt idx="162">
                  <c:v>43078</c:v>
                </c:pt>
                <c:pt idx="163">
                  <c:v>43079</c:v>
                </c:pt>
                <c:pt idx="164">
                  <c:v>43080</c:v>
                </c:pt>
                <c:pt idx="165">
                  <c:v>43081</c:v>
                </c:pt>
                <c:pt idx="166">
                  <c:v>43082</c:v>
                </c:pt>
                <c:pt idx="167">
                  <c:v>43083</c:v>
                </c:pt>
                <c:pt idx="168">
                  <c:v>43084</c:v>
                </c:pt>
                <c:pt idx="169">
                  <c:v>43085</c:v>
                </c:pt>
                <c:pt idx="170">
                  <c:v>43086</c:v>
                </c:pt>
                <c:pt idx="171">
                  <c:v>43087</c:v>
                </c:pt>
                <c:pt idx="172">
                  <c:v>43088</c:v>
                </c:pt>
                <c:pt idx="173">
                  <c:v>43089</c:v>
                </c:pt>
                <c:pt idx="174">
                  <c:v>43090</c:v>
                </c:pt>
                <c:pt idx="175">
                  <c:v>43091</c:v>
                </c:pt>
                <c:pt idx="176">
                  <c:v>43092</c:v>
                </c:pt>
                <c:pt idx="177">
                  <c:v>43093</c:v>
                </c:pt>
                <c:pt idx="178">
                  <c:v>43094</c:v>
                </c:pt>
                <c:pt idx="179">
                  <c:v>43095</c:v>
                </c:pt>
                <c:pt idx="180">
                  <c:v>43096</c:v>
                </c:pt>
                <c:pt idx="181">
                  <c:v>43097</c:v>
                </c:pt>
                <c:pt idx="182">
                  <c:v>43098</c:v>
                </c:pt>
                <c:pt idx="183">
                  <c:v>43099</c:v>
                </c:pt>
                <c:pt idx="184">
                  <c:v>43100</c:v>
                </c:pt>
                <c:pt idx="185">
                  <c:v>43101</c:v>
                </c:pt>
                <c:pt idx="186">
                  <c:v>43102</c:v>
                </c:pt>
                <c:pt idx="187">
                  <c:v>43103</c:v>
                </c:pt>
                <c:pt idx="188">
                  <c:v>43104</c:v>
                </c:pt>
                <c:pt idx="189">
                  <c:v>43105</c:v>
                </c:pt>
                <c:pt idx="190">
                  <c:v>43106</c:v>
                </c:pt>
                <c:pt idx="191">
                  <c:v>43107</c:v>
                </c:pt>
                <c:pt idx="192">
                  <c:v>43108</c:v>
                </c:pt>
                <c:pt idx="193">
                  <c:v>43109</c:v>
                </c:pt>
                <c:pt idx="194">
                  <c:v>43110</c:v>
                </c:pt>
                <c:pt idx="195">
                  <c:v>43111</c:v>
                </c:pt>
                <c:pt idx="196">
                  <c:v>43112</c:v>
                </c:pt>
                <c:pt idx="197">
                  <c:v>43113</c:v>
                </c:pt>
                <c:pt idx="198">
                  <c:v>43114</c:v>
                </c:pt>
                <c:pt idx="199">
                  <c:v>43115</c:v>
                </c:pt>
                <c:pt idx="200">
                  <c:v>43116</c:v>
                </c:pt>
                <c:pt idx="201">
                  <c:v>43117</c:v>
                </c:pt>
                <c:pt idx="202">
                  <c:v>43118</c:v>
                </c:pt>
                <c:pt idx="203">
                  <c:v>43119</c:v>
                </c:pt>
                <c:pt idx="204">
                  <c:v>43120</c:v>
                </c:pt>
                <c:pt idx="205">
                  <c:v>43121</c:v>
                </c:pt>
                <c:pt idx="206">
                  <c:v>43122</c:v>
                </c:pt>
                <c:pt idx="207">
                  <c:v>43123</c:v>
                </c:pt>
                <c:pt idx="208">
                  <c:v>43124</c:v>
                </c:pt>
                <c:pt idx="209">
                  <c:v>43125</c:v>
                </c:pt>
                <c:pt idx="210">
                  <c:v>43126</c:v>
                </c:pt>
                <c:pt idx="211">
                  <c:v>43127</c:v>
                </c:pt>
                <c:pt idx="212">
                  <c:v>43128</c:v>
                </c:pt>
                <c:pt idx="213">
                  <c:v>43129</c:v>
                </c:pt>
                <c:pt idx="214">
                  <c:v>43130</c:v>
                </c:pt>
                <c:pt idx="215">
                  <c:v>43131</c:v>
                </c:pt>
                <c:pt idx="216">
                  <c:v>43132</c:v>
                </c:pt>
                <c:pt idx="217">
                  <c:v>43133</c:v>
                </c:pt>
                <c:pt idx="218">
                  <c:v>43134</c:v>
                </c:pt>
                <c:pt idx="219">
                  <c:v>43135</c:v>
                </c:pt>
                <c:pt idx="220">
                  <c:v>43136</c:v>
                </c:pt>
                <c:pt idx="221">
                  <c:v>43137</c:v>
                </c:pt>
                <c:pt idx="222">
                  <c:v>43138</c:v>
                </c:pt>
                <c:pt idx="223">
                  <c:v>43139</c:v>
                </c:pt>
                <c:pt idx="224">
                  <c:v>43140</c:v>
                </c:pt>
                <c:pt idx="225">
                  <c:v>43141</c:v>
                </c:pt>
                <c:pt idx="226">
                  <c:v>43142</c:v>
                </c:pt>
                <c:pt idx="227">
                  <c:v>43143</c:v>
                </c:pt>
                <c:pt idx="228">
                  <c:v>43144</c:v>
                </c:pt>
                <c:pt idx="229">
                  <c:v>43145</c:v>
                </c:pt>
                <c:pt idx="230">
                  <c:v>43146</c:v>
                </c:pt>
                <c:pt idx="231">
                  <c:v>43147</c:v>
                </c:pt>
                <c:pt idx="232">
                  <c:v>43148</c:v>
                </c:pt>
                <c:pt idx="233">
                  <c:v>43149</c:v>
                </c:pt>
                <c:pt idx="234">
                  <c:v>43150</c:v>
                </c:pt>
                <c:pt idx="235">
                  <c:v>43151</c:v>
                </c:pt>
                <c:pt idx="236">
                  <c:v>43152</c:v>
                </c:pt>
                <c:pt idx="237">
                  <c:v>43153</c:v>
                </c:pt>
                <c:pt idx="238">
                  <c:v>43154</c:v>
                </c:pt>
                <c:pt idx="239">
                  <c:v>43155</c:v>
                </c:pt>
                <c:pt idx="240">
                  <c:v>43156</c:v>
                </c:pt>
                <c:pt idx="241">
                  <c:v>43157</c:v>
                </c:pt>
                <c:pt idx="242">
                  <c:v>43158</c:v>
                </c:pt>
                <c:pt idx="243">
                  <c:v>43159</c:v>
                </c:pt>
                <c:pt idx="244">
                  <c:v>43160</c:v>
                </c:pt>
                <c:pt idx="245">
                  <c:v>43161</c:v>
                </c:pt>
                <c:pt idx="246">
                  <c:v>43162</c:v>
                </c:pt>
                <c:pt idx="247">
                  <c:v>43163</c:v>
                </c:pt>
                <c:pt idx="248">
                  <c:v>43164</c:v>
                </c:pt>
                <c:pt idx="249">
                  <c:v>43165</c:v>
                </c:pt>
                <c:pt idx="250">
                  <c:v>43166</c:v>
                </c:pt>
                <c:pt idx="251">
                  <c:v>43167</c:v>
                </c:pt>
                <c:pt idx="252">
                  <c:v>43168</c:v>
                </c:pt>
                <c:pt idx="253">
                  <c:v>43169</c:v>
                </c:pt>
                <c:pt idx="254">
                  <c:v>43170</c:v>
                </c:pt>
                <c:pt idx="255">
                  <c:v>43171</c:v>
                </c:pt>
                <c:pt idx="256">
                  <c:v>43172</c:v>
                </c:pt>
                <c:pt idx="257">
                  <c:v>43173</c:v>
                </c:pt>
                <c:pt idx="258">
                  <c:v>43174</c:v>
                </c:pt>
                <c:pt idx="259">
                  <c:v>43175</c:v>
                </c:pt>
                <c:pt idx="260">
                  <c:v>43176</c:v>
                </c:pt>
                <c:pt idx="261">
                  <c:v>43177</c:v>
                </c:pt>
                <c:pt idx="262">
                  <c:v>43178</c:v>
                </c:pt>
                <c:pt idx="263">
                  <c:v>43179</c:v>
                </c:pt>
                <c:pt idx="264">
                  <c:v>43180</c:v>
                </c:pt>
                <c:pt idx="265">
                  <c:v>43181</c:v>
                </c:pt>
                <c:pt idx="266">
                  <c:v>43182</c:v>
                </c:pt>
                <c:pt idx="267">
                  <c:v>43183</c:v>
                </c:pt>
                <c:pt idx="268">
                  <c:v>43184</c:v>
                </c:pt>
                <c:pt idx="269">
                  <c:v>43185</c:v>
                </c:pt>
                <c:pt idx="270">
                  <c:v>43186</c:v>
                </c:pt>
                <c:pt idx="271">
                  <c:v>43187</c:v>
                </c:pt>
                <c:pt idx="272">
                  <c:v>43188</c:v>
                </c:pt>
                <c:pt idx="273">
                  <c:v>43189</c:v>
                </c:pt>
                <c:pt idx="274">
                  <c:v>43190</c:v>
                </c:pt>
                <c:pt idx="275">
                  <c:v>43191</c:v>
                </c:pt>
                <c:pt idx="276">
                  <c:v>43192</c:v>
                </c:pt>
                <c:pt idx="277">
                  <c:v>43193</c:v>
                </c:pt>
                <c:pt idx="278">
                  <c:v>43194</c:v>
                </c:pt>
                <c:pt idx="279">
                  <c:v>43195</c:v>
                </c:pt>
                <c:pt idx="280">
                  <c:v>43196</c:v>
                </c:pt>
                <c:pt idx="281">
                  <c:v>43197</c:v>
                </c:pt>
                <c:pt idx="282">
                  <c:v>43198</c:v>
                </c:pt>
                <c:pt idx="283">
                  <c:v>43199</c:v>
                </c:pt>
                <c:pt idx="284">
                  <c:v>43200</c:v>
                </c:pt>
                <c:pt idx="285">
                  <c:v>43201</c:v>
                </c:pt>
                <c:pt idx="286">
                  <c:v>43202</c:v>
                </c:pt>
                <c:pt idx="287">
                  <c:v>43203</c:v>
                </c:pt>
                <c:pt idx="288">
                  <c:v>43204</c:v>
                </c:pt>
                <c:pt idx="289">
                  <c:v>43205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43211</c:v>
                </c:pt>
                <c:pt idx="296">
                  <c:v>43212</c:v>
                </c:pt>
                <c:pt idx="297">
                  <c:v>43213</c:v>
                </c:pt>
                <c:pt idx="298">
                  <c:v>43214</c:v>
                </c:pt>
                <c:pt idx="299">
                  <c:v>43215</c:v>
                </c:pt>
                <c:pt idx="300">
                  <c:v>43216</c:v>
                </c:pt>
                <c:pt idx="301">
                  <c:v>43217</c:v>
                </c:pt>
                <c:pt idx="302">
                  <c:v>43218</c:v>
                </c:pt>
                <c:pt idx="303">
                  <c:v>43219</c:v>
                </c:pt>
                <c:pt idx="304">
                  <c:v>43220</c:v>
                </c:pt>
                <c:pt idx="305">
                  <c:v>43221</c:v>
                </c:pt>
                <c:pt idx="306">
                  <c:v>43222</c:v>
                </c:pt>
                <c:pt idx="307">
                  <c:v>43223</c:v>
                </c:pt>
                <c:pt idx="308">
                  <c:v>43224</c:v>
                </c:pt>
                <c:pt idx="309">
                  <c:v>43225</c:v>
                </c:pt>
                <c:pt idx="310">
                  <c:v>43226</c:v>
                </c:pt>
                <c:pt idx="311">
                  <c:v>43227</c:v>
                </c:pt>
                <c:pt idx="312">
                  <c:v>43228</c:v>
                </c:pt>
                <c:pt idx="313">
                  <c:v>43229</c:v>
                </c:pt>
                <c:pt idx="314">
                  <c:v>43230</c:v>
                </c:pt>
                <c:pt idx="315">
                  <c:v>43231</c:v>
                </c:pt>
                <c:pt idx="316">
                  <c:v>43232</c:v>
                </c:pt>
                <c:pt idx="317">
                  <c:v>43233</c:v>
                </c:pt>
                <c:pt idx="318">
                  <c:v>43234</c:v>
                </c:pt>
                <c:pt idx="319">
                  <c:v>43235</c:v>
                </c:pt>
                <c:pt idx="320">
                  <c:v>43236</c:v>
                </c:pt>
                <c:pt idx="321">
                  <c:v>43237</c:v>
                </c:pt>
                <c:pt idx="322">
                  <c:v>43238</c:v>
                </c:pt>
                <c:pt idx="323">
                  <c:v>43239</c:v>
                </c:pt>
                <c:pt idx="324">
                  <c:v>43240</c:v>
                </c:pt>
                <c:pt idx="325">
                  <c:v>43241</c:v>
                </c:pt>
                <c:pt idx="326">
                  <c:v>43242</c:v>
                </c:pt>
                <c:pt idx="327">
                  <c:v>43243</c:v>
                </c:pt>
                <c:pt idx="328">
                  <c:v>43244</c:v>
                </c:pt>
                <c:pt idx="329">
                  <c:v>43245</c:v>
                </c:pt>
                <c:pt idx="330">
                  <c:v>43246</c:v>
                </c:pt>
                <c:pt idx="331">
                  <c:v>43247</c:v>
                </c:pt>
                <c:pt idx="332">
                  <c:v>43248</c:v>
                </c:pt>
                <c:pt idx="333">
                  <c:v>43249</c:v>
                </c:pt>
                <c:pt idx="334">
                  <c:v>43250</c:v>
                </c:pt>
                <c:pt idx="335">
                  <c:v>43251</c:v>
                </c:pt>
                <c:pt idx="336">
                  <c:v>43252</c:v>
                </c:pt>
                <c:pt idx="337">
                  <c:v>43253</c:v>
                </c:pt>
                <c:pt idx="338">
                  <c:v>43254</c:v>
                </c:pt>
                <c:pt idx="339">
                  <c:v>43255</c:v>
                </c:pt>
                <c:pt idx="340">
                  <c:v>43256</c:v>
                </c:pt>
                <c:pt idx="341">
                  <c:v>43257</c:v>
                </c:pt>
                <c:pt idx="342">
                  <c:v>43258</c:v>
                </c:pt>
                <c:pt idx="343">
                  <c:v>43259</c:v>
                </c:pt>
                <c:pt idx="344">
                  <c:v>43260</c:v>
                </c:pt>
                <c:pt idx="345">
                  <c:v>43261</c:v>
                </c:pt>
                <c:pt idx="346">
                  <c:v>43262</c:v>
                </c:pt>
                <c:pt idx="347">
                  <c:v>43263</c:v>
                </c:pt>
                <c:pt idx="348">
                  <c:v>43264</c:v>
                </c:pt>
                <c:pt idx="349">
                  <c:v>43265</c:v>
                </c:pt>
                <c:pt idx="350">
                  <c:v>43266</c:v>
                </c:pt>
                <c:pt idx="351">
                  <c:v>43267</c:v>
                </c:pt>
                <c:pt idx="352">
                  <c:v>43268</c:v>
                </c:pt>
                <c:pt idx="353">
                  <c:v>43269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43274</c:v>
                </c:pt>
                <c:pt idx="359">
                  <c:v>43275</c:v>
                </c:pt>
                <c:pt idx="360">
                  <c:v>43276</c:v>
                </c:pt>
                <c:pt idx="361">
                  <c:v>43277</c:v>
                </c:pt>
                <c:pt idx="362">
                  <c:v>43278</c:v>
                </c:pt>
                <c:pt idx="363">
                  <c:v>43279</c:v>
                </c:pt>
                <c:pt idx="364">
                  <c:v>43280</c:v>
                </c:pt>
                <c:pt idx="365">
                  <c:v>43281</c:v>
                </c:pt>
                <c:pt idx="366">
                  <c:v>43282</c:v>
                </c:pt>
                <c:pt idx="367">
                  <c:v>43283</c:v>
                </c:pt>
                <c:pt idx="368">
                  <c:v>43284</c:v>
                </c:pt>
                <c:pt idx="369">
                  <c:v>43285</c:v>
                </c:pt>
                <c:pt idx="370">
                  <c:v>43286</c:v>
                </c:pt>
                <c:pt idx="371">
                  <c:v>43287</c:v>
                </c:pt>
                <c:pt idx="372">
                  <c:v>43288</c:v>
                </c:pt>
                <c:pt idx="373">
                  <c:v>43289</c:v>
                </c:pt>
                <c:pt idx="374">
                  <c:v>43290</c:v>
                </c:pt>
                <c:pt idx="375">
                  <c:v>43291</c:v>
                </c:pt>
                <c:pt idx="376">
                  <c:v>43292</c:v>
                </c:pt>
                <c:pt idx="377">
                  <c:v>43293</c:v>
                </c:pt>
                <c:pt idx="378">
                  <c:v>43294</c:v>
                </c:pt>
                <c:pt idx="379">
                  <c:v>43295</c:v>
                </c:pt>
                <c:pt idx="380">
                  <c:v>43296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43302</c:v>
                </c:pt>
                <c:pt idx="387">
                  <c:v>43303</c:v>
                </c:pt>
                <c:pt idx="388">
                  <c:v>43304</c:v>
                </c:pt>
                <c:pt idx="389">
                  <c:v>43305</c:v>
                </c:pt>
                <c:pt idx="390">
                  <c:v>43306</c:v>
                </c:pt>
                <c:pt idx="391">
                  <c:v>43307</c:v>
                </c:pt>
                <c:pt idx="392">
                  <c:v>43308</c:v>
                </c:pt>
                <c:pt idx="393">
                  <c:v>43309</c:v>
                </c:pt>
                <c:pt idx="394">
                  <c:v>43310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43316</c:v>
                </c:pt>
                <c:pt idx="401">
                  <c:v>43317</c:v>
                </c:pt>
                <c:pt idx="402">
                  <c:v>43318</c:v>
                </c:pt>
                <c:pt idx="403">
                  <c:v>43319</c:v>
                </c:pt>
                <c:pt idx="404">
                  <c:v>43320</c:v>
                </c:pt>
                <c:pt idx="405">
                  <c:v>43321</c:v>
                </c:pt>
                <c:pt idx="406">
                  <c:v>43322</c:v>
                </c:pt>
                <c:pt idx="407">
                  <c:v>43323</c:v>
                </c:pt>
                <c:pt idx="408">
                  <c:v>43324</c:v>
                </c:pt>
                <c:pt idx="409">
                  <c:v>43325</c:v>
                </c:pt>
                <c:pt idx="410">
                  <c:v>43326</c:v>
                </c:pt>
                <c:pt idx="411">
                  <c:v>43327</c:v>
                </c:pt>
                <c:pt idx="412">
                  <c:v>43328</c:v>
                </c:pt>
                <c:pt idx="413">
                  <c:v>43329</c:v>
                </c:pt>
                <c:pt idx="414">
                  <c:v>43330</c:v>
                </c:pt>
                <c:pt idx="415">
                  <c:v>43331</c:v>
                </c:pt>
                <c:pt idx="416">
                  <c:v>43332</c:v>
                </c:pt>
                <c:pt idx="417">
                  <c:v>43333</c:v>
                </c:pt>
                <c:pt idx="418">
                  <c:v>43334</c:v>
                </c:pt>
                <c:pt idx="419">
                  <c:v>43335</c:v>
                </c:pt>
                <c:pt idx="420">
                  <c:v>43336</c:v>
                </c:pt>
                <c:pt idx="421">
                  <c:v>43337</c:v>
                </c:pt>
                <c:pt idx="422">
                  <c:v>43338</c:v>
                </c:pt>
                <c:pt idx="423">
                  <c:v>43339</c:v>
                </c:pt>
                <c:pt idx="424">
                  <c:v>43340</c:v>
                </c:pt>
                <c:pt idx="425">
                  <c:v>43341</c:v>
                </c:pt>
                <c:pt idx="426">
                  <c:v>43342</c:v>
                </c:pt>
                <c:pt idx="427">
                  <c:v>43343</c:v>
                </c:pt>
                <c:pt idx="428">
                  <c:v>43344</c:v>
                </c:pt>
                <c:pt idx="429">
                  <c:v>43345</c:v>
                </c:pt>
                <c:pt idx="430">
                  <c:v>43346</c:v>
                </c:pt>
                <c:pt idx="431">
                  <c:v>43347</c:v>
                </c:pt>
                <c:pt idx="432">
                  <c:v>43348</c:v>
                </c:pt>
                <c:pt idx="433">
                  <c:v>43349</c:v>
                </c:pt>
                <c:pt idx="434">
                  <c:v>43350</c:v>
                </c:pt>
                <c:pt idx="435">
                  <c:v>43351</c:v>
                </c:pt>
                <c:pt idx="436">
                  <c:v>43352</c:v>
                </c:pt>
                <c:pt idx="437">
                  <c:v>43353</c:v>
                </c:pt>
                <c:pt idx="438">
                  <c:v>43354</c:v>
                </c:pt>
                <c:pt idx="439">
                  <c:v>43355</c:v>
                </c:pt>
                <c:pt idx="440">
                  <c:v>43356</c:v>
                </c:pt>
                <c:pt idx="441">
                  <c:v>43357</c:v>
                </c:pt>
                <c:pt idx="442">
                  <c:v>43358</c:v>
                </c:pt>
                <c:pt idx="443">
                  <c:v>43359</c:v>
                </c:pt>
                <c:pt idx="444">
                  <c:v>43360</c:v>
                </c:pt>
                <c:pt idx="445">
                  <c:v>43361</c:v>
                </c:pt>
                <c:pt idx="446">
                  <c:v>43362</c:v>
                </c:pt>
                <c:pt idx="447">
                  <c:v>43363</c:v>
                </c:pt>
                <c:pt idx="448">
                  <c:v>43364</c:v>
                </c:pt>
                <c:pt idx="449">
                  <c:v>43365</c:v>
                </c:pt>
                <c:pt idx="450">
                  <c:v>43366</c:v>
                </c:pt>
                <c:pt idx="451">
                  <c:v>43367</c:v>
                </c:pt>
                <c:pt idx="452">
                  <c:v>43368</c:v>
                </c:pt>
                <c:pt idx="453">
                  <c:v>43369</c:v>
                </c:pt>
                <c:pt idx="454">
                  <c:v>43370</c:v>
                </c:pt>
                <c:pt idx="455">
                  <c:v>43371</c:v>
                </c:pt>
                <c:pt idx="456">
                  <c:v>43372</c:v>
                </c:pt>
                <c:pt idx="457">
                  <c:v>43373</c:v>
                </c:pt>
                <c:pt idx="458">
                  <c:v>43374</c:v>
                </c:pt>
                <c:pt idx="459">
                  <c:v>43375</c:v>
                </c:pt>
                <c:pt idx="460">
                  <c:v>43376</c:v>
                </c:pt>
                <c:pt idx="461">
                  <c:v>43377</c:v>
                </c:pt>
                <c:pt idx="462">
                  <c:v>43378</c:v>
                </c:pt>
                <c:pt idx="463">
                  <c:v>43379</c:v>
                </c:pt>
                <c:pt idx="464">
                  <c:v>43380</c:v>
                </c:pt>
                <c:pt idx="465">
                  <c:v>43381</c:v>
                </c:pt>
                <c:pt idx="466">
                  <c:v>43382</c:v>
                </c:pt>
                <c:pt idx="467">
                  <c:v>43383</c:v>
                </c:pt>
                <c:pt idx="468">
                  <c:v>43384</c:v>
                </c:pt>
                <c:pt idx="469">
                  <c:v>43385</c:v>
                </c:pt>
                <c:pt idx="470">
                  <c:v>43386</c:v>
                </c:pt>
                <c:pt idx="471">
                  <c:v>43387</c:v>
                </c:pt>
                <c:pt idx="472">
                  <c:v>43388</c:v>
                </c:pt>
                <c:pt idx="473">
                  <c:v>43389</c:v>
                </c:pt>
                <c:pt idx="474">
                  <c:v>43390</c:v>
                </c:pt>
                <c:pt idx="475">
                  <c:v>43391</c:v>
                </c:pt>
                <c:pt idx="476">
                  <c:v>43392</c:v>
                </c:pt>
                <c:pt idx="477">
                  <c:v>43393</c:v>
                </c:pt>
                <c:pt idx="478">
                  <c:v>43394</c:v>
                </c:pt>
                <c:pt idx="479">
                  <c:v>43395</c:v>
                </c:pt>
                <c:pt idx="480">
                  <c:v>43396</c:v>
                </c:pt>
                <c:pt idx="481">
                  <c:v>43397</c:v>
                </c:pt>
                <c:pt idx="482">
                  <c:v>43398</c:v>
                </c:pt>
                <c:pt idx="483">
                  <c:v>43399</c:v>
                </c:pt>
                <c:pt idx="484">
                  <c:v>43400</c:v>
                </c:pt>
                <c:pt idx="485">
                  <c:v>43401</c:v>
                </c:pt>
                <c:pt idx="486">
                  <c:v>43402</c:v>
                </c:pt>
                <c:pt idx="487">
                  <c:v>43403</c:v>
                </c:pt>
                <c:pt idx="488">
                  <c:v>43404</c:v>
                </c:pt>
                <c:pt idx="489">
                  <c:v>43405</c:v>
                </c:pt>
                <c:pt idx="490">
                  <c:v>43406</c:v>
                </c:pt>
                <c:pt idx="491">
                  <c:v>43407</c:v>
                </c:pt>
                <c:pt idx="492">
                  <c:v>43408</c:v>
                </c:pt>
                <c:pt idx="493">
                  <c:v>43409</c:v>
                </c:pt>
                <c:pt idx="494">
                  <c:v>43410</c:v>
                </c:pt>
                <c:pt idx="495">
                  <c:v>43411</c:v>
                </c:pt>
                <c:pt idx="496">
                  <c:v>43412</c:v>
                </c:pt>
                <c:pt idx="497">
                  <c:v>43413</c:v>
                </c:pt>
                <c:pt idx="498">
                  <c:v>43414</c:v>
                </c:pt>
                <c:pt idx="499">
                  <c:v>43415</c:v>
                </c:pt>
                <c:pt idx="500">
                  <c:v>43416</c:v>
                </c:pt>
                <c:pt idx="501">
                  <c:v>43417</c:v>
                </c:pt>
                <c:pt idx="502">
                  <c:v>43418</c:v>
                </c:pt>
                <c:pt idx="503">
                  <c:v>43419</c:v>
                </c:pt>
                <c:pt idx="504">
                  <c:v>43420</c:v>
                </c:pt>
                <c:pt idx="505">
                  <c:v>43421</c:v>
                </c:pt>
                <c:pt idx="506">
                  <c:v>43422</c:v>
                </c:pt>
                <c:pt idx="507">
                  <c:v>43423</c:v>
                </c:pt>
                <c:pt idx="508">
                  <c:v>43424</c:v>
                </c:pt>
                <c:pt idx="509">
                  <c:v>43425</c:v>
                </c:pt>
                <c:pt idx="510">
                  <c:v>43426</c:v>
                </c:pt>
                <c:pt idx="511">
                  <c:v>43427</c:v>
                </c:pt>
                <c:pt idx="512">
                  <c:v>43428</c:v>
                </c:pt>
                <c:pt idx="513">
                  <c:v>43429</c:v>
                </c:pt>
                <c:pt idx="514">
                  <c:v>43430</c:v>
                </c:pt>
                <c:pt idx="515">
                  <c:v>43431</c:v>
                </c:pt>
                <c:pt idx="516">
                  <c:v>43432</c:v>
                </c:pt>
                <c:pt idx="517">
                  <c:v>43433</c:v>
                </c:pt>
                <c:pt idx="518">
                  <c:v>43434</c:v>
                </c:pt>
                <c:pt idx="519">
                  <c:v>43435</c:v>
                </c:pt>
                <c:pt idx="520">
                  <c:v>43436</c:v>
                </c:pt>
                <c:pt idx="521">
                  <c:v>43437</c:v>
                </c:pt>
                <c:pt idx="522">
                  <c:v>43438</c:v>
                </c:pt>
                <c:pt idx="523">
                  <c:v>43439</c:v>
                </c:pt>
                <c:pt idx="524">
                  <c:v>43440</c:v>
                </c:pt>
                <c:pt idx="525">
                  <c:v>43441</c:v>
                </c:pt>
                <c:pt idx="526">
                  <c:v>43442</c:v>
                </c:pt>
                <c:pt idx="527">
                  <c:v>43443</c:v>
                </c:pt>
                <c:pt idx="528">
                  <c:v>43444</c:v>
                </c:pt>
                <c:pt idx="529">
                  <c:v>43445</c:v>
                </c:pt>
                <c:pt idx="530">
                  <c:v>43446</c:v>
                </c:pt>
                <c:pt idx="531">
                  <c:v>43447</c:v>
                </c:pt>
                <c:pt idx="532">
                  <c:v>43448</c:v>
                </c:pt>
                <c:pt idx="533">
                  <c:v>43449</c:v>
                </c:pt>
                <c:pt idx="534">
                  <c:v>43450</c:v>
                </c:pt>
                <c:pt idx="535">
                  <c:v>43451</c:v>
                </c:pt>
                <c:pt idx="536">
                  <c:v>43452</c:v>
                </c:pt>
                <c:pt idx="537">
                  <c:v>43453</c:v>
                </c:pt>
                <c:pt idx="538">
                  <c:v>43454</c:v>
                </c:pt>
                <c:pt idx="539">
                  <c:v>43455</c:v>
                </c:pt>
                <c:pt idx="540">
                  <c:v>43456</c:v>
                </c:pt>
                <c:pt idx="541">
                  <c:v>43457</c:v>
                </c:pt>
                <c:pt idx="542">
                  <c:v>43458</c:v>
                </c:pt>
                <c:pt idx="543">
                  <c:v>43459</c:v>
                </c:pt>
                <c:pt idx="544">
                  <c:v>43460</c:v>
                </c:pt>
                <c:pt idx="545">
                  <c:v>43461</c:v>
                </c:pt>
                <c:pt idx="546">
                  <c:v>43462</c:v>
                </c:pt>
                <c:pt idx="547">
                  <c:v>43463</c:v>
                </c:pt>
                <c:pt idx="548">
                  <c:v>43464</c:v>
                </c:pt>
                <c:pt idx="549">
                  <c:v>43465</c:v>
                </c:pt>
                <c:pt idx="550">
                  <c:v>43466</c:v>
                </c:pt>
                <c:pt idx="551">
                  <c:v>43467</c:v>
                </c:pt>
                <c:pt idx="552">
                  <c:v>43468</c:v>
                </c:pt>
                <c:pt idx="553">
                  <c:v>43469</c:v>
                </c:pt>
                <c:pt idx="554">
                  <c:v>43470</c:v>
                </c:pt>
                <c:pt idx="555">
                  <c:v>43471</c:v>
                </c:pt>
                <c:pt idx="556">
                  <c:v>43472</c:v>
                </c:pt>
                <c:pt idx="557">
                  <c:v>43473</c:v>
                </c:pt>
                <c:pt idx="558">
                  <c:v>43474</c:v>
                </c:pt>
                <c:pt idx="559">
                  <c:v>43475</c:v>
                </c:pt>
                <c:pt idx="560">
                  <c:v>43476</c:v>
                </c:pt>
                <c:pt idx="561">
                  <c:v>43477</c:v>
                </c:pt>
                <c:pt idx="562">
                  <c:v>43478</c:v>
                </c:pt>
                <c:pt idx="563">
                  <c:v>43479</c:v>
                </c:pt>
                <c:pt idx="564">
                  <c:v>43480</c:v>
                </c:pt>
                <c:pt idx="565">
                  <c:v>43481</c:v>
                </c:pt>
                <c:pt idx="566">
                  <c:v>43482</c:v>
                </c:pt>
                <c:pt idx="567">
                  <c:v>43483</c:v>
                </c:pt>
                <c:pt idx="568">
                  <c:v>43484</c:v>
                </c:pt>
                <c:pt idx="569">
                  <c:v>43485</c:v>
                </c:pt>
                <c:pt idx="570">
                  <c:v>43486</c:v>
                </c:pt>
                <c:pt idx="571">
                  <c:v>43487</c:v>
                </c:pt>
                <c:pt idx="572">
                  <c:v>43488</c:v>
                </c:pt>
                <c:pt idx="573">
                  <c:v>43489</c:v>
                </c:pt>
                <c:pt idx="574">
                  <c:v>43490</c:v>
                </c:pt>
                <c:pt idx="575">
                  <c:v>43491</c:v>
                </c:pt>
                <c:pt idx="576">
                  <c:v>43492</c:v>
                </c:pt>
                <c:pt idx="577">
                  <c:v>43493</c:v>
                </c:pt>
                <c:pt idx="578">
                  <c:v>43494</c:v>
                </c:pt>
                <c:pt idx="579">
                  <c:v>43495</c:v>
                </c:pt>
                <c:pt idx="580">
                  <c:v>43496</c:v>
                </c:pt>
                <c:pt idx="581">
                  <c:v>43497</c:v>
                </c:pt>
                <c:pt idx="582">
                  <c:v>43498</c:v>
                </c:pt>
                <c:pt idx="583">
                  <c:v>43499</c:v>
                </c:pt>
                <c:pt idx="584">
                  <c:v>43500</c:v>
                </c:pt>
                <c:pt idx="585">
                  <c:v>43501</c:v>
                </c:pt>
                <c:pt idx="586">
                  <c:v>43502</c:v>
                </c:pt>
                <c:pt idx="587">
                  <c:v>43503</c:v>
                </c:pt>
                <c:pt idx="588">
                  <c:v>43504</c:v>
                </c:pt>
                <c:pt idx="589">
                  <c:v>43505</c:v>
                </c:pt>
                <c:pt idx="590">
                  <c:v>43506</c:v>
                </c:pt>
                <c:pt idx="591">
                  <c:v>43507</c:v>
                </c:pt>
                <c:pt idx="592">
                  <c:v>43508</c:v>
                </c:pt>
                <c:pt idx="593">
                  <c:v>43509</c:v>
                </c:pt>
                <c:pt idx="594">
                  <c:v>43510</c:v>
                </c:pt>
                <c:pt idx="595">
                  <c:v>43511</c:v>
                </c:pt>
                <c:pt idx="596">
                  <c:v>43512</c:v>
                </c:pt>
                <c:pt idx="597">
                  <c:v>43513</c:v>
                </c:pt>
                <c:pt idx="598">
                  <c:v>43514</c:v>
                </c:pt>
                <c:pt idx="599">
                  <c:v>43515</c:v>
                </c:pt>
                <c:pt idx="600">
                  <c:v>43516</c:v>
                </c:pt>
                <c:pt idx="601">
                  <c:v>43517</c:v>
                </c:pt>
                <c:pt idx="602">
                  <c:v>43518</c:v>
                </c:pt>
                <c:pt idx="603">
                  <c:v>43519</c:v>
                </c:pt>
                <c:pt idx="604">
                  <c:v>43520</c:v>
                </c:pt>
                <c:pt idx="605">
                  <c:v>43521</c:v>
                </c:pt>
                <c:pt idx="606">
                  <c:v>43522</c:v>
                </c:pt>
                <c:pt idx="607">
                  <c:v>43523</c:v>
                </c:pt>
                <c:pt idx="608">
                  <c:v>43524</c:v>
                </c:pt>
                <c:pt idx="609">
                  <c:v>43525</c:v>
                </c:pt>
                <c:pt idx="610">
                  <c:v>43526</c:v>
                </c:pt>
                <c:pt idx="611">
                  <c:v>43527</c:v>
                </c:pt>
                <c:pt idx="612">
                  <c:v>43528</c:v>
                </c:pt>
                <c:pt idx="613">
                  <c:v>43529</c:v>
                </c:pt>
                <c:pt idx="614">
                  <c:v>43530</c:v>
                </c:pt>
                <c:pt idx="615">
                  <c:v>43531</c:v>
                </c:pt>
                <c:pt idx="616">
                  <c:v>43532</c:v>
                </c:pt>
                <c:pt idx="617">
                  <c:v>43533</c:v>
                </c:pt>
                <c:pt idx="618">
                  <c:v>43534</c:v>
                </c:pt>
                <c:pt idx="619">
                  <c:v>43535</c:v>
                </c:pt>
                <c:pt idx="620">
                  <c:v>43536</c:v>
                </c:pt>
                <c:pt idx="621">
                  <c:v>43537</c:v>
                </c:pt>
                <c:pt idx="622">
                  <c:v>43538</c:v>
                </c:pt>
                <c:pt idx="623">
                  <c:v>43539</c:v>
                </c:pt>
                <c:pt idx="624">
                  <c:v>43540</c:v>
                </c:pt>
                <c:pt idx="625">
                  <c:v>43541</c:v>
                </c:pt>
                <c:pt idx="626">
                  <c:v>43542</c:v>
                </c:pt>
                <c:pt idx="627">
                  <c:v>43543</c:v>
                </c:pt>
                <c:pt idx="628">
                  <c:v>43544</c:v>
                </c:pt>
                <c:pt idx="629">
                  <c:v>43545</c:v>
                </c:pt>
                <c:pt idx="630">
                  <c:v>43546</c:v>
                </c:pt>
                <c:pt idx="631">
                  <c:v>43547</c:v>
                </c:pt>
                <c:pt idx="632">
                  <c:v>43548</c:v>
                </c:pt>
                <c:pt idx="633">
                  <c:v>43549</c:v>
                </c:pt>
                <c:pt idx="634">
                  <c:v>43550</c:v>
                </c:pt>
                <c:pt idx="635">
                  <c:v>43551</c:v>
                </c:pt>
                <c:pt idx="636">
                  <c:v>43552</c:v>
                </c:pt>
                <c:pt idx="637">
                  <c:v>43553</c:v>
                </c:pt>
                <c:pt idx="638">
                  <c:v>43554</c:v>
                </c:pt>
                <c:pt idx="639">
                  <c:v>43555</c:v>
                </c:pt>
                <c:pt idx="640">
                  <c:v>43556</c:v>
                </c:pt>
                <c:pt idx="641">
                  <c:v>43557</c:v>
                </c:pt>
                <c:pt idx="642">
                  <c:v>43558</c:v>
                </c:pt>
                <c:pt idx="643">
                  <c:v>43559</c:v>
                </c:pt>
                <c:pt idx="644">
                  <c:v>43560</c:v>
                </c:pt>
                <c:pt idx="645">
                  <c:v>43561</c:v>
                </c:pt>
                <c:pt idx="646">
                  <c:v>43562</c:v>
                </c:pt>
                <c:pt idx="647">
                  <c:v>43563</c:v>
                </c:pt>
                <c:pt idx="648">
                  <c:v>43564</c:v>
                </c:pt>
                <c:pt idx="649">
                  <c:v>43565</c:v>
                </c:pt>
                <c:pt idx="650">
                  <c:v>43566</c:v>
                </c:pt>
                <c:pt idx="651">
                  <c:v>43567</c:v>
                </c:pt>
                <c:pt idx="652">
                  <c:v>43568</c:v>
                </c:pt>
                <c:pt idx="653">
                  <c:v>43569</c:v>
                </c:pt>
                <c:pt idx="654">
                  <c:v>43570</c:v>
                </c:pt>
                <c:pt idx="655">
                  <c:v>43571</c:v>
                </c:pt>
                <c:pt idx="656">
                  <c:v>43572</c:v>
                </c:pt>
                <c:pt idx="657">
                  <c:v>43573</c:v>
                </c:pt>
                <c:pt idx="658">
                  <c:v>43574</c:v>
                </c:pt>
                <c:pt idx="659">
                  <c:v>43575</c:v>
                </c:pt>
                <c:pt idx="660">
                  <c:v>43576</c:v>
                </c:pt>
                <c:pt idx="661">
                  <c:v>43577</c:v>
                </c:pt>
                <c:pt idx="662">
                  <c:v>43578</c:v>
                </c:pt>
                <c:pt idx="663">
                  <c:v>43579</c:v>
                </c:pt>
                <c:pt idx="664">
                  <c:v>43580</c:v>
                </c:pt>
                <c:pt idx="665">
                  <c:v>43581</c:v>
                </c:pt>
                <c:pt idx="666">
                  <c:v>43582</c:v>
                </c:pt>
                <c:pt idx="667">
                  <c:v>43583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43589</c:v>
                </c:pt>
                <c:pt idx="674">
                  <c:v>43590</c:v>
                </c:pt>
                <c:pt idx="675">
                  <c:v>43591</c:v>
                </c:pt>
                <c:pt idx="676">
                  <c:v>43592</c:v>
                </c:pt>
                <c:pt idx="677">
                  <c:v>43593</c:v>
                </c:pt>
                <c:pt idx="678">
                  <c:v>43594</c:v>
                </c:pt>
                <c:pt idx="679">
                  <c:v>43595</c:v>
                </c:pt>
                <c:pt idx="680">
                  <c:v>43596</c:v>
                </c:pt>
                <c:pt idx="681">
                  <c:v>43597</c:v>
                </c:pt>
                <c:pt idx="682">
                  <c:v>43598</c:v>
                </c:pt>
                <c:pt idx="683">
                  <c:v>43599</c:v>
                </c:pt>
                <c:pt idx="684">
                  <c:v>43600</c:v>
                </c:pt>
                <c:pt idx="685">
                  <c:v>43601</c:v>
                </c:pt>
                <c:pt idx="686">
                  <c:v>43602</c:v>
                </c:pt>
                <c:pt idx="687">
                  <c:v>43603</c:v>
                </c:pt>
                <c:pt idx="688">
                  <c:v>43604</c:v>
                </c:pt>
                <c:pt idx="689">
                  <c:v>43605</c:v>
                </c:pt>
                <c:pt idx="690">
                  <c:v>43606</c:v>
                </c:pt>
                <c:pt idx="691">
                  <c:v>43607</c:v>
                </c:pt>
                <c:pt idx="692">
                  <c:v>43608</c:v>
                </c:pt>
                <c:pt idx="693">
                  <c:v>43609</c:v>
                </c:pt>
                <c:pt idx="694">
                  <c:v>43610</c:v>
                </c:pt>
                <c:pt idx="695">
                  <c:v>43611</c:v>
                </c:pt>
                <c:pt idx="696">
                  <c:v>43612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43617</c:v>
                </c:pt>
                <c:pt idx="702">
                  <c:v>43618</c:v>
                </c:pt>
                <c:pt idx="703">
                  <c:v>43619</c:v>
                </c:pt>
                <c:pt idx="704">
                  <c:v>43620</c:v>
                </c:pt>
                <c:pt idx="705">
                  <c:v>43621</c:v>
                </c:pt>
                <c:pt idx="706">
                  <c:v>43622</c:v>
                </c:pt>
                <c:pt idx="707">
                  <c:v>43623</c:v>
                </c:pt>
                <c:pt idx="708">
                  <c:v>43624</c:v>
                </c:pt>
                <c:pt idx="709">
                  <c:v>43625</c:v>
                </c:pt>
                <c:pt idx="710">
                  <c:v>43626</c:v>
                </c:pt>
                <c:pt idx="711">
                  <c:v>43627</c:v>
                </c:pt>
                <c:pt idx="712">
                  <c:v>43628</c:v>
                </c:pt>
                <c:pt idx="713">
                  <c:v>43629</c:v>
                </c:pt>
                <c:pt idx="714">
                  <c:v>43630</c:v>
                </c:pt>
                <c:pt idx="715">
                  <c:v>43631</c:v>
                </c:pt>
                <c:pt idx="716">
                  <c:v>43632</c:v>
                </c:pt>
                <c:pt idx="717">
                  <c:v>43633</c:v>
                </c:pt>
                <c:pt idx="718">
                  <c:v>43634</c:v>
                </c:pt>
                <c:pt idx="719">
                  <c:v>43635</c:v>
                </c:pt>
                <c:pt idx="720">
                  <c:v>43636</c:v>
                </c:pt>
                <c:pt idx="721">
                  <c:v>43637</c:v>
                </c:pt>
                <c:pt idx="722">
                  <c:v>43638</c:v>
                </c:pt>
                <c:pt idx="723">
                  <c:v>43639</c:v>
                </c:pt>
                <c:pt idx="724">
                  <c:v>43640</c:v>
                </c:pt>
                <c:pt idx="725">
                  <c:v>43641</c:v>
                </c:pt>
                <c:pt idx="726">
                  <c:v>43642</c:v>
                </c:pt>
                <c:pt idx="727">
                  <c:v>43643</c:v>
                </c:pt>
                <c:pt idx="728">
                  <c:v>43644</c:v>
                </c:pt>
                <c:pt idx="729">
                  <c:v>43645</c:v>
                </c:pt>
                <c:pt idx="730">
                  <c:v>43646</c:v>
                </c:pt>
                <c:pt idx="731">
                  <c:v>43647</c:v>
                </c:pt>
                <c:pt idx="732">
                  <c:v>43648</c:v>
                </c:pt>
                <c:pt idx="733">
                  <c:v>43649</c:v>
                </c:pt>
                <c:pt idx="734">
                  <c:v>43650</c:v>
                </c:pt>
                <c:pt idx="735">
                  <c:v>43651</c:v>
                </c:pt>
                <c:pt idx="736">
                  <c:v>43652</c:v>
                </c:pt>
                <c:pt idx="737">
                  <c:v>43653</c:v>
                </c:pt>
                <c:pt idx="738">
                  <c:v>43654</c:v>
                </c:pt>
                <c:pt idx="739">
                  <c:v>43655</c:v>
                </c:pt>
                <c:pt idx="740">
                  <c:v>43656</c:v>
                </c:pt>
                <c:pt idx="741">
                  <c:v>43657</c:v>
                </c:pt>
                <c:pt idx="742">
                  <c:v>43658</c:v>
                </c:pt>
                <c:pt idx="743">
                  <c:v>43659</c:v>
                </c:pt>
                <c:pt idx="744">
                  <c:v>43660</c:v>
                </c:pt>
                <c:pt idx="745">
                  <c:v>43661</c:v>
                </c:pt>
                <c:pt idx="746">
                  <c:v>43662</c:v>
                </c:pt>
                <c:pt idx="747">
                  <c:v>43663</c:v>
                </c:pt>
                <c:pt idx="748">
                  <c:v>43664</c:v>
                </c:pt>
                <c:pt idx="749">
                  <c:v>43665</c:v>
                </c:pt>
                <c:pt idx="750">
                  <c:v>43666</c:v>
                </c:pt>
                <c:pt idx="751">
                  <c:v>43667</c:v>
                </c:pt>
                <c:pt idx="752">
                  <c:v>43668</c:v>
                </c:pt>
                <c:pt idx="753">
                  <c:v>43669</c:v>
                </c:pt>
                <c:pt idx="754">
                  <c:v>43670</c:v>
                </c:pt>
                <c:pt idx="755">
                  <c:v>43671</c:v>
                </c:pt>
                <c:pt idx="756">
                  <c:v>43672</c:v>
                </c:pt>
                <c:pt idx="757">
                  <c:v>43673</c:v>
                </c:pt>
                <c:pt idx="758">
                  <c:v>43674</c:v>
                </c:pt>
                <c:pt idx="759">
                  <c:v>43675</c:v>
                </c:pt>
                <c:pt idx="760">
                  <c:v>43676</c:v>
                </c:pt>
                <c:pt idx="761">
                  <c:v>43677</c:v>
                </c:pt>
                <c:pt idx="762">
                  <c:v>43678</c:v>
                </c:pt>
                <c:pt idx="763">
                  <c:v>43679</c:v>
                </c:pt>
                <c:pt idx="764">
                  <c:v>43680</c:v>
                </c:pt>
                <c:pt idx="765">
                  <c:v>43681</c:v>
                </c:pt>
                <c:pt idx="766">
                  <c:v>43682</c:v>
                </c:pt>
                <c:pt idx="767">
                  <c:v>43683</c:v>
                </c:pt>
                <c:pt idx="768">
                  <c:v>43684</c:v>
                </c:pt>
                <c:pt idx="769">
                  <c:v>43685</c:v>
                </c:pt>
                <c:pt idx="770">
                  <c:v>43686</c:v>
                </c:pt>
                <c:pt idx="771">
                  <c:v>43687</c:v>
                </c:pt>
                <c:pt idx="772">
                  <c:v>43688</c:v>
                </c:pt>
                <c:pt idx="773">
                  <c:v>43689</c:v>
                </c:pt>
                <c:pt idx="774">
                  <c:v>43690</c:v>
                </c:pt>
                <c:pt idx="775">
                  <c:v>43691</c:v>
                </c:pt>
                <c:pt idx="776">
                  <c:v>43692</c:v>
                </c:pt>
                <c:pt idx="777">
                  <c:v>43693</c:v>
                </c:pt>
                <c:pt idx="778">
                  <c:v>43694</c:v>
                </c:pt>
                <c:pt idx="779">
                  <c:v>43695</c:v>
                </c:pt>
                <c:pt idx="780">
                  <c:v>43696</c:v>
                </c:pt>
                <c:pt idx="781">
                  <c:v>43697</c:v>
                </c:pt>
                <c:pt idx="782">
                  <c:v>43698</c:v>
                </c:pt>
                <c:pt idx="783">
                  <c:v>43699</c:v>
                </c:pt>
                <c:pt idx="784">
                  <c:v>43700</c:v>
                </c:pt>
                <c:pt idx="785">
                  <c:v>43701</c:v>
                </c:pt>
                <c:pt idx="786">
                  <c:v>43702</c:v>
                </c:pt>
                <c:pt idx="787">
                  <c:v>43703</c:v>
                </c:pt>
                <c:pt idx="788">
                  <c:v>43704</c:v>
                </c:pt>
                <c:pt idx="789">
                  <c:v>43705</c:v>
                </c:pt>
                <c:pt idx="790">
                  <c:v>43706</c:v>
                </c:pt>
                <c:pt idx="791">
                  <c:v>43707</c:v>
                </c:pt>
                <c:pt idx="792">
                  <c:v>43708</c:v>
                </c:pt>
                <c:pt idx="793">
                  <c:v>43709</c:v>
                </c:pt>
                <c:pt idx="794">
                  <c:v>43710</c:v>
                </c:pt>
                <c:pt idx="795">
                  <c:v>43711</c:v>
                </c:pt>
                <c:pt idx="796">
                  <c:v>43712</c:v>
                </c:pt>
                <c:pt idx="797">
                  <c:v>43713</c:v>
                </c:pt>
                <c:pt idx="798">
                  <c:v>43714</c:v>
                </c:pt>
                <c:pt idx="799">
                  <c:v>43715</c:v>
                </c:pt>
                <c:pt idx="800">
                  <c:v>43716</c:v>
                </c:pt>
                <c:pt idx="801">
                  <c:v>43717</c:v>
                </c:pt>
                <c:pt idx="802">
                  <c:v>43718</c:v>
                </c:pt>
                <c:pt idx="803">
                  <c:v>43719</c:v>
                </c:pt>
                <c:pt idx="804">
                  <c:v>43720</c:v>
                </c:pt>
                <c:pt idx="805">
                  <c:v>43721</c:v>
                </c:pt>
                <c:pt idx="806">
                  <c:v>43722</c:v>
                </c:pt>
                <c:pt idx="807">
                  <c:v>43723</c:v>
                </c:pt>
                <c:pt idx="808">
                  <c:v>43724</c:v>
                </c:pt>
                <c:pt idx="809">
                  <c:v>43725</c:v>
                </c:pt>
                <c:pt idx="810">
                  <c:v>43726</c:v>
                </c:pt>
                <c:pt idx="811">
                  <c:v>43727</c:v>
                </c:pt>
                <c:pt idx="812">
                  <c:v>43728</c:v>
                </c:pt>
                <c:pt idx="813">
                  <c:v>43729</c:v>
                </c:pt>
                <c:pt idx="814">
                  <c:v>43730</c:v>
                </c:pt>
                <c:pt idx="815">
                  <c:v>43731</c:v>
                </c:pt>
                <c:pt idx="816">
                  <c:v>43732</c:v>
                </c:pt>
                <c:pt idx="817">
                  <c:v>43733</c:v>
                </c:pt>
                <c:pt idx="818">
                  <c:v>43734</c:v>
                </c:pt>
                <c:pt idx="819">
                  <c:v>43735</c:v>
                </c:pt>
                <c:pt idx="820">
                  <c:v>43736</c:v>
                </c:pt>
                <c:pt idx="821">
                  <c:v>43737</c:v>
                </c:pt>
                <c:pt idx="822">
                  <c:v>43738</c:v>
                </c:pt>
                <c:pt idx="823">
                  <c:v>43739</c:v>
                </c:pt>
                <c:pt idx="824">
                  <c:v>43740</c:v>
                </c:pt>
                <c:pt idx="825">
                  <c:v>43741</c:v>
                </c:pt>
                <c:pt idx="826">
                  <c:v>43742</c:v>
                </c:pt>
                <c:pt idx="827">
                  <c:v>43743</c:v>
                </c:pt>
                <c:pt idx="828">
                  <c:v>43744</c:v>
                </c:pt>
                <c:pt idx="829">
                  <c:v>43745</c:v>
                </c:pt>
                <c:pt idx="830">
                  <c:v>43746</c:v>
                </c:pt>
                <c:pt idx="831">
                  <c:v>43747</c:v>
                </c:pt>
                <c:pt idx="832">
                  <c:v>43748</c:v>
                </c:pt>
                <c:pt idx="833">
                  <c:v>43749</c:v>
                </c:pt>
                <c:pt idx="834">
                  <c:v>43750</c:v>
                </c:pt>
                <c:pt idx="835">
                  <c:v>43751</c:v>
                </c:pt>
                <c:pt idx="836">
                  <c:v>43752</c:v>
                </c:pt>
                <c:pt idx="837">
                  <c:v>43753</c:v>
                </c:pt>
                <c:pt idx="838">
                  <c:v>43754</c:v>
                </c:pt>
                <c:pt idx="839">
                  <c:v>43755</c:v>
                </c:pt>
                <c:pt idx="840">
                  <c:v>43756</c:v>
                </c:pt>
                <c:pt idx="841">
                  <c:v>43757</c:v>
                </c:pt>
                <c:pt idx="842">
                  <c:v>43758</c:v>
                </c:pt>
                <c:pt idx="843">
                  <c:v>43759</c:v>
                </c:pt>
                <c:pt idx="844">
                  <c:v>43760</c:v>
                </c:pt>
                <c:pt idx="845">
                  <c:v>43761</c:v>
                </c:pt>
                <c:pt idx="846">
                  <c:v>43762</c:v>
                </c:pt>
                <c:pt idx="847">
                  <c:v>43763</c:v>
                </c:pt>
                <c:pt idx="848">
                  <c:v>43764</c:v>
                </c:pt>
                <c:pt idx="849">
                  <c:v>43765</c:v>
                </c:pt>
                <c:pt idx="850">
                  <c:v>43766</c:v>
                </c:pt>
                <c:pt idx="851">
                  <c:v>43767</c:v>
                </c:pt>
                <c:pt idx="852">
                  <c:v>43768</c:v>
                </c:pt>
                <c:pt idx="853">
                  <c:v>43769</c:v>
                </c:pt>
                <c:pt idx="854">
                  <c:v>43770</c:v>
                </c:pt>
                <c:pt idx="855">
                  <c:v>43771</c:v>
                </c:pt>
                <c:pt idx="856">
                  <c:v>43772</c:v>
                </c:pt>
                <c:pt idx="857">
                  <c:v>43773</c:v>
                </c:pt>
                <c:pt idx="858">
                  <c:v>43774</c:v>
                </c:pt>
                <c:pt idx="859">
                  <c:v>43775</c:v>
                </c:pt>
                <c:pt idx="860">
                  <c:v>43776</c:v>
                </c:pt>
                <c:pt idx="861">
                  <c:v>43777</c:v>
                </c:pt>
                <c:pt idx="862">
                  <c:v>43778</c:v>
                </c:pt>
                <c:pt idx="863">
                  <c:v>43779</c:v>
                </c:pt>
                <c:pt idx="864">
                  <c:v>43780</c:v>
                </c:pt>
                <c:pt idx="865">
                  <c:v>43781</c:v>
                </c:pt>
                <c:pt idx="866">
                  <c:v>43782</c:v>
                </c:pt>
                <c:pt idx="867">
                  <c:v>43783</c:v>
                </c:pt>
                <c:pt idx="868">
                  <c:v>43784</c:v>
                </c:pt>
                <c:pt idx="869">
                  <c:v>43785</c:v>
                </c:pt>
                <c:pt idx="870">
                  <c:v>43786</c:v>
                </c:pt>
                <c:pt idx="871">
                  <c:v>43787</c:v>
                </c:pt>
                <c:pt idx="872">
                  <c:v>43788</c:v>
                </c:pt>
                <c:pt idx="873">
                  <c:v>43789</c:v>
                </c:pt>
                <c:pt idx="874">
                  <c:v>43790</c:v>
                </c:pt>
                <c:pt idx="875">
                  <c:v>43791</c:v>
                </c:pt>
                <c:pt idx="876">
                  <c:v>43792</c:v>
                </c:pt>
                <c:pt idx="877">
                  <c:v>43793</c:v>
                </c:pt>
                <c:pt idx="878">
                  <c:v>43794</c:v>
                </c:pt>
                <c:pt idx="879">
                  <c:v>43795</c:v>
                </c:pt>
                <c:pt idx="880">
                  <c:v>43796</c:v>
                </c:pt>
                <c:pt idx="881">
                  <c:v>43797</c:v>
                </c:pt>
                <c:pt idx="882">
                  <c:v>43798</c:v>
                </c:pt>
                <c:pt idx="883">
                  <c:v>43799</c:v>
                </c:pt>
                <c:pt idx="884">
                  <c:v>43800</c:v>
                </c:pt>
                <c:pt idx="885">
                  <c:v>43801</c:v>
                </c:pt>
                <c:pt idx="886">
                  <c:v>43802</c:v>
                </c:pt>
                <c:pt idx="887">
                  <c:v>43803</c:v>
                </c:pt>
                <c:pt idx="888">
                  <c:v>43804</c:v>
                </c:pt>
                <c:pt idx="889">
                  <c:v>43805</c:v>
                </c:pt>
                <c:pt idx="890">
                  <c:v>43806</c:v>
                </c:pt>
                <c:pt idx="891">
                  <c:v>43807</c:v>
                </c:pt>
                <c:pt idx="892">
                  <c:v>43808</c:v>
                </c:pt>
                <c:pt idx="893">
                  <c:v>43809</c:v>
                </c:pt>
                <c:pt idx="894">
                  <c:v>43810</c:v>
                </c:pt>
                <c:pt idx="895">
                  <c:v>43811</c:v>
                </c:pt>
                <c:pt idx="896">
                  <c:v>43812</c:v>
                </c:pt>
                <c:pt idx="897">
                  <c:v>43813</c:v>
                </c:pt>
                <c:pt idx="898">
                  <c:v>43814</c:v>
                </c:pt>
                <c:pt idx="899">
                  <c:v>43815</c:v>
                </c:pt>
                <c:pt idx="900">
                  <c:v>43816</c:v>
                </c:pt>
                <c:pt idx="901">
                  <c:v>43817</c:v>
                </c:pt>
                <c:pt idx="902">
                  <c:v>43818</c:v>
                </c:pt>
                <c:pt idx="903">
                  <c:v>43819</c:v>
                </c:pt>
                <c:pt idx="904">
                  <c:v>43820</c:v>
                </c:pt>
                <c:pt idx="905">
                  <c:v>43821</c:v>
                </c:pt>
                <c:pt idx="906">
                  <c:v>43822</c:v>
                </c:pt>
                <c:pt idx="907">
                  <c:v>43823</c:v>
                </c:pt>
                <c:pt idx="908">
                  <c:v>43824</c:v>
                </c:pt>
                <c:pt idx="909">
                  <c:v>43825</c:v>
                </c:pt>
                <c:pt idx="910">
                  <c:v>43826</c:v>
                </c:pt>
                <c:pt idx="911">
                  <c:v>43827</c:v>
                </c:pt>
                <c:pt idx="912">
                  <c:v>43828</c:v>
                </c:pt>
                <c:pt idx="913">
                  <c:v>43829</c:v>
                </c:pt>
                <c:pt idx="914">
                  <c:v>43830</c:v>
                </c:pt>
                <c:pt idx="915">
                  <c:v>43831</c:v>
                </c:pt>
                <c:pt idx="916">
                  <c:v>43832</c:v>
                </c:pt>
                <c:pt idx="917">
                  <c:v>43833</c:v>
                </c:pt>
                <c:pt idx="918">
                  <c:v>43834</c:v>
                </c:pt>
                <c:pt idx="919">
                  <c:v>43835</c:v>
                </c:pt>
                <c:pt idx="920">
                  <c:v>43836</c:v>
                </c:pt>
                <c:pt idx="921">
                  <c:v>43837</c:v>
                </c:pt>
                <c:pt idx="922">
                  <c:v>43838</c:v>
                </c:pt>
                <c:pt idx="923">
                  <c:v>43839</c:v>
                </c:pt>
                <c:pt idx="924">
                  <c:v>43840</c:v>
                </c:pt>
                <c:pt idx="925">
                  <c:v>43841</c:v>
                </c:pt>
                <c:pt idx="926">
                  <c:v>43842</c:v>
                </c:pt>
                <c:pt idx="927">
                  <c:v>43843</c:v>
                </c:pt>
                <c:pt idx="928">
                  <c:v>43844</c:v>
                </c:pt>
                <c:pt idx="929">
                  <c:v>43845</c:v>
                </c:pt>
                <c:pt idx="930">
                  <c:v>43846</c:v>
                </c:pt>
                <c:pt idx="931">
                  <c:v>43847</c:v>
                </c:pt>
                <c:pt idx="932">
                  <c:v>43848</c:v>
                </c:pt>
                <c:pt idx="933">
                  <c:v>43849</c:v>
                </c:pt>
                <c:pt idx="934">
                  <c:v>43850</c:v>
                </c:pt>
                <c:pt idx="935">
                  <c:v>43851</c:v>
                </c:pt>
                <c:pt idx="936">
                  <c:v>43852</c:v>
                </c:pt>
                <c:pt idx="937">
                  <c:v>43853</c:v>
                </c:pt>
                <c:pt idx="938">
                  <c:v>43854</c:v>
                </c:pt>
                <c:pt idx="939">
                  <c:v>43855</c:v>
                </c:pt>
                <c:pt idx="940">
                  <c:v>43856</c:v>
                </c:pt>
                <c:pt idx="941">
                  <c:v>43857</c:v>
                </c:pt>
                <c:pt idx="942">
                  <c:v>43858</c:v>
                </c:pt>
                <c:pt idx="943">
                  <c:v>43859</c:v>
                </c:pt>
                <c:pt idx="944">
                  <c:v>43860</c:v>
                </c:pt>
                <c:pt idx="945">
                  <c:v>43861</c:v>
                </c:pt>
                <c:pt idx="946">
                  <c:v>43862</c:v>
                </c:pt>
                <c:pt idx="947">
                  <c:v>43863</c:v>
                </c:pt>
                <c:pt idx="948">
                  <c:v>43864</c:v>
                </c:pt>
                <c:pt idx="949">
                  <c:v>43865</c:v>
                </c:pt>
                <c:pt idx="950">
                  <c:v>43866</c:v>
                </c:pt>
                <c:pt idx="951">
                  <c:v>43867</c:v>
                </c:pt>
                <c:pt idx="952">
                  <c:v>43868</c:v>
                </c:pt>
                <c:pt idx="953">
                  <c:v>43869</c:v>
                </c:pt>
                <c:pt idx="954">
                  <c:v>43870</c:v>
                </c:pt>
                <c:pt idx="955">
                  <c:v>43871</c:v>
                </c:pt>
                <c:pt idx="956">
                  <c:v>43872</c:v>
                </c:pt>
                <c:pt idx="957">
                  <c:v>43873</c:v>
                </c:pt>
                <c:pt idx="958">
                  <c:v>43874</c:v>
                </c:pt>
                <c:pt idx="959">
                  <c:v>43875</c:v>
                </c:pt>
                <c:pt idx="960">
                  <c:v>43876</c:v>
                </c:pt>
                <c:pt idx="961">
                  <c:v>43877</c:v>
                </c:pt>
                <c:pt idx="962">
                  <c:v>43878</c:v>
                </c:pt>
                <c:pt idx="963">
                  <c:v>43879</c:v>
                </c:pt>
                <c:pt idx="964">
                  <c:v>43880</c:v>
                </c:pt>
                <c:pt idx="965">
                  <c:v>43881</c:v>
                </c:pt>
                <c:pt idx="966">
                  <c:v>43882</c:v>
                </c:pt>
                <c:pt idx="967">
                  <c:v>43883</c:v>
                </c:pt>
                <c:pt idx="968">
                  <c:v>43884</c:v>
                </c:pt>
                <c:pt idx="969">
                  <c:v>43885</c:v>
                </c:pt>
                <c:pt idx="970">
                  <c:v>43886</c:v>
                </c:pt>
                <c:pt idx="971">
                  <c:v>43887</c:v>
                </c:pt>
                <c:pt idx="972">
                  <c:v>43888</c:v>
                </c:pt>
                <c:pt idx="973">
                  <c:v>43889</c:v>
                </c:pt>
                <c:pt idx="974">
                  <c:v>43890</c:v>
                </c:pt>
                <c:pt idx="975">
                  <c:v>43891</c:v>
                </c:pt>
                <c:pt idx="976">
                  <c:v>43892</c:v>
                </c:pt>
                <c:pt idx="977">
                  <c:v>43893</c:v>
                </c:pt>
                <c:pt idx="978">
                  <c:v>43894</c:v>
                </c:pt>
                <c:pt idx="979">
                  <c:v>43895</c:v>
                </c:pt>
                <c:pt idx="980">
                  <c:v>43896</c:v>
                </c:pt>
                <c:pt idx="981">
                  <c:v>43897</c:v>
                </c:pt>
                <c:pt idx="982">
                  <c:v>43898</c:v>
                </c:pt>
                <c:pt idx="983">
                  <c:v>43899</c:v>
                </c:pt>
                <c:pt idx="984">
                  <c:v>43900</c:v>
                </c:pt>
                <c:pt idx="985">
                  <c:v>43901</c:v>
                </c:pt>
                <c:pt idx="986">
                  <c:v>43902</c:v>
                </c:pt>
                <c:pt idx="987">
                  <c:v>43903</c:v>
                </c:pt>
                <c:pt idx="988">
                  <c:v>43904</c:v>
                </c:pt>
                <c:pt idx="989">
                  <c:v>43905</c:v>
                </c:pt>
                <c:pt idx="990">
                  <c:v>43906</c:v>
                </c:pt>
                <c:pt idx="991">
                  <c:v>43907</c:v>
                </c:pt>
                <c:pt idx="992">
                  <c:v>43908</c:v>
                </c:pt>
                <c:pt idx="993">
                  <c:v>43909</c:v>
                </c:pt>
                <c:pt idx="994">
                  <c:v>43910</c:v>
                </c:pt>
                <c:pt idx="995">
                  <c:v>43911</c:v>
                </c:pt>
                <c:pt idx="996">
                  <c:v>43912</c:v>
                </c:pt>
                <c:pt idx="997">
                  <c:v>43913</c:v>
                </c:pt>
                <c:pt idx="998">
                  <c:v>43914</c:v>
                </c:pt>
                <c:pt idx="999">
                  <c:v>43915</c:v>
                </c:pt>
                <c:pt idx="1000">
                  <c:v>43916</c:v>
                </c:pt>
                <c:pt idx="1001">
                  <c:v>43917</c:v>
                </c:pt>
                <c:pt idx="1002">
                  <c:v>43918</c:v>
                </c:pt>
                <c:pt idx="1003">
                  <c:v>43919</c:v>
                </c:pt>
                <c:pt idx="1004">
                  <c:v>43920</c:v>
                </c:pt>
                <c:pt idx="1005">
                  <c:v>43921</c:v>
                </c:pt>
                <c:pt idx="1006">
                  <c:v>43922</c:v>
                </c:pt>
                <c:pt idx="1007">
                  <c:v>43923</c:v>
                </c:pt>
                <c:pt idx="1008">
                  <c:v>43924</c:v>
                </c:pt>
                <c:pt idx="1009">
                  <c:v>43925</c:v>
                </c:pt>
                <c:pt idx="1010">
                  <c:v>43926</c:v>
                </c:pt>
                <c:pt idx="1011">
                  <c:v>43927</c:v>
                </c:pt>
                <c:pt idx="1012">
                  <c:v>43928</c:v>
                </c:pt>
                <c:pt idx="1013">
                  <c:v>43929</c:v>
                </c:pt>
                <c:pt idx="1014">
                  <c:v>43930</c:v>
                </c:pt>
                <c:pt idx="1015">
                  <c:v>43931</c:v>
                </c:pt>
                <c:pt idx="1016">
                  <c:v>43932</c:v>
                </c:pt>
                <c:pt idx="1017">
                  <c:v>43933</c:v>
                </c:pt>
                <c:pt idx="1018">
                  <c:v>43934</c:v>
                </c:pt>
                <c:pt idx="1019">
                  <c:v>43935</c:v>
                </c:pt>
                <c:pt idx="1020">
                  <c:v>43936</c:v>
                </c:pt>
                <c:pt idx="1021">
                  <c:v>43937</c:v>
                </c:pt>
                <c:pt idx="1022">
                  <c:v>43938</c:v>
                </c:pt>
                <c:pt idx="1023">
                  <c:v>43939</c:v>
                </c:pt>
                <c:pt idx="1024">
                  <c:v>43940</c:v>
                </c:pt>
                <c:pt idx="1025">
                  <c:v>43941</c:v>
                </c:pt>
                <c:pt idx="1026">
                  <c:v>43942</c:v>
                </c:pt>
                <c:pt idx="1027">
                  <c:v>43943</c:v>
                </c:pt>
                <c:pt idx="1028">
                  <c:v>43944</c:v>
                </c:pt>
                <c:pt idx="1029">
                  <c:v>43945</c:v>
                </c:pt>
                <c:pt idx="1030">
                  <c:v>43946</c:v>
                </c:pt>
                <c:pt idx="1031">
                  <c:v>43947</c:v>
                </c:pt>
                <c:pt idx="1032">
                  <c:v>43948</c:v>
                </c:pt>
                <c:pt idx="1033">
                  <c:v>43949</c:v>
                </c:pt>
                <c:pt idx="1034">
                  <c:v>43950</c:v>
                </c:pt>
                <c:pt idx="1035">
                  <c:v>43951</c:v>
                </c:pt>
                <c:pt idx="1036">
                  <c:v>43952</c:v>
                </c:pt>
                <c:pt idx="1037">
                  <c:v>43953</c:v>
                </c:pt>
                <c:pt idx="1038">
                  <c:v>43954</c:v>
                </c:pt>
                <c:pt idx="1039">
                  <c:v>43955</c:v>
                </c:pt>
                <c:pt idx="1040">
                  <c:v>43956</c:v>
                </c:pt>
                <c:pt idx="1041">
                  <c:v>43957</c:v>
                </c:pt>
                <c:pt idx="1042">
                  <c:v>43958</c:v>
                </c:pt>
                <c:pt idx="1043">
                  <c:v>43959</c:v>
                </c:pt>
                <c:pt idx="1044">
                  <c:v>43960</c:v>
                </c:pt>
                <c:pt idx="1045">
                  <c:v>43961</c:v>
                </c:pt>
                <c:pt idx="1046">
                  <c:v>43962</c:v>
                </c:pt>
                <c:pt idx="1047">
                  <c:v>43963</c:v>
                </c:pt>
                <c:pt idx="1048">
                  <c:v>43964</c:v>
                </c:pt>
                <c:pt idx="1049">
                  <c:v>43965</c:v>
                </c:pt>
                <c:pt idx="1050">
                  <c:v>43966</c:v>
                </c:pt>
                <c:pt idx="1051">
                  <c:v>43967</c:v>
                </c:pt>
                <c:pt idx="1052">
                  <c:v>43968</c:v>
                </c:pt>
                <c:pt idx="1053">
                  <c:v>43969</c:v>
                </c:pt>
                <c:pt idx="1054">
                  <c:v>43970</c:v>
                </c:pt>
                <c:pt idx="1055">
                  <c:v>43971</c:v>
                </c:pt>
                <c:pt idx="1056">
                  <c:v>43972</c:v>
                </c:pt>
                <c:pt idx="1057">
                  <c:v>43973</c:v>
                </c:pt>
                <c:pt idx="1058">
                  <c:v>43974</c:v>
                </c:pt>
                <c:pt idx="1059">
                  <c:v>43975</c:v>
                </c:pt>
                <c:pt idx="1060">
                  <c:v>43976</c:v>
                </c:pt>
                <c:pt idx="1061">
                  <c:v>43977</c:v>
                </c:pt>
                <c:pt idx="1062">
                  <c:v>43978</c:v>
                </c:pt>
                <c:pt idx="1063">
                  <c:v>43979</c:v>
                </c:pt>
                <c:pt idx="1064">
                  <c:v>43980</c:v>
                </c:pt>
                <c:pt idx="1065">
                  <c:v>43981</c:v>
                </c:pt>
                <c:pt idx="1066">
                  <c:v>43982</c:v>
                </c:pt>
                <c:pt idx="1067">
                  <c:v>43983</c:v>
                </c:pt>
                <c:pt idx="1068">
                  <c:v>43984</c:v>
                </c:pt>
                <c:pt idx="1069">
                  <c:v>43985</c:v>
                </c:pt>
                <c:pt idx="1070">
                  <c:v>43986</c:v>
                </c:pt>
                <c:pt idx="1071">
                  <c:v>43987</c:v>
                </c:pt>
                <c:pt idx="1072">
                  <c:v>43988</c:v>
                </c:pt>
                <c:pt idx="1073">
                  <c:v>43989</c:v>
                </c:pt>
                <c:pt idx="1074">
                  <c:v>43990</c:v>
                </c:pt>
                <c:pt idx="1075">
                  <c:v>43991</c:v>
                </c:pt>
                <c:pt idx="1076">
                  <c:v>43992</c:v>
                </c:pt>
                <c:pt idx="1077">
                  <c:v>43993</c:v>
                </c:pt>
                <c:pt idx="1078">
                  <c:v>43994</c:v>
                </c:pt>
                <c:pt idx="1079">
                  <c:v>43995</c:v>
                </c:pt>
                <c:pt idx="1080">
                  <c:v>43996</c:v>
                </c:pt>
                <c:pt idx="1081">
                  <c:v>43997</c:v>
                </c:pt>
                <c:pt idx="1082">
                  <c:v>43998</c:v>
                </c:pt>
                <c:pt idx="1083">
                  <c:v>43999</c:v>
                </c:pt>
                <c:pt idx="1084">
                  <c:v>44000</c:v>
                </c:pt>
                <c:pt idx="1085">
                  <c:v>44001</c:v>
                </c:pt>
                <c:pt idx="1086">
                  <c:v>44002</c:v>
                </c:pt>
                <c:pt idx="1087">
                  <c:v>44003</c:v>
                </c:pt>
                <c:pt idx="1088">
                  <c:v>44004</c:v>
                </c:pt>
                <c:pt idx="1089">
                  <c:v>44005</c:v>
                </c:pt>
                <c:pt idx="1090">
                  <c:v>44006</c:v>
                </c:pt>
                <c:pt idx="1091">
                  <c:v>44007</c:v>
                </c:pt>
                <c:pt idx="1092">
                  <c:v>44008</c:v>
                </c:pt>
                <c:pt idx="1093">
                  <c:v>44009</c:v>
                </c:pt>
                <c:pt idx="1094">
                  <c:v>44010</c:v>
                </c:pt>
                <c:pt idx="1095">
                  <c:v>44011</c:v>
                </c:pt>
                <c:pt idx="1096">
                  <c:v>44012</c:v>
                </c:pt>
                <c:pt idx="1097">
                  <c:v>44013</c:v>
                </c:pt>
                <c:pt idx="1098">
                  <c:v>44014</c:v>
                </c:pt>
                <c:pt idx="1099">
                  <c:v>44015</c:v>
                </c:pt>
                <c:pt idx="1100">
                  <c:v>44016</c:v>
                </c:pt>
                <c:pt idx="1101">
                  <c:v>44017</c:v>
                </c:pt>
                <c:pt idx="1102">
                  <c:v>44018</c:v>
                </c:pt>
                <c:pt idx="1103">
                  <c:v>44019</c:v>
                </c:pt>
                <c:pt idx="1104">
                  <c:v>44020</c:v>
                </c:pt>
                <c:pt idx="1105">
                  <c:v>44021</c:v>
                </c:pt>
                <c:pt idx="1106">
                  <c:v>44022</c:v>
                </c:pt>
                <c:pt idx="1107">
                  <c:v>44023</c:v>
                </c:pt>
                <c:pt idx="1108">
                  <c:v>44024</c:v>
                </c:pt>
              </c:numCache>
            </c:numRef>
          </c:cat>
          <c:val>
            <c:numRef>
              <c:f>DailyTraining!$B$2:$B$1111</c:f>
              <c:numCache>
                <c:formatCode>General</c:formatCode>
                <c:ptCount val="1110"/>
                <c:pt idx="0">
                  <c:v>0</c:v>
                </c:pt>
                <c:pt idx="1">
                  <c:v>301.00054859783319</c:v>
                </c:pt>
                <c:pt idx="2">
                  <c:v>70.659594723059897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108.6914303563687</c:v>
                </c:pt>
                <c:pt idx="86">
                  <c:v>200.77860023167861</c:v>
                </c:pt>
                <c:pt idx="87">
                  <c:v>77.887089539861705</c:v>
                </c:pt>
                <c:pt idx="88">
                  <c:v>209.10148976812221</c:v>
                </c:pt>
                <c:pt idx="89">
                  <c:v>70.195912870905858</c:v>
                </c:pt>
                <c:pt idx="90">
                  <c:v>151.2210327750584</c:v>
                </c:pt>
                <c:pt idx="91">
                  <c:v>168.5937729594846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205.50238927204001</c:v>
                </c:pt>
                <c:pt idx="96">
                  <c:v>0</c:v>
                </c:pt>
                <c:pt idx="97">
                  <c:v>0</c:v>
                </c:pt>
                <c:pt idx="98">
                  <c:v>178.44332894126239</c:v>
                </c:pt>
                <c:pt idx="99">
                  <c:v>0</c:v>
                </c:pt>
                <c:pt idx="100">
                  <c:v>110.735983501988</c:v>
                </c:pt>
                <c:pt idx="101">
                  <c:v>0</c:v>
                </c:pt>
                <c:pt idx="102">
                  <c:v>263.19321299484199</c:v>
                </c:pt>
                <c:pt idx="103">
                  <c:v>53.539447114855342</c:v>
                </c:pt>
                <c:pt idx="104">
                  <c:v>90.060103615242355</c:v>
                </c:pt>
                <c:pt idx="105">
                  <c:v>233.0775866765689</c:v>
                </c:pt>
                <c:pt idx="106">
                  <c:v>0</c:v>
                </c:pt>
                <c:pt idx="107">
                  <c:v>164.04446373270869</c:v>
                </c:pt>
                <c:pt idx="108">
                  <c:v>0</c:v>
                </c:pt>
                <c:pt idx="109">
                  <c:v>182.523801650759</c:v>
                </c:pt>
                <c:pt idx="110">
                  <c:v>15.324724936544751</c:v>
                </c:pt>
                <c:pt idx="111">
                  <c:v>90.246970871781286</c:v>
                </c:pt>
                <c:pt idx="112">
                  <c:v>199.72755746769371</c:v>
                </c:pt>
                <c:pt idx="113">
                  <c:v>0</c:v>
                </c:pt>
                <c:pt idx="114">
                  <c:v>102.1066482859456</c:v>
                </c:pt>
                <c:pt idx="115">
                  <c:v>129.66575191716251</c:v>
                </c:pt>
                <c:pt idx="116">
                  <c:v>102.8764952076001</c:v>
                </c:pt>
                <c:pt idx="117">
                  <c:v>96.540685704596001</c:v>
                </c:pt>
                <c:pt idx="118">
                  <c:v>104.0426662602566</c:v>
                </c:pt>
                <c:pt idx="119">
                  <c:v>82.446563624686092</c:v>
                </c:pt>
                <c:pt idx="120">
                  <c:v>43.131841124785147</c:v>
                </c:pt>
                <c:pt idx="121">
                  <c:v>180.55838175869499</c:v>
                </c:pt>
                <c:pt idx="122">
                  <c:v>0</c:v>
                </c:pt>
                <c:pt idx="123">
                  <c:v>62.865498015401961</c:v>
                </c:pt>
                <c:pt idx="124">
                  <c:v>0</c:v>
                </c:pt>
                <c:pt idx="125">
                  <c:v>169.21403972412051</c:v>
                </c:pt>
                <c:pt idx="126">
                  <c:v>374.20145231322488</c:v>
                </c:pt>
                <c:pt idx="127">
                  <c:v>0</c:v>
                </c:pt>
                <c:pt idx="128">
                  <c:v>378.14073761755822</c:v>
                </c:pt>
                <c:pt idx="129">
                  <c:v>0</c:v>
                </c:pt>
                <c:pt idx="130">
                  <c:v>428.6374358146449</c:v>
                </c:pt>
                <c:pt idx="131">
                  <c:v>0</c:v>
                </c:pt>
                <c:pt idx="132">
                  <c:v>0</c:v>
                </c:pt>
                <c:pt idx="133">
                  <c:v>463.82894546259348</c:v>
                </c:pt>
                <c:pt idx="134">
                  <c:v>0</c:v>
                </c:pt>
                <c:pt idx="135">
                  <c:v>293.44829382554218</c:v>
                </c:pt>
                <c:pt idx="136">
                  <c:v>0</c:v>
                </c:pt>
                <c:pt idx="137">
                  <c:v>747.27720078846312</c:v>
                </c:pt>
                <c:pt idx="138">
                  <c:v>0</c:v>
                </c:pt>
                <c:pt idx="139">
                  <c:v>454.16503929312438</c:v>
                </c:pt>
                <c:pt idx="140">
                  <c:v>468.57413392580469</c:v>
                </c:pt>
                <c:pt idx="141">
                  <c:v>67.458084227766506</c:v>
                </c:pt>
                <c:pt idx="142">
                  <c:v>53.600578250355177</c:v>
                </c:pt>
                <c:pt idx="143">
                  <c:v>0</c:v>
                </c:pt>
                <c:pt idx="144">
                  <c:v>436.69507755111511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347.11342910992653</c:v>
                </c:pt>
                <c:pt idx="149">
                  <c:v>230.53998363079671</c:v>
                </c:pt>
                <c:pt idx="150">
                  <c:v>0</c:v>
                </c:pt>
                <c:pt idx="151">
                  <c:v>0</c:v>
                </c:pt>
                <c:pt idx="152">
                  <c:v>355.39509621639962</c:v>
                </c:pt>
                <c:pt idx="153">
                  <c:v>222.40775668703739</c:v>
                </c:pt>
                <c:pt idx="154">
                  <c:v>0</c:v>
                </c:pt>
                <c:pt idx="155">
                  <c:v>377.57633555358967</c:v>
                </c:pt>
                <c:pt idx="156">
                  <c:v>119.4998483704387</c:v>
                </c:pt>
                <c:pt idx="157">
                  <c:v>340.36261464078262</c:v>
                </c:pt>
                <c:pt idx="158">
                  <c:v>74.921336072562411</c:v>
                </c:pt>
                <c:pt idx="159">
                  <c:v>0</c:v>
                </c:pt>
                <c:pt idx="160">
                  <c:v>232.2786561269522</c:v>
                </c:pt>
                <c:pt idx="161">
                  <c:v>210.27526328093319</c:v>
                </c:pt>
                <c:pt idx="162">
                  <c:v>423.59999698637438</c:v>
                </c:pt>
                <c:pt idx="163">
                  <c:v>201.05065226733029</c:v>
                </c:pt>
                <c:pt idx="164">
                  <c:v>0</c:v>
                </c:pt>
                <c:pt idx="165">
                  <c:v>479.24233834630098</c:v>
                </c:pt>
                <c:pt idx="166">
                  <c:v>209.16522179760611</c:v>
                </c:pt>
                <c:pt idx="167">
                  <c:v>247.12656443508709</c:v>
                </c:pt>
                <c:pt idx="168">
                  <c:v>0</c:v>
                </c:pt>
                <c:pt idx="169">
                  <c:v>439.61125285511849</c:v>
                </c:pt>
                <c:pt idx="170">
                  <c:v>258.79921242787537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320.59553429919612</c:v>
                </c:pt>
                <c:pt idx="180">
                  <c:v>0</c:v>
                </c:pt>
                <c:pt idx="181">
                  <c:v>207.53028049062459</c:v>
                </c:pt>
                <c:pt idx="182">
                  <c:v>0</c:v>
                </c:pt>
                <c:pt idx="183">
                  <c:v>390.00774059915608</c:v>
                </c:pt>
                <c:pt idx="184">
                  <c:v>244.99121492933801</c:v>
                </c:pt>
                <c:pt idx="185">
                  <c:v>0</c:v>
                </c:pt>
                <c:pt idx="186">
                  <c:v>479.06844728660008</c:v>
                </c:pt>
                <c:pt idx="187">
                  <c:v>138.02479882722261</c:v>
                </c:pt>
                <c:pt idx="188">
                  <c:v>532.71538084346696</c:v>
                </c:pt>
                <c:pt idx="189">
                  <c:v>139.36111795819741</c:v>
                </c:pt>
                <c:pt idx="190">
                  <c:v>448.59879215626921</c:v>
                </c:pt>
                <c:pt idx="191">
                  <c:v>234.00063172551631</c:v>
                </c:pt>
                <c:pt idx="192">
                  <c:v>0</c:v>
                </c:pt>
                <c:pt idx="193">
                  <c:v>354.21883069609657</c:v>
                </c:pt>
                <c:pt idx="194">
                  <c:v>59.850241640884477</c:v>
                </c:pt>
                <c:pt idx="195">
                  <c:v>0</c:v>
                </c:pt>
                <c:pt idx="196">
                  <c:v>122.8615176153308</c:v>
                </c:pt>
                <c:pt idx="197">
                  <c:v>0</c:v>
                </c:pt>
                <c:pt idx="198">
                  <c:v>202.53944445455519</c:v>
                </c:pt>
                <c:pt idx="199">
                  <c:v>0</c:v>
                </c:pt>
                <c:pt idx="200">
                  <c:v>348.08856311365548</c:v>
                </c:pt>
                <c:pt idx="201">
                  <c:v>84.402536828782175</c:v>
                </c:pt>
                <c:pt idx="202">
                  <c:v>335.91040869330152</c:v>
                </c:pt>
                <c:pt idx="203">
                  <c:v>133.82375159148</c:v>
                </c:pt>
                <c:pt idx="204">
                  <c:v>389.27491726088817</c:v>
                </c:pt>
                <c:pt idx="205">
                  <c:v>173.14489106962131</c:v>
                </c:pt>
                <c:pt idx="206">
                  <c:v>0</c:v>
                </c:pt>
                <c:pt idx="207">
                  <c:v>443.24445972945642</c:v>
                </c:pt>
                <c:pt idx="208">
                  <c:v>587.95753941000419</c:v>
                </c:pt>
                <c:pt idx="209">
                  <c:v>155.85716547164611</c:v>
                </c:pt>
                <c:pt idx="210">
                  <c:v>58.115980113183397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423.76305633130238</c:v>
                </c:pt>
                <c:pt idx="215">
                  <c:v>181.80743677438389</c:v>
                </c:pt>
                <c:pt idx="216">
                  <c:v>774.42177910775752</c:v>
                </c:pt>
                <c:pt idx="217">
                  <c:v>59.105860356143261</c:v>
                </c:pt>
                <c:pt idx="218">
                  <c:v>634.2807183300381</c:v>
                </c:pt>
                <c:pt idx="219">
                  <c:v>159.70630409769299</c:v>
                </c:pt>
                <c:pt idx="220">
                  <c:v>0</c:v>
                </c:pt>
                <c:pt idx="221">
                  <c:v>305.47640601191881</c:v>
                </c:pt>
                <c:pt idx="222">
                  <c:v>0</c:v>
                </c:pt>
                <c:pt idx="223">
                  <c:v>69.986946400395894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105.6487718248525</c:v>
                </c:pt>
                <c:pt idx="230">
                  <c:v>352.71001499032729</c:v>
                </c:pt>
                <c:pt idx="231">
                  <c:v>0</c:v>
                </c:pt>
                <c:pt idx="232">
                  <c:v>367.27888882583733</c:v>
                </c:pt>
                <c:pt idx="233">
                  <c:v>86.957271084379514</c:v>
                </c:pt>
                <c:pt idx="234">
                  <c:v>0</c:v>
                </c:pt>
                <c:pt idx="235">
                  <c:v>368.13067975197202</c:v>
                </c:pt>
                <c:pt idx="236">
                  <c:v>123.50129559229489</c:v>
                </c:pt>
                <c:pt idx="237">
                  <c:v>307.97442633082778</c:v>
                </c:pt>
                <c:pt idx="238">
                  <c:v>127.06833585858421</c:v>
                </c:pt>
                <c:pt idx="239">
                  <c:v>271.88283024876421</c:v>
                </c:pt>
                <c:pt idx="240">
                  <c:v>0</c:v>
                </c:pt>
                <c:pt idx="241">
                  <c:v>0</c:v>
                </c:pt>
                <c:pt idx="242">
                  <c:v>476.75395268326918</c:v>
                </c:pt>
                <c:pt idx="243">
                  <c:v>175.85087372105829</c:v>
                </c:pt>
                <c:pt idx="244">
                  <c:v>310.82501015190888</c:v>
                </c:pt>
                <c:pt idx="245">
                  <c:v>74.274041486668935</c:v>
                </c:pt>
                <c:pt idx="246">
                  <c:v>316.92925458140462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140.50365555500599</c:v>
                </c:pt>
                <c:pt idx="253">
                  <c:v>420.61184571772873</c:v>
                </c:pt>
                <c:pt idx="254">
                  <c:v>167.60171286150961</c:v>
                </c:pt>
                <c:pt idx="255">
                  <c:v>0</c:v>
                </c:pt>
                <c:pt idx="256">
                  <c:v>390.10063597574259</c:v>
                </c:pt>
                <c:pt idx="257">
                  <c:v>65.953011964349443</c:v>
                </c:pt>
                <c:pt idx="258">
                  <c:v>422.56813666415178</c:v>
                </c:pt>
                <c:pt idx="259">
                  <c:v>90.457166795398749</c:v>
                </c:pt>
                <c:pt idx="260">
                  <c:v>381.48527110210881</c:v>
                </c:pt>
                <c:pt idx="261">
                  <c:v>175.12237505787269</c:v>
                </c:pt>
                <c:pt idx="262">
                  <c:v>0</c:v>
                </c:pt>
                <c:pt idx="263">
                  <c:v>380.90637049405632</c:v>
                </c:pt>
                <c:pt idx="264">
                  <c:v>87.557719129518915</c:v>
                </c:pt>
                <c:pt idx="265">
                  <c:v>189.7603244094789</c:v>
                </c:pt>
                <c:pt idx="266">
                  <c:v>416.16435740646409</c:v>
                </c:pt>
                <c:pt idx="267">
                  <c:v>0</c:v>
                </c:pt>
                <c:pt idx="268">
                  <c:v>178.47631342901551</c:v>
                </c:pt>
                <c:pt idx="269">
                  <c:v>0</c:v>
                </c:pt>
                <c:pt idx="270">
                  <c:v>349.44959324323662</c:v>
                </c:pt>
                <c:pt idx="271">
                  <c:v>52.760770429751787</c:v>
                </c:pt>
                <c:pt idx="272">
                  <c:v>145.09549633271541</c:v>
                </c:pt>
                <c:pt idx="273">
                  <c:v>183.68227406626261</c:v>
                </c:pt>
                <c:pt idx="274">
                  <c:v>123.6468241588192</c:v>
                </c:pt>
                <c:pt idx="275">
                  <c:v>0</c:v>
                </c:pt>
                <c:pt idx="276">
                  <c:v>62.593789914212799</c:v>
                </c:pt>
                <c:pt idx="277">
                  <c:v>305.33355928082591</c:v>
                </c:pt>
                <c:pt idx="278">
                  <c:v>128.87882213591041</c:v>
                </c:pt>
                <c:pt idx="279">
                  <c:v>307.27926159362403</c:v>
                </c:pt>
                <c:pt idx="280">
                  <c:v>129.38007095973481</c:v>
                </c:pt>
                <c:pt idx="281">
                  <c:v>465.0495733496482</c:v>
                </c:pt>
                <c:pt idx="282">
                  <c:v>186.63567425087251</c:v>
                </c:pt>
                <c:pt idx="283">
                  <c:v>0</c:v>
                </c:pt>
                <c:pt idx="284">
                  <c:v>459.03212059008791</c:v>
                </c:pt>
                <c:pt idx="285">
                  <c:v>129.03369748720419</c:v>
                </c:pt>
                <c:pt idx="286">
                  <c:v>358.29120017793201</c:v>
                </c:pt>
                <c:pt idx="287">
                  <c:v>137.28536075629381</c:v>
                </c:pt>
                <c:pt idx="288">
                  <c:v>359.63539409009212</c:v>
                </c:pt>
                <c:pt idx="289">
                  <c:v>115.86252071803121</c:v>
                </c:pt>
                <c:pt idx="290">
                  <c:v>0</c:v>
                </c:pt>
                <c:pt idx="291">
                  <c:v>386.37573911149781</c:v>
                </c:pt>
                <c:pt idx="292">
                  <c:v>145.7757932466707</c:v>
                </c:pt>
                <c:pt idx="293">
                  <c:v>319.41350367389089</c:v>
                </c:pt>
                <c:pt idx="294">
                  <c:v>136.65194118640281</c:v>
                </c:pt>
                <c:pt idx="295">
                  <c:v>247.02828157225011</c:v>
                </c:pt>
                <c:pt idx="296">
                  <c:v>218.90194369304791</c:v>
                </c:pt>
                <c:pt idx="297">
                  <c:v>0</c:v>
                </c:pt>
                <c:pt idx="298">
                  <c:v>353.86644683366973</c:v>
                </c:pt>
                <c:pt idx="299">
                  <c:v>0</c:v>
                </c:pt>
                <c:pt idx="300">
                  <c:v>166.1338914670369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339.04995368143022</c:v>
                </c:pt>
                <c:pt idx="306">
                  <c:v>61.440438442048737</c:v>
                </c:pt>
                <c:pt idx="307">
                  <c:v>158.0957360994048</c:v>
                </c:pt>
                <c:pt idx="308">
                  <c:v>433.41480061772489</c:v>
                </c:pt>
                <c:pt idx="309">
                  <c:v>44.077377391317192</c:v>
                </c:pt>
                <c:pt idx="310">
                  <c:v>186.58306010798671</c:v>
                </c:pt>
                <c:pt idx="311">
                  <c:v>0</c:v>
                </c:pt>
                <c:pt idx="312">
                  <c:v>264.86257986563061</c:v>
                </c:pt>
                <c:pt idx="313">
                  <c:v>184.0497144849918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167.00311512968781</c:v>
                </c:pt>
                <c:pt idx="320">
                  <c:v>93.483339765515922</c:v>
                </c:pt>
                <c:pt idx="321">
                  <c:v>30.75221630513315</c:v>
                </c:pt>
                <c:pt idx="322">
                  <c:v>0</c:v>
                </c:pt>
                <c:pt idx="323">
                  <c:v>197.0891795875269</c:v>
                </c:pt>
                <c:pt idx="324">
                  <c:v>240.76303550645119</c:v>
                </c:pt>
                <c:pt idx="325">
                  <c:v>0</c:v>
                </c:pt>
                <c:pt idx="326">
                  <c:v>393.23107083495847</c:v>
                </c:pt>
                <c:pt idx="327">
                  <c:v>0</c:v>
                </c:pt>
                <c:pt idx="328">
                  <c:v>171.48041663718391</c:v>
                </c:pt>
                <c:pt idx="329">
                  <c:v>290.01134663207671</c:v>
                </c:pt>
                <c:pt idx="330">
                  <c:v>0</c:v>
                </c:pt>
                <c:pt idx="331">
                  <c:v>160.1595114113893</c:v>
                </c:pt>
                <c:pt idx="332">
                  <c:v>0</c:v>
                </c:pt>
                <c:pt idx="333">
                  <c:v>294.97904886744971</c:v>
                </c:pt>
                <c:pt idx="334">
                  <c:v>0</c:v>
                </c:pt>
                <c:pt idx="335">
                  <c:v>140.01572418257729</c:v>
                </c:pt>
                <c:pt idx="336">
                  <c:v>336.17661289634373</c:v>
                </c:pt>
                <c:pt idx="337">
                  <c:v>63.880811337479969</c:v>
                </c:pt>
                <c:pt idx="338">
                  <c:v>106.6013422408172</c:v>
                </c:pt>
                <c:pt idx="339">
                  <c:v>0</c:v>
                </c:pt>
                <c:pt idx="340">
                  <c:v>338.05462318365221</c:v>
                </c:pt>
                <c:pt idx="341">
                  <c:v>88.379254946727045</c:v>
                </c:pt>
                <c:pt idx="342">
                  <c:v>151.37907709598889</c:v>
                </c:pt>
                <c:pt idx="343">
                  <c:v>38.05711885993599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109.8283655468759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167.51194726768861</c:v>
                </c:pt>
                <c:pt idx="353">
                  <c:v>0</c:v>
                </c:pt>
                <c:pt idx="354">
                  <c:v>433.86113684184971</c:v>
                </c:pt>
                <c:pt idx="355">
                  <c:v>0</c:v>
                </c:pt>
                <c:pt idx="356">
                  <c:v>68.339493283401154</c:v>
                </c:pt>
                <c:pt idx="357">
                  <c:v>144.33476222455769</c:v>
                </c:pt>
                <c:pt idx="358">
                  <c:v>96.520569801610534</c:v>
                </c:pt>
                <c:pt idx="359">
                  <c:v>322.59169183775651</c:v>
                </c:pt>
                <c:pt idx="360">
                  <c:v>0</c:v>
                </c:pt>
                <c:pt idx="361">
                  <c:v>137.87604838050871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266.09361401852283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120.7167735600547</c:v>
                </c:pt>
                <c:pt idx="377">
                  <c:v>257.45590264005932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277.2102019500627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292.60836942656942</c:v>
                </c:pt>
                <c:pt idx="453">
                  <c:v>40.635468879559717</c:v>
                </c:pt>
                <c:pt idx="454">
                  <c:v>0</c:v>
                </c:pt>
                <c:pt idx="455">
                  <c:v>286.95921425926417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302.47598563215558</c:v>
                </c:pt>
                <c:pt idx="460">
                  <c:v>199.51206198501629</c:v>
                </c:pt>
                <c:pt idx="461">
                  <c:v>302.32820605120583</c:v>
                </c:pt>
                <c:pt idx="462">
                  <c:v>300.20898586482622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355.00182985978051</c:v>
                </c:pt>
                <c:pt idx="467">
                  <c:v>207.3041136341686</c:v>
                </c:pt>
                <c:pt idx="468">
                  <c:v>137.281391693416</c:v>
                </c:pt>
                <c:pt idx="469">
                  <c:v>358.85348921699398</c:v>
                </c:pt>
                <c:pt idx="470">
                  <c:v>111.0356312449379</c:v>
                </c:pt>
                <c:pt idx="471">
                  <c:v>236.47151051902279</c:v>
                </c:pt>
                <c:pt idx="472">
                  <c:v>0</c:v>
                </c:pt>
                <c:pt idx="473">
                  <c:v>442.71547963982482</c:v>
                </c:pt>
                <c:pt idx="474">
                  <c:v>184.44940668472171</c:v>
                </c:pt>
                <c:pt idx="475">
                  <c:v>192.60593518155949</c:v>
                </c:pt>
                <c:pt idx="476">
                  <c:v>442.81583527215281</c:v>
                </c:pt>
                <c:pt idx="477">
                  <c:v>68.168630243885943</c:v>
                </c:pt>
                <c:pt idx="478">
                  <c:v>203.9390840309851</c:v>
                </c:pt>
                <c:pt idx="479">
                  <c:v>0</c:v>
                </c:pt>
                <c:pt idx="480">
                  <c:v>289.9184093872064</c:v>
                </c:pt>
                <c:pt idx="481">
                  <c:v>99.747390616341718</c:v>
                </c:pt>
                <c:pt idx="482">
                  <c:v>162.46594114111201</c:v>
                </c:pt>
                <c:pt idx="483">
                  <c:v>256.83135476874241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415.15735304067948</c:v>
                </c:pt>
                <c:pt idx="491">
                  <c:v>83.628481659229692</c:v>
                </c:pt>
                <c:pt idx="492">
                  <c:v>227.8578311034845</c:v>
                </c:pt>
                <c:pt idx="493">
                  <c:v>0</c:v>
                </c:pt>
                <c:pt idx="494">
                  <c:v>479.16052621776657</c:v>
                </c:pt>
                <c:pt idx="495">
                  <c:v>174.14891617983329</c:v>
                </c:pt>
                <c:pt idx="496">
                  <c:v>181.42466841370069</c:v>
                </c:pt>
                <c:pt idx="497">
                  <c:v>456.40910025054711</c:v>
                </c:pt>
                <c:pt idx="498">
                  <c:v>171.06561409092311</c:v>
                </c:pt>
                <c:pt idx="499">
                  <c:v>339.16080414792339</c:v>
                </c:pt>
                <c:pt idx="500">
                  <c:v>0</c:v>
                </c:pt>
                <c:pt idx="501">
                  <c:v>375.21420227351149</c:v>
                </c:pt>
                <c:pt idx="502">
                  <c:v>196.964070132638</c:v>
                </c:pt>
                <c:pt idx="503">
                  <c:v>236.13780301519711</c:v>
                </c:pt>
                <c:pt idx="504">
                  <c:v>314.98521650260591</c:v>
                </c:pt>
                <c:pt idx="505">
                  <c:v>41.689345419578387</c:v>
                </c:pt>
                <c:pt idx="506">
                  <c:v>156.68263693643129</c:v>
                </c:pt>
                <c:pt idx="507">
                  <c:v>0</c:v>
                </c:pt>
                <c:pt idx="508">
                  <c:v>439.30343277664241</c:v>
                </c:pt>
                <c:pt idx="509">
                  <c:v>135.07966689908889</c:v>
                </c:pt>
                <c:pt idx="510">
                  <c:v>212.12541234864179</c:v>
                </c:pt>
                <c:pt idx="511">
                  <c:v>610.50024425616402</c:v>
                </c:pt>
                <c:pt idx="512">
                  <c:v>0</c:v>
                </c:pt>
                <c:pt idx="513">
                  <c:v>305.70322553765629</c:v>
                </c:pt>
                <c:pt idx="514">
                  <c:v>0</c:v>
                </c:pt>
                <c:pt idx="515">
                  <c:v>571.92153644936809</c:v>
                </c:pt>
                <c:pt idx="516">
                  <c:v>125.6823275139629</c:v>
                </c:pt>
                <c:pt idx="517">
                  <c:v>0</c:v>
                </c:pt>
                <c:pt idx="518">
                  <c:v>385.37020482854149</c:v>
                </c:pt>
                <c:pt idx="519">
                  <c:v>200.44647228694731</c:v>
                </c:pt>
                <c:pt idx="520">
                  <c:v>372.70603014951149</c:v>
                </c:pt>
                <c:pt idx="521">
                  <c:v>0</c:v>
                </c:pt>
                <c:pt idx="522">
                  <c:v>232.41269914320071</c:v>
                </c:pt>
                <c:pt idx="523">
                  <c:v>401.7184566643657</c:v>
                </c:pt>
                <c:pt idx="524">
                  <c:v>116.3221806046416</c:v>
                </c:pt>
                <c:pt idx="525">
                  <c:v>186.36187212755931</c:v>
                </c:pt>
                <c:pt idx="526">
                  <c:v>369.88594383296783</c:v>
                </c:pt>
                <c:pt idx="527">
                  <c:v>182.74917632343309</c:v>
                </c:pt>
                <c:pt idx="528">
                  <c:v>52.290870001044937</c:v>
                </c:pt>
                <c:pt idx="529">
                  <c:v>280.87421128962637</c:v>
                </c:pt>
                <c:pt idx="530">
                  <c:v>177.89749464590329</c:v>
                </c:pt>
                <c:pt idx="531">
                  <c:v>162.87605988370581</c:v>
                </c:pt>
                <c:pt idx="532">
                  <c:v>436.29911647052421</c:v>
                </c:pt>
                <c:pt idx="533">
                  <c:v>68.298209632179621</c:v>
                </c:pt>
                <c:pt idx="534">
                  <c:v>249.7427734481291</c:v>
                </c:pt>
                <c:pt idx="535">
                  <c:v>0</c:v>
                </c:pt>
                <c:pt idx="536">
                  <c:v>561.22850606618408</c:v>
                </c:pt>
                <c:pt idx="537">
                  <c:v>176.9511155784551</c:v>
                </c:pt>
                <c:pt idx="538">
                  <c:v>166.6913773826366</c:v>
                </c:pt>
                <c:pt idx="539">
                  <c:v>386.71143630922398</c:v>
                </c:pt>
                <c:pt idx="540">
                  <c:v>54.604950314864098</c:v>
                </c:pt>
                <c:pt idx="541">
                  <c:v>399.89686534019461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216.9264502738865</c:v>
                </c:pt>
                <c:pt idx="549">
                  <c:v>0</c:v>
                </c:pt>
                <c:pt idx="550">
                  <c:v>218.23240385758771</c:v>
                </c:pt>
                <c:pt idx="551">
                  <c:v>202.04411966941541</c:v>
                </c:pt>
                <c:pt idx="552">
                  <c:v>161.4212195171059</c:v>
                </c:pt>
                <c:pt idx="553">
                  <c:v>134.37235160072709</c:v>
                </c:pt>
                <c:pt idx="554">
                  <c:v>305.80884972982608</c:v>
                </c:pt>
                <c:pt idx="555">
                  <c:v>255.57254787418611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251.4083714381662</c:v>
                </c:pt>
                <c:pt idx="560">
                  <c:v>0</c:v>
                </c:pt>
                <c:pt idx="561">
                  <c:v>82.254433627962229</c:v>
                </c:pt>
                <c:pt idx="562">
                  <c:v>155.19410454148351</c:v>
                </c:pt>
                <c:pt idx="563">
                  <c:v>22.128794981488319</c:v>
                </c:pt>
                <c:pt idx="564">
                  <c:v>413.91355147854222</c:v>
                </c:pt>
                <c:pt idx="565">
                  <c:v>116.5113239992249</c:v>
                </c:pt>
                <c:pt idx="566">
                  <c:v>238.04611650086929</c:v>
                </c:pt>
                <c:pt idx="567">
                  <c:v>143.3472462856185</c:v>
                </c:pt>
                <c:pt idx="568">
                  <c:v>269.99863010196322</c:v>
                </c:pt>
                <c:pt idx="569">
                  <c:v>190.9346330597983</c:v>
                </c:pt>
                <c:pt idx="570">
                  <c:v>0</c:v>
                </c:pt>
                <c:pt idx="571">
                  <c:v>125.4237967992686</c:v>
                </c:pt>
                <c:pt idx="572">
                  <c:v>221.9195444793142</c:v>
                </c:pt>
                <c:pt idx="573">
                  <c:v>58.119318446159603</c:v>
                </c:pt>
                <c:pt idx="574">
                  <c:v>141.0223339514138</c:v>
                </c:pt>
                <c:pt idx="575">
                  <c:v>129.4735863503642</c:v>
                </c:pt>
                <c:pt idx="576">
                  <c:v>155.85865953789761</c:v>
                </c:pt>
                <c:pt idx="577">
                  <c:v>0</c:v>
                </c:pt>
                <c:pt idx="578">
                  <c:v>379.87790437358001</c:v>
                </c:pt>
                <c:pt idx="579">
                  <c:v>452.6451624674396</c:v>
                </c:pt>
                <c:pt idx="580">
                  <c:v>107.6922629731452</c:v>
                </c:pt>
                <c:pt idx="581">
                  <c:v>232.28038676419851</c:v>
                </c:pt>
                <c:pt idx="582">
                  <c:v>155.54639646245641</c:v>
                </c:pt>
                <c:pt idx="583">
                  <c:v>362.80705862894621</c:v>
                </c:pt>
                <c:pt idx="584">
                  <c:v>0</c:v>
                </c:pt>
                <c:pt idx="585">
                  <c:v>262.38595971781018</c:v>
                </c:pt>
                <c:pt idx="586">
                  <c:v>167.14089979085179</c:v>
                </c:pt>
                <c:pt idx="587">
                  <c:v>63.380753504983261</c:v>
                </c:pt>
                <c:pt idx="588">
                  <c:v>87.219390627484984</c:v>
                </c:pt>
                <c:pt idx="589">
                  <c:v>127.6437093097303</c:v>
                </c:pt>
                <c:pt idx="590">
                  <c:v>214.84483014403341</c:v>
                </c:pt>
                <c:pt idx="591">
                  <c:v>0</c:v>
                </c:pt>
                <c:pt idx="592">
                  <c:v>142.12134121016399</c:v>
                </c:pt>
                <c:pt idx="593">
                  <c:v>347.31813442925011</c:v>
                </c:pt>
                <c:pt idx="594">
                  <c:v>142.79279562381029</c:v>
                </c:pt>
                <c:pt idx="595">
                  <c:v>282.40384508801282</c:v>
                </c:pt>
                <c:pt idx="596">
                  <c:v>222.893727832953</c:v>
                </c:pt>
                <c:pt idx="597">
                  <c:v>358.12273201666852</c:v>
                </c:pt>
                <c:pt idx="598">
                  <c:v>50.800355417552943</c:v>
                </c:pt>
                <c:pt idx="599">
                  <c:v>435.69128949130368</c:v>
                </c:pt>
                <c:pt idx="600">
                  <c:v>139.98388868202301</c:v>
                </c:pt>
                <c:pt idx="601">
                  <c:v>59.848830586730649</c:v>
                </c:pt>
                <c:pt idx="602">
                  <c:v>158.3723099584179</c:v>
                </c:pt>
                <c:pt idx="603">
                  <c:v>485.46195998013008</c:v>
                </c:pt>
                <c:pt idx="604">
                  <c:v>154.85269661219499</c:v>
                </c:pt>
                <c:pt idx="605">
                  <c:v>7.0849529442613681E-3</c:v>
                </c:pt>
                <c:pt idx="606">
                  <c:v>856.63779413837756</c:v>
                </c:pt>
                <c:pt idx="607">
                  <c:v>163.209920508614</c:v>
                </c:pt>
                <c:pt idx="608">
                  <c:v>115.1709002431881</c:v>
                </c:pt>
                <c:pt idx="609">
                  <c:v>251.34953982276991</c:v>
                </c:pt>
                <c:pt idx="610">
                  <c:v>279.22605239932369</c:v>
                </c:pt>
                <c:pt idx="611">
                  <c:v>74.483704487743097</c:v>
                </c:pt>
                <c:pt idx="612">
                  <c:v>53.918331459206932</c:v>
                </c:pt>
                <c:pt idx="613">
                  <c:v>168.86367808891549</c:v>
                </c:pt>
                <c:pt idx="614">
                  <c:v>322.54618960798211</c:v>
                </c:pt>
                <c:pt idx="615">
                  <c:v>226.79045228433691</c:v>
                </c:pt>
                <c:pt idx="616">
                  <c:v>163.631403584026</c:v>
                </c:pt>
                <c:pt idx="617">
                  <c:v>334.6107488675201</c:v>
                </c:pt>
                <c:pt idx="618">
                  <c:v>265.19433019913009</c:v>
                </c:pt>
                <c:pt idx="619">
                  <c:v>0</c:v>
                </c:pt>
                <c:pt idx="620">
                  <c:v>344.8810542114922</c:v>
                </c:pt>
                <c:pt idx="621">
                  <c:v>112.5699827195986</c:v>
                </c:pt>
                <c:pt idx="622">
                  <c:v>107.0605946216223</c:v>
                </c:pt>
                <c:pt idx="623">
                  <c:v>257.46449905837562</c:v>
                </c:pt>
                <c:pt idx="624">
                  <c:v>124.0537372776075</c:v>
                </c:pt>
                <c:pt idx="625">
                  <c:v>396.52389518022159</c:v>
                </c:pt>
                <c:pt idx="626">
                  <c:v>397.8071490102717</c:v>
                </c:pt>
                <c:pt idx="627">
                  <c:v>149.60166883851599</c:v>
                </c:pt>
                <c:pt idx="628">
                  <c:v>101.54389855118239</c:v>
                </c:pt>
                <c:pt idx="629">
                  <c:v>470.46755727290281</c:v>
                </c:pt>
                <c:pt idx="630">
                  <c:v>248.07793599010691</c:v>
                </c:pt>
                <c:pt idx="631">
                  <c:v>390.32631434594663</c:v>
                </c:pt>
                <c:pt idx="632">
                  <c:v>290.47947041651651</c:v>
                </c:pt>
                <c:pt idx="633">
                  <c:v>0</c:v>
                </c:pt>
                <c:pt idx="634">
                  <c:v>458.03076149504341</c:v>
                </c:pt>
                <c:pt idx="635">
                  <c:v>206.6865219937325</c:v>
                </c:pt>
                <c:pt idx="636">
                  <c:v>413.30171389458798</c:v>
                </c:pt>
                <c:pt idx="637">
                  <c:v>137.20999922933339</c:v>
                </c:pt>
                <c:pt idx="638">
                  <c:v>124.2226541286166</c:v>
                </c:pt>
                <c:pt idx="639">
                  <c:v>322.59541315112222</c:v>
                </c:pt>
                <c:pt idx="640">
                  <c:v>0</c:v>
                </c:pt>
                <c:pt idx="641">
                  <c:v>285.95584322071608</c:v>
                </c:pt>
                <c:pt idx="642">
                  <c:v>110.84998385856071</c:v>
                </c:pt>
                <c:pt idx="643">
                  <c:v>148.66860911163289</c:v>
                </c:pt>
                <c:pt idx="644">
                  <c:v>171.79943984758739</c:v>
                </c:pt>
                <c:pt idx="645">
                  <c:v>374.35578229696017</c:v>
                </c:pt>
                <c:pt idx="646">
                  <c:v>266.08262731449929</c:v>
                </c:pt>
                <c:pt idx="647">
                  <c:v>0</c:v>
                </c:pt>
                <c:pt idx="648">
                  <c:v>83.617141276451093</c:v>
                </c:pt>
                <c:pt idx="649">
                  <c:v>46.265903208460713</c:v>
                </c:pt>
                <c:pt idx="650">
                  <c:v>417.1235019810257</c:v>
                </c:pt>
                <c:pt idx="651">
                  <c:v>104.86881618595881</c:v>
                </c:pt>
                <c:pt idx="652">
                  <c:v>330.36412969770538</c:v>
                </c:pt>
                <c:pt idx="653">
                  <c:v>339.04236380691708</c:v>
                </c:pt>
                <c:pt idx="654">
                  <c:v>0</c:v>
                </c:pt>
                <c:pt idx="655">
                  <c:v>425.57871397599979</c:v>
                </c:pt>
                <c:pt idx="656">
                  <c:v>95.702003754747693</c:v>
                </c:pt>
                <c:pt idx="657">
                  <c:v>243.62392280215499</c:v>
                </c:pt>
                <c:pt idx="658">
                  <c:v>158.38598670557161</c:v>
                </c:pt>
                <c:pt idx="659">
                  <c:v>473.98274456648483</c:v>
                </c:pt>
                <c:pt idx="660">
                  <c:v>163.67475494513931</c:v>
                </c:pt>
                <c:pt idx="661">
                  <c:v>0</c:v>
                </c:pt>
                <c:pt idx="662">
                  <c:v>300.06061880189969</c:v>
                </c:pt>
                <c:pt idx="663">
                  <c:v>145.38012172984929</c:v>
                </c:pt>
                <c:pt idx="664">
                  <c:v>320.23898086242099</c:v>
                </c:pt>
                <c:pt idx="665">
                  <c:v>178.24052329152559</c:v>
                </c:pt>
                <c:pt idx="666">
                  <c:v>406.51741960686968</c:v>
                </c:pt>
                <c:pt idx="667">
                  <c:v>168.08460337982709</c:v>
                </c:pt>
                <c:pt idx="668">
                  <c:v>109.8778077124494</c:v>
                </c:pt>
                <c:pt idx="669">
                  <c:v>34.146906565841661</c:v>
                </c:pt>
                <c:pt idx="670">
                  <c:v>147.4836911292667</c:v>
                </c:pt>
                <c:pt idx="671">
                  <c:v>329.35795840082159</c:v>
                </c:pt>
                <c:pt idx="672">
                  <c:v>190.38826129150871</c:v>
                </c:pt>
                <c:pt idx="673">
                  <c:v>325.90690206696928</c:v>
                </c:pt>
                <c:pt idx="674">
                  <c:v>284.83679104070961</c:v>
                </c:pt>
                <c:pt idx="675">
                  <c:v>0</c:v>
                </c:pt>
                <c:pt idx="676">
                  <c:v>108.81563806621899</c:v>
                </c:pt>
                <c:pt idx="677">
                  <c:v>107.0490756359812</c:v>
                </c:pt>
                <c:pt idx="678">
                  <c:v>138.78651489328689</c:v>
                </c:pt>
                <c:pt idx="679">
                  <c:v>313.06953063350659</c:v>
                </c:pt>
                <c:pt idx="680">
                  <c:v>40.248552676561772</c:v>
                </c:pt>
                <c:pt idx="681">
                  <c:v>269.55998122922477</c:v>
                </c:pt>
                <c:pt idx="682">
                  <c:v>380.3530678780636</c:v>
                </c:pt>
                <c:pt idx="683">
                  <c:v>94.519012526723955</c:v>
                </c:pt>
                <c:pt idx="684">
                  <c:v>74.560075042835166</c:v>
                </c:pt>
                <c:pt idx="685">
                  <c:v>362.75304053068038</c:v>
                </c:pt>
                <c:pt idx="686">
                  <c:v>119.73129039525109</c:v>
                </c:pt>
                <c:pt idx="687">
                  <c:v>183.93843258496011</c:v>
                </c:pt>
                <c:pt idx="688">
                  <c:v>173.49559871808049</c:v>
                </c:pt>
                <c:pt idx="689">
                  <c:v>0</c:v>
                </c:pt>
                <c:pt idx="690">
                  <c:v>273.99251521103628</c:v>
                </c:pt>
                <c:pt idx="691">
                  <c:v>154.44461575055439</c:v>
                </c:pt>
                <c:pt idx="692">
                  <c:v>119.4529669723053</c:v>
                </c:pt>
                <c:pt idx="693">
                  <c:v>290.89333005531478</c:v>
                </c:pt>
                <c:pt idx="694">
                  <c:v>137.37366069876529</c:v>
                </c:pt>
                <c:pt idx="695">
                  <c:v>228.3509706529621</c:v>
                </c:pt>
                <c:pt idx="696">
                  <c:v>0</c:v>
                </c:pt>
                <c:pt idx="697">
                  <c:v>484.18311542011992</c:v>
                </c:pt>
                <c:pt idx="698">
                  <c:v>338.280928735911</c:v>
                </c:pt>
                <c:pt idx="699">
                  <c:v>130.3313715730865</c:v>
                </c:pt>
                <c:pt idx="700">
                  <c:v>362.3530059993829</c:v>
                </c:pt>
                <c:pt idx="701">
                  <c:v>253.36587904778341</c:v>
                </c:pt>
                <c:pt idx="702">
                  <c:v>158.84858319523369</c:v>
                </c:pt>
                <c:pt idx="703">
                  <c:v>461.6695359840532</c:v>
                </c:pt>
                <c:pt idx="704">
                  <c:v>156.64693004259999</c:v>
                </c:pt>
                <c:pt idx="705">
                  <c:v>68.072405111690628</c:v>
                </c:pt>
                <c:pt idx="706">
                  <c:v>239.72309129083641</c:v>
                </c:pt>
                <c:pt idx="707">
                  <c:v>100.31641115697241</c:v>
                </c:pt>
                <c:pt idx="708">
                  <c:v>183.23381056394331</c:v>
                </c:pt>
                <c:pt idx="709">
                  <c:v>367.93713486856461</c:v>
                </c:pt>
                <c:pt idx="710">
                  <c:v>74.806678967308954</c:v>
                </c:pt>
                <c:pt idx="711">
                  <c:v>160.78987874271789</c:v>
                </c:pt>
                <c:pt idx="712">
                  <c:v>130.6488940121875</c:v>
                </c:pt>
                <c:pt idx="713">
                  <c:v>191.38031967463431</c:v>
                </c:pt>
                <c:pt idx="714">
                  <c:v>132.79199187071589</c:v>
                </c:pt>
                <c:pt idx="715">
                  <c:v>182.88734196124469</c:v>
                </c:pt>
                <c:pt idx="716">
                  <c:v>0</c:v>
                </c:pt>
                <c:pt idx="717">
                  <c:v>48.313483698140658</c:v>
                </c:pt>
                <c:pt idx="718">
                  <c:v>151.27519131672139</c:v>
                </c:pt>
                <c:pt idx="719">
                  <c:v>85.947679393028167</c:v>
                </c:pt>
                <c:pt idx="720">
                  <c:v>348.77022088061489</c:v>
                </c:pt>
                <c:pt idx="721">
                  <c:v>86.837123320493006</c:v>
                </c:pt>
                <c:pt idx="722">
                  <c:v>192.5914008567685</c:v>
                </c:pt>
                <c:pt idx="723">
                  <c:v>248.6509064320112</c:v>
                </c:pt>
                <c:pt idx="724">
                  <c:v>0</c:v>
                </c:pt>
                <c:pt idx="725">
                  <c:v>193.27245059061229</c:v>
                </c:pt>
                <c:pt idx="726">
                  <c:v>220.67029800519009</c:v>
                </c:pt>
                <c:pt idx="727">
                  <c:v>255.87878353690871</c:v>
                </c:pt>
                <c:pt idx="728">
                  <c:v>121.2093910136561</c:v>
                </c:pt>
                <c:pt idx="729">
                  <c:v>199.00892616541759</c:v>
                </c:pt>
                <c:pt idx="730">
                  <c:v>404.59759966119759</c:v>
                </c:pt>
                <c:pt idx="731">
                  <c:v>210.149148783589</c:v>
                </c:pt>
                <c:pt idx="732">
                  <c:v>105.8499555723759</c:v>
                </c:pt>
                <c:pt idx="733">
                  <c:v>247.02885752565911</c:v>
                </c:pt>
                <c:pt idx="734">
                  <c:v>317.65227887452858</c:v>
                </c:pt>
                <c:pt idx="735">
                  <c:v>78.641646877528132</c:v>
                </c:pt>
                <c:pt idx="736">
                  <c:v>365.51469463889362</c:v>
                </c:pt>
                <c:pt idx="737">
                  <c:v>338.75377363645799</c:v>
                </c:pt>
                <c:pt idx="738">
                  <c:v>0</c:v>
                </c:pt>
                <c:pt idx="739">
                  <c:v>313.68305928214852</c:v>
                </c:pt>
                <c:pt idx="740">
                  <c:v>230.88134766839559</c:v>
                </c:pt>
                <c:pt idx="741">
                  <c:v>109.5283605784886</c:v>
                </c:pt>
                <c:pt idx="742">
                  <c:v>308.28605225619839</c:v>
                </c:pt>
                <c:pt idx="743">
                  <c:v>71.373059175353262</c:v>
                </c:pt>
                <c:pt idx="744">
                  <c:v>100.8121516929277</c:v>
                </c:pt>
                <c:pt idx="745">
                  <c:v>259.50585090707227</c:v>
                </c:pt>
                <c:pt idx="746">
                  <c:v>241.0392812567284</c:v>
                </c:pt>
                <c:pt idx="747">
                  <c:v>192.3988816676345</c:v>
                </c:pt>
                <c:pt idx="748">
                  <c:v>106.03753430707221</c:v>
                </c:pt>
                <c:pt idx="749">
                  <c:v>226.07749484873429</c:v>
                </c:pt>
                <c:pt idx="750">
                  <c:v>77.113685454127634</c:v>
                </c:pt>
                <c:pt idx="751">
                  <c:v>78.638780748994577</c:v>
                </c:pt>
                <c:pt idx="752">
                  <c:v>68.822582331780623</c:v>
                </c:pt>
                <c:pt idx="753">
                  <c:v>257.27512822194763</c:v>
                </c:pt>
                <c:pt idx="754">
                  <c:v>88.563562422989065</c:v>
                </c:pt>
                <c:pt idx="755">
                  <c:v>148.07035411743601</c:v>
                </c:pt>
                <c:pt idx="756">
                  <c:v>326.50547258919971</c:v>
                </c:pt>
                <c:pt idx="757">
                  <c:v>309.47568060893468</c:v>
                </c:pt>
                <c:pt idx="758">
                  <c:v>3.2528313985512329</c:v>
                </c:pt>
                <c:pt idx="759">
                  <c:v>132.8747142959393</c:v>
                </c:pt>
                <c:pt idx="760">
                  <c:v>150.93609307723551</c:v>
                </c:pt>
                <c:pt idx="761">
                  <c:v>278.42535020880251</c:v>
                </c:pt>
                <c:pt idx="762">
                  <c:v>159.35939556693029</c:v>
                </c:pt>
                <c:pt idx="763">
                  <c:v>240.83496836413761</c:v>
                </c:pt>
                <c:pt idx="764">
                  <c:v>71.534200790179327</c:v>
                </c:pt>
                <c:pt idx="765">
                  <c:v>109.8378872343925</c:v>
                </c:pt>
                <c:pt idx="766">
                  <c:v>175.58737072031079</c:v>
                </c:pt>
                <c:pt idx="767">
                  <c:v>94.7836393568152</c:v>
                </c:pt>
                <c:pt idx="768">
                  <c:v>234.76175672871571</c:v>
                </c:pt>
                <c:pt idx="769">
                  <c:v>41.614802389876097</c:v>
                </c:pt>
                <c:pt idx="770">
                  <c:v>111.7061972155376</c:v>
                </c:pt>
                <c:pt idx="771">
                  <c:v>196.5885793244982</c:v>
                </c:pt>
                <c:pt idx="772">
                  <c:v>81.836815052222207</c:v>
                </c:pt>
                <c:pt idx="773">
                  <c:v>0</c:v>
                </c:pt>
                <c:pt idx="774">
                  <c:v>207.1751383117531</c:v>
                </c:pt>
                <c:pt idx="775">
                  <c:v>196.03609089032861</c:v>
                </c:pt>
                <c:pt idx="776">
                  <c:v>180.78271862695919</c:v>
                </c:pt>
                <c:pt idx="777">
                  <c:v>199.89937501521561</c:v>
                </c:pt>
                <c:pt idx="778">
                  <c:v>213.50062180621239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137.7881977018541</c:v>
                </c:pt>
                <c:pt idx="785">
                  <c:v>43.813245304102168</c:v>
                </c:pt>
                <c:pt idx="786">
                  <c:v>0</c:v>
                </c:pt>
                <c:pt idx="787">
                  <c:v>65.703803368213656</c:v>
                </c:pt>
                <c:pt idx="788">
                  <c:v>65.552212644223445</c:v>
                </c:pt>
                <c:pt idx="789">
                  <c:v>87.347204542843528</c:v>
                </c:pt>
                <c:pt idx="790">
                  <c:v>95.702687905401646</c:v>
                </c:pt>
                <c:pt idx="791">
                  <c:v>164.48879358277421</c:v>
                </c:pt>
                <c:pt idx="792">
                  <c:v>0</c:v>
                </c:pt>
                <c:pt idx="793">
                  <c:v>0</c:v>
                </c:pt>
                <c:pt idx="794">
                  <c:v>102.75495578006191</c:v>
                </c:pt>
                <c:pt idx="795">
                  <c:v>76.760081487548462</c:v>
                </c:pt>
                <c:pt idx="796">
                  <c:v>0</c:v>
                </c:pt>
                <c:pt idx="797">
                  <c:v>67.139261333042171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58.117976329620809</c:v>
                </c:pt>
                <c:pt idx="802">
                  <c:v>0</c:v>
                </c:pt>
                <c:pt idx="803">
                  <c:v>30.952891847478121</c:v>
                </c:pt>
                <c:pt idx="804">
                  <c:v>204.82469463260969</c:v>
                </c:pt>
                <c:pt idx="805">
                  <c:v>224.98336163913879</c:v>
                </c:pt>
                <c:pt idx="806">
                  <c:v>163.26399752083719</c:v>
                </c:pt>
                <c:pt idx="807">
                  <c:v>234.53522163922119</c:v>
                </c:pt>
                <c:pt idx="808">
                  <c:v>243.73649092489819</c:v>
                </c:pt>
                <c:pt idx="809">
                  <c:v>187.849011537378</c:v>
                </c:pt>
                <c:pt idx="810">
                  <c:v>148.1991734891628</c:v>
                </c:pt>
                <c:pt idx="811">
                  <c:v>118.7647292277272</c:v>
                </c:pt>
                <c:pt idx="812">
                  <c:v>344.23643648871803</c:v>
                </c:pt>
                <c:pt idx="813">
                  <c:v>62.349247598891047</c:v>
                </c:pt>
                <c:pt idx="814">
                  <c:v>109.1406848765307</c:v>
                </c:pt>
                <c:pt idx="815">
                  <c:v>110.9455730562518</c:v>
                </c:pt>
                <c:pt idx="816">
                  <c:v>259.34004586447969</c:v>
                </c:pt>
                <c:pt idx="817">
                  <c:v>167.91065447753169</c:v>
                </c:pt>
                <c:pt idx="818">
                  <c:v>145.95959935607729</c:v>
                </c:pt>
                <c:pt idx="819">
                  <c:v>311.62045627350682</c:v>
                </c:pt>
                <c:pt idx="820">
                  <c:v>105.5910706943336</c:v>
                </c:pt>
                <c:pt idx="821">
                  <c:v>417.4977196337552</c:v>
                </c:pt>
                <c:pt idx="822">
                  <c:v>52.156017548991507</c:v>
                </c:pt>
                <c:pt idx="823">
                  <c:v>275.58949724650893</c:v>
                </c:pt>
                <c:pt idx="824">
                  <c:v>112.2018688923051</c:v>
                </c:pt>
                <c:pt idx="825">
                  <c:v>147.5306981548548</c:v>
                </c:pt>
                <c:pt idx="826">
                  <c:v>681.07081578460179</c:v>
                </c:pt>
                <c:pt idx="827">
                  <c:v>95.09392102355919</c:v>
                </c:pt>
                <c:pt idx="828">
                  <c:v>317.07900362324949</c:v>
                </c:pt>
                <c:pt idx="829">
                  <c:v>0</c:v>
                </c:pt>
                <c:pt idx="830">
                  <c:v>479.34944430106998</c:v>
                </c:pt>
                <c:pt idx="831">
                  <c:v>203.26330693469939</c:v>
                </c:pt>
                <c:pt idx="832">
                  <c:v>174.50788526734061</c:v>
                </c:pt>
                <c:pt idx="833">
                  <c:v>440.13193660254018</c:v>
                </c:pt>
                <c:pt idx="834">
                  <c:v>41.416270838205953</c:v>
                </c:pt>
                <c:pt idx="835">
                  <c:v>412.40844994213268</c:v>
                </c:pt>
                <c:pt idx="836">
                  <c:v>0</c:v>
                </c:pt>
                <c:pt idx="837">
                  <c:v>622.52360863571641</c:v>
                </c:pt>
                <c:pt idx="838">
                  <c:v>142.92733559855259</c:v>
                </c:pt>
                <c:pt idx="839">
                  <c:v>104.9866214935267</c:v>
                </c:pt>
                <c:pt idx="840">
                  <c:v>351.55944136054279</c:v>
                </c:pt>
                <c:pt idx="841">
                  <c:v>81.665315633891581</c:v>
                </c:pt>
                <c:pt idx="842">
                  <c:v>317.94118607610409</c:v>
                </c:pt>
                <c:pt idx="843">
                  <c:v>0</c:v>
                </c:pt>
                <c:pt idx="844">
                  <c:v>308.78850923829651</c:v>
                </c:pt>
                <c:pt idx="845">
                  <c:v>156.90323949335871</c:v>
                </c:pt>
                <c:pt idx="846">
                  <c:v>103.3096107954086</c:v>
                </c:pt>
                <c:pt idx="847">
                  <c:v>248.84602228412399</c:v>
                </c:pt>
                <c:pt idx="848">
                  <c:v>47.006382137320053</c:v>
                </c:pt>
                <c:pt idx="849">
                  <c:v>321.78919234725561</c:v>
                </c:pt>
                <c:pt idx="850">
                  <c:v>49.426779893623603</c:v>
                </c:pt>
                <c:pt idx="851">
                  <c:v>414.41642877172859</c:v>
                </c:pt>
                <c:pt idx="852">
                  <c:v>213.334150825367</c:v>
                </c:pt>
                <c:pt idx="853">
                  <c:v>299.72700942105553</c:v>
                </c:pt>
                <c:pt idx="854">
                  <c:v>704.85236714654991</c:v>
                </c:pt>
                <c:pt idx="855">
                  <c:v>205.63007705787521</c:v>
                </c:pt>
                <c:pt idx="856">
                  <c:v>0</c:v>
                </c:pt>
                <c:pt idx="857">
                  <c:v>0</c:v>
                </c:pt>
                <c:pt idx="858">
                  <c:v>12.19889874866197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25.608762550232271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472.9740822206669</c:v>
                </c:pt>
                <c:pt idx="876">
                  <c:v>149.127112266008</c:v>
                </c:pt>
                <c:pt idx="877">
                  <c:v>273.18377593000702</c:v>
                </c:pt>
                <c:pt idx="878">
                  <c:v>0</c:v>
                </c:pt>
                <c:pt idx="879">
                  <c:v>634.0165635382873</c:v>
                </c:pt>
                <c:pt idx="880">
                  <c:v>287.79493828392532</c:v>
                </c:pt>
                <c:pt idx="881">
                  <c:v>159.76383894633111</c:v>
                </c:pt>
                <c:pt idx="882">
                  <c:v>371.57641928040852</c:v>
                </c:pt>
                <c:pt idx="883">
                  <c:v>153.83769225229889</c:v>
                </c:pt>
                <c:pt idx="884">
                  <c:v>211.91480406581181</c:v>
                </c:pt>
                <c:pt idx="885">
                  <c:v>0</c:v>
                </c:pt>
                <c:pt idx="886">
                  <c:v>90.7160018825968</c:v>
                </c:pt>
                <c:pt idx="887">
                  <c:v>341.88911565604297</c:v>
                </c:pt>
                <c:pt idx="888">
                  <c:v>172.96300865925531</c:v>
                </c:pt>
                <c:pt idx="889">
                  <c:v>251.2357283979355</c:v>
                </c:pt>
                <c:pt idx="890">
                  <c:v>528.12068610384904</c:v>
                </c:pt>
                <c:pt idx="891">
                  <c:v>218.47786650755251</c:v>
                </c:pt>
                <c:pt idx="892">
                  <c:v>34.384821350142822</c:v>
                </c:pt>
                <c:pt idx="893">
                  <c:v>310.55196761311839</c:v>
                </c:pt>
                <c:pt idx="894">
                  <c:v>217.20430652308909</c:v>
                </c:pt>
                <c:pt idx="895">
                  <c:v>278.36940699610278</c:v>
                </c:pt>
                <c:pt idx="896">
                  <c:v>152.30848791374439</c:v>
                </c:pt>
                <c:pt idx="897">
                  <c:v>224.03221614815729</c:v>
                </c:pt>
                <c:pt idx="898">
                  <c:v>144.57819099254311</c:v>
                </c:pt>
                <c:pt idx="899">
                  <c:v>0</c:v>
                </c:pt>
                <c:pt idx="900">
                  <c:v>299.19887302917277</c:v>
                </c:pt>
                <c:pt idx="901">
                  <c:v>225.68075010845041</c:v>
                </c:pt>
                <c:pt idx="902">
                  <c:v>156.25089485978449</c:v>
                </c:pt>
                <c:pt idx="903">
                  <c:v>195.07678746651129</c:v>
                </c:pt>
                <c:pt idx="904">
                  <c:v>189.35691084446319</c:v>
                </c:pt>
                <c:pt idx="905">
                  <c:v>278.04975659844399</c:v>
                </c:pt>
                <c:pt idx="906">
                  <c:v>0</c:v>
                </c:pt>
                <c:pt idx="907">
                  <c:v>315.12349935841951</c:v>
                </c:pt>
                <c:pt idx="908">
                  <c:v>460.61988180391569</c:v>
                </c:pt>
                <c:pt idx="909">
                  <c:v>226.32648376753889</c:v>
                </c:pt>
                <c:pt idx="910">
                  <c:v>276.78361266636978</c:v>
                </c:pt>
                <c:pt idx="911">
                  <c:v>165.43495331292721</c:v>
                </c:pt>
                <c:pt idx="912">
                  <c:v>60.454828147574631</c:v>
                </c:pt>
                <c:pt idx="913">
                  <c:v>343.49432438847458</c:v>
                </c:pt>
                <c:pt idx="914">
                  <c:v>197.1695614853503</c:v>
                </c:pt>
                <c:pt idx="915">
                  <c:v>325.91474396540798</c:v>
                </c:pt>
                <c:pt idx="916">
                  <c:v>159.30857933927271</c:v>
                </c:pt>
                <c:pt idx="917">
                  <c:v>249.2445565095156</c:v>
                </c:pt>
                <c:pt idx="918">
                  <c:v>461.73299934570821</c:v>
                </c:pt>
                <c:pt idx="919">
                  <c:v>401.39134766638023</c:v>
                </c:pt>
                <c:pt idx="920">
                  <c:v>0</c:v>
                </c:pt>
                <c:pt idx="921">
                  <c:v>287.48528403761838</c:v>
                </c:pt>
                <c:pt idx="922">
                  <c:v>246.14419465363031</c:v>
                </c:pt>
                <c:pt idx="923">
                  <c:v>185.1847654660024</c:v>
                </c:pt>
                <c:pt idx="924">
                  <c:v>263.74161642240978</c:v>
                </c:pt>
                <c:pt idx="925">
                  <c:v>222.1566681184313</c:v>
                </c:pt>
                <c:pt idx="926">
                  <c:v>320.26258134829919</c:v>
                </c:pt>
                <c:pt idx="927">
                  <c:v>0</c:v>
                </c:pt>
                <c:pt idx="928">
                  <c:v>96.435125529338976</c:v>
                </c:pt>
                <c:pt idx="929">
                  <c:v>352.79368919214681</c:v>
                </c:pt>
                <c:pt idx="930">
                  <c:v>44.123102251213467</c:v>
                </c:pt>
                <c:pt idx="931">
                  <c:v>80.212039112651198</c:v>
                </c:pt>
                <c:pt idx="932">
                  <c:v>325.89220546649091</c:v>
                </c:pt>
                <c:pt idx="933">
                  <c:v>109.55057307967991</c:v>
                </c:pt>
                <c:pt idx="934">
                  <c:v>89.962450898837204</c:v>
                </c:pt>
                <c:pt idx="935">
                  <c:v>171.77879838472441</c:v>
                </c:pt>
                <c:pt idx="936">
                  <c:v>73.94898836706011</c:v>
                </c:pt>
                <c:pt idx="937">
                  <c:v>90.471040051093098</c:v>
                </c:pt>
                <c:pt idx="938">
                  <c:v>117.867565330209</c:v>
                </c:pt>
                <c:pt idx="939">
                  <c:v>144.96124486882371</c:v>
                </c:pt>
                <c:pt idx="940">
                  <c:v>110.2199966156553</c:v>
                </c:pt>
                <c:pt idx="941">
                  <c:v>55.361448699803702</c:v>
                </c:pt>
                <c:pt idx="942">
                  <c:v>410.33567965166958</c:v>
                </c:pt>
                <c:pt idx="943">
                  <c:v>152.4081833829857</c:v>
                </c:pt>
                <c:pt idx="944">
                  <c:v>150.07241404492331</c:v>
                </c:pt>
                <c:pt idx="945">
                  <c:v>254.43462031639291</c:v>
                </c:pt>
                <c:pt idx="946">
                  <c:v>227.29333680740751</c:v>
                </c:pt>
                <c:pt idx="947">
                  <c:v>191.43949212342</c:v>
                </c:pt>
                <c:pt idx="948">
                  <c:v>50.320590545442833</c:v>
                </c:pt>
                <c:pt idx="949">
                  <c:v>337.77612018529288</c:v>
                </c:pt>
                <c:pt idx="950">
                  <c:v>136.54630350788821</c:v>
                </c:pt>
                <c:pt idx="951">
                  <c:v>312.98592450294041</c:v>
                </c:pt>
                <c:pt idx="952">
                  <c:v>212.66603742757269</c:v>
                </c:pt>
                <c:pt idx="953">
                  <c:v>210.32748233283621</c:v>
                </c:pt>
                <c:pt idx="954">
                  <c:v>47.12000632439468</c:v>
                </c:pt>
                <c:pt idx="955">
                  <c:v>292.74801054729511</c:v>
                </c:pt>
                <c:pt idx="956">
                  <c:v>85.15608717121421</c:v>
                </c:pt>
                <c:pt idx="957">
                  <c:v>98.169142693195113</c:v>
                </c:pt>
                <c:pt idx="958">
                  <c:v>89.306427647429956</c:v>
                </c:pt>
                <c:pt idx="959">
                  <c:v>327.13443787909279</c:v>
                </c:pt>
                <c:pt idx="960">
                  <c:v>139.6439668943043</c:v>
                </c:pt>
                <c:pt idx="961">
                  <c:v>99.812582929920339</c:v>
                </c:pt>
                <c:pt idx="962">
                  <c:v>449.43187263244897</c:v>
                </c:pt>
                <c:pt idx="963">
                  <c:v>0</c:v>
                </c:pt>
                <c:pt idx="964">
                  <c:v>281.90328564427341</c:v>
                </c:pt>
                <c:pt idx="965">
                  <c:v>137.5841306828884</c:v>
                </c:pt>
                <c:pt idx="966">
                  <c:v>200.1389840643329</c:v>
                </c:pt>
                <c:pt idx="967">
                  <c:v>62.227484642947822</c:v>
                </c:pt>
                <c:pt idx="968">
                  <c:v>87.435244558696525</c:v>
                </c:pt>
                <c:pt idx="969">
                  <c:v>235.18914793807431</c:v>
                </c:pt>
                <c:pt idx="970">
                  <c:v>147.5858645003099</c:v>
                </c:pt>
                <c:pt idx="971">
                  <c:v>51.404044134796798</c:v>
                </c:pt>
                <c:pt idx="972">
                  <c:v>69.922275954336328</c:v>
                </c:pt>
                <c:pt idx="973">
                  <c:v>111.9728765773873</c:v>
                </c:pt>
                <c:pt idx="974">
                  <c:v>88.04271483779614</c:v>
                </c:pt>
                <c:pt idx="975">
                  <c:v>250.225147392125</c:v>
                </c:pt>
                <c:pt idx="976">
                  <c:v>0</c:v>
                </c:pt>
                <c:pt idx="977">
                  <c:v>104.8074496982929</c:v>
                </c:pt>
                <c:pt idx="978">
                  <c:v>172.92792480405689</c:v>
                </c:pt>
                <c:pt idx="979">
                  <c:v>123.1527487614008</c:v>
                </c:pt>
                <c:pt idx="980">
                  <c:v>182.6578748660518</c:v>
                </c:pt>
                <c:pt idx="981">
                  <c:v>161.91737977604981</c:v>
                </c:pt>
                <c:pt idx="982">
                  <c:v>253.8889119249319</c:v>
                </c:pt>
                <c:pt idx="983">
                  <c:v>0</c:v>
                </c:pt>
                <c:pt idx="984">
                  <c:v>401.5482078506476</c:v>
                </c:pt>
                <c:pt idx="985">
                  <c:v>158.15994722403971</c:v>
                </c:pt>
                <c:pt idx="986">
                  <c:v>471.10484719810893</c:v>
                </c:pt>
                <c:pt idx="987">
                  <c:v>270.51731404297129</c:v>
                </c:pt>
                <c:pt idx="988">
                  <c:v>454.35753353048182</c:v>
                </c:pt>
                <c:pt idx="989">
                  <c:v>176.0011350153442</c:v>
                </c:pt>
                <c:pt idx="990">
                  <c:v>69.253110256552532</c:v>
                </c:pt>
                <c:pt idx="991">
                  <c:v>356.19294894842938</c:v>
                </c:pt>
                <c:pt idx="992">
                  <c:v>197.98976441828671</c:v>
                </c:pt>
                <c:pt idx="993">
                  <c:v>149.17627160600489</c:v>
                </c:pt>
                <c:pt idx="994">
                  <c:v>211.55554871060789</c:v>
                </c:pt>
                <c:pt idx="995">
                  <c:v>417.26239370839869</c:v>
                </c:pt>
                <c:pt idx="996">
                  <c:v>241.98311643594971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260.64712021005181</c:v>
                </c:pt>
                <c:pt idx="1003">
                  <c:v>244.48012069419451</c:v>
                </c:pt>
                <c:pt idx="1004">
                  <c:v>0</c:v>
                </c:pt>
                <c:pt idx="1005">
                  <c:v>212.81908559395399</c:v>
                </c:pt>
                <c:pt idx="1006">
                  <c:v>216.20036593901429</c:v>
                </c:pt>
                <c:pt idx="1007">
                  <c:v>101.75202388175479</c:v>
                </c:pt>
                <c:pt idx="1008">
                  <c:v>141.47364268713491</c:v>
                </c:pt>
                <c:pt idx="1009">
                  <c:v>398.58262483683387</c:v>
                </c:pt>
                <c:pt idx="1010">
                  <c:v>325.20755510075873</c:v>
                </c:pt>
                <c:pt idx="1011">
                  <c:v>0</c:v>
                </c:pt>
                <c:pt idx="1012">
                  <c:v>178.01066500542461</c:v>
                </c:pt>
                <c:pt idx="1013">
                  <c:v>449.79279427832131</c:v>
                </c:pt>
                <c:pt idx="1014">
                  <c:v>105.74856153420291</c:v>
                </c:pt>
                <c:pt idx="1015">
                  <c:v>118.99153762460659</c:v>
                </c:pt>
                <c:pt idx="1016">
                  <c:v>329.74887624509478</c:v>
                </c:pt>
                <c:pt idx="1017">
                  <c:v>189.0929910916058</c:v>
                </c:pt>
                <c:pt idx="1018">
                  <c:v>0</c:v>
                </c:pt>
                <c:pt idx="1019">
                  <c:v>173.77654533579499</c:v>
                </c:pt>
                <c:pt idx="1020">
                  <c:v>397.26446623363529</c:v>
                </c:pt>
                <c:pt idx="1021">
                  <c:v>160.96713681958869</c:v>
                </c:pt>
                <c:pt idx="1022">
                  <c:v>181.16239687940811</c:v>
                </c:pt>
                <c:pt idx="1023">
                  <c:v>289.11318127280941</c:v>
                </c:pt>
                <c:pt idx="1024">
                  <c:v>292.14006389005442</c:v>
                </c:pt>
                <c:pt idx="1025">
                  <c:v>0</c:v>
                </c:pt>
                <c:pt idx="1026">
                  <c:v>308.34597365689791</c:v>
                </c:pt>
                <c:pt idx="1027">
                  <c:v>96.117252975264421</c:v>
                </c:pt>
                <c:pt idx="1028">
                  <c:v>212.45507920276091</c:v>
                </c:pt>
                <c:pt idx="1029">
                  <c:v>121.2445292799289</c:v>
                </c:pt>
                <c:pt idx="1030">
                  <c:v>311.57433065271061</c:v>
                </c:pt>
                <c:pt idx="1031">
                  <c:v>310.54097342744751</c:v>
                </c:pt>
                <c:pt idx="1032">
                  <c:v>0</c:v>
                </c:pt>
                <c:pt idx="1033">
                  <c:v>175.44776721844769</c:v>
                </c:pt>
                <c:pt idx="1034">
                  <c:v>478.84911901205589</c:v>
                </c:pt>
                <c:pt idx="1035">
                  <c:v>124.9410231979106</c:v>
                </c:pt>
                <c:pt idx="1036">
                  <c:v>78.256309658726565</c:v>
                </c:pt>
                <c:pt idx="1037">
                  <c:v>268.94038002220083</c:v>
                </c:pt>
                <c:pt idx="1038">
                  <c:v>341.24355501414232</c:v>
                </c:pt>
                <c:pt idx="1039">
                  <c:v>0</c:v>
                </c:pt>
                <c:pt idx="1040">
                  <c:v>182.2427014726477</c:v>
                </c:pt>
                <c:pt idx="1041">
                  <c:v>261.73552067539771</c:v>
                </c:pt>
                <c:pt idx="1042">
                  <c:v>109.7844225775592</c:v>
                </c:pt>
                <c:pt idx="1043">
                  <c:v>167.4426732269452</c:v>
                </c:pt>
                <c:pt idx="1044">
                  <c:v>372.75480074725391</c:v>
                </c:pt>
                <c:pt idx="1045">
                  <c:v>258.40403334672612</c:v>
                </c:pt>
                <c:pt idx="1046">
                  <c:v>0</c:v>
                </c:pt>
                <c:pt idx="1047">
                  <c:v>279.3064579855336</c:v>
                </c:pt>
                <c:pt idx="1048">
                  <c:v>148.61287071563089</c:v>
                </c:pt>
                <c:pt idx="1049">
                  <c:v>174.5043344681753</c:v>
                </c:pt>
                <c:pt idx="1050">
                  <c:v>42.905508525254213</c:v>
                </c:pt>
                <c:pt idx="1051">
                  <c:v>344.09615111919578</c:v>
                </c:pt>
                <c:pt idx="1052">
                  <c:v>112.49237950944951</c:v>
                </c:pt>
                <c:pt idx="1053">
                  <c:v>0</c:v>
                </c:pt>
                <c:pt idx="1054">
                  <c:v>102.6173674792018</c:v>
                </c:pt>
                <c:pt idx="1055">
                  <c:v>411.80291175827972</c:v>
                </c:pt>
                <c:pt idx="1056">
                  <c:v>83.142748087958537</c:v>
                </c:pt>
                <c:pt idx="1057">
                  <c:v>69.356688775049847</c:v>
                </c:pt>
                <c:pt idx="1058">
                  <c:v>181.07371780755989</c:v>
                </c:pt>
                <c:pt idx="1059">
                  <c:v>0</c:v>
                </c:pt>
                <c:pt idx="1060">
                  <c:v>54.693119094643457</c:v>
                </c:pt>
                <c:pt idx="1061">
                  <c:v>264.57134578922017</c:v>
                </c:pt>
                <c:pt idx="1062">
                  <c:v>423.33223935041639</c:v>
                </c:pt>
                <c:pt idx="1063">
                  <c:v>121.96933803125781</c:v>
                </c:pt>
                <c:pt idx="1064">
                  <c:v>113.0978633423868</c:v>
                </c:pt>
                <c:pt idx="1065">
                  <c:v>403.83657480229562</c:v>
                </c:pt>
                <c:pt idx="1066">
                  <c:v>143.0565852534229</c:v>
                </c:pt>
                <c:pt idx="1067">
                  <c:v>0</c:v>
                </c:pt>
                <c:pt idx="1068">
                  <c:v>242.03400607606329</c:v>
                </c:pt>
                <c:pt idx="1069">
                  <c:v>109.4807039851904</c:v>
                </c:pt>
                <c:pt idx="1070">
                  <c:v>50.951908000181213</c:v>
                </c:pt>
                <c:pt idx="1071">
                  <c:v>122.5811162909485</c:v>
                </c:pt>
                <c:pt idx="1072">
                  <c:v>51.167495534796657</c:v>
                </c:pt>
                <c:pt idx="1073">
                  <c:v>250.2745120752179</c:v>
                </c:pt>
                <c:pt idx="1074">
                  <c:v>0</c:v>
                </c:pt>
                <c:pt idx="1075">
                  <c:v>131.93764462304691</c:v>
                </c:pt>
                <c:pt idx="1076">
                  <c:v>287.13221003629639</c:v>
                </c:pt>
                <c:pt idx="1077">
                  <c:v>53.601030894446858</c:v>
                </c:pt>
                <c:pt idx="1078">
                  <c:v>107.3863373132864</c:v>
                </c:pt>
                <c:pt idx="1079">
                  <c:v>290.43864699344681</c:v>
                </c:pt>
                <c:pt idx="1080">
                  <c:v>138.4931888210003</c:v>
                </c:pt>
                <c:pt idx="1081">
                  <c:v>0</c:v>
                </c:pt>
                <c:pt idx="1082">
                  <c:v>120.83160211915791</c:v>
                </c:pt>
                <c:pt idx="1083">
                  <c:v>241.5786148757899</c:v>
                </c:pt>
                <c:pt idx="1084">
                  <c:v>121.93167351364021</c:v>
                </c:pt>
                <c:pt idx="1085">
                  <c:v>145.0425043939498</c:v>
                </c:pt>
                <c:pt idx="1086">
                  <c:v>205.2638925175865</c:v>
                </c:pt>
                <c:pt idx="1087">
                  <c:v>152.9073160544892</c:v>
                </c:pt>
                <c:pt idx="1088">
                  <c:v>30.341627184807699</c:v>
                </c:pt>
                <c:pt idx="1089">
                  <c:v>314.90268962412148</c:v>
                </c:pt>
                <c:pt idx="1090">
                  <c:v>139.88900273518709</c:v>
                </c:pt>
                <c:pt idx="1091">
                  <c:v>56.393450133658348</c:v>
                </c:pt>
                <c:pt idx="1092">
                  <c:v>124.3086237419289</c:v>
                </c:pt>
                <c:pt idx="1093">
                  <c:v>130.08413596845071</c:v>
                </c:pt>
                <c:pt idx="1094">
                  <c:v>150.76691596335519</c:v>
                </c:pt>
                <c:pt idx="1095">
                  <c:v>0</c:v>
                </c:pt>
                <c:pt idx="1096">
                  <c:v>53.818088893859468</c:v>
                </c:pt>
                <c:pt idx="1097">
                  <c:v>106.3482074400933</c:v>
                </c:pt>
                <c:pt idx="1098">
                  <c:v>24.01169660802648</c:v>
                </c:pt>
                <c:pt idx="1099">
                  <c:v>39.723718344565512</c:v>
                </c:pt>
                <c:pt idx="1100">
                  <c:v>97.822024110762712</c:v>
                </c:pt>
                <c:pt idx="1101">
                  <c:v>44.48543514331255</c:v>
                </c:pt>
                <c:pt idx="1102">
                  <c:v>0</c:v>
                </c:pt>
                <c:pt idx="1103">
                  <c:v>175.78104127454341</c:v>
                </c:pt>
                <c:pt idx="1104">
                  <c:v>77.416735707754412</c:v>
                </c:pt>
                <c:pt idx="1105">
                  <c:v>53.018019511826132</c:v>
                </c:pt>
                <c:pt idx="1106">
                  <c:v>85.755820539594879</c:v>
                </c:pt>
                <c:pt idx="1107">
                  <c:v>18.792271105141211</c:v>
                </c:pt>
                <c:pt idx="1108">
                  <c:v>57.371100509883931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4-4A3D-985F-321C63E01DFF}"/>
            </c:ext>
          </c:extLst>
        </c:ser>
        <c:ser>
          <c:idx val="1"/>
          <c:order val="1"/>
          <c:tx>
            <c:strRef>
              <c:f>DailyTraining!$C$1</c:f>
              <c:strCache>
                <c:ptCount val="1"/>
                <c:pt idx="0">
                  <c:v>TRIMPi</c:v>
                </c:pt>
              </c:strCache>
            </c:strRef>
          </c:tx>
          <c:spPr>
            <a:ln w="6350"/>
          </c:spPr>
          <c:marker>
            <c:symbol val="none"/>
          </c:marker>
          <c:cat>
            <c:numRef>
              <c:f>DailyTraining!$A$2:$A$1111</c:f>
              <c:numCache>
                <c:formatCode>yyyy\-mm\-dd\ hh:mm:ss</c:formatCode>
                <c:ptCount val="1110"/>
                <c:pt idx="0">
                  <c:v>42916</c:v>
                </c:pt>
                <c:pt idx="1">
                  <c:v>42917</c:v>
                </c:pt>
                <c:pt idx="2">
                  <c:v>42918</c:v>
                </c:pt>
                <c:pt idx="3">
                  <c:v>42919</c:v>
                </c:pt>
                <c:pt idx="4">
                  <c:v>42920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42924</c:v>
                </c:pt>
                <c:pt idx="9">
                  <c:v>42925</c:v>
                </c:pt>
                <c:pt idx="10">
                  <c:v>42926</c:v>
                </c:pt>
                <c:pt idx="11">
                  <c:v>42927</c:v>
                </c:pt>
                <c:pt idx="12">
                  <c:v>42928</c:v>
                </c:pt>
                <c:pt idx="13">
                  <c:v>42929</c:v>
                </c:pt>
                <c:pt idx="14">
                  <c:v>42930</c:v>
                </c:pt>
                <c:pt idx="15">
                  <c:v>42931</c:v>
                </c:pt>
                <c:pt idx="16">
                  <c:v>42932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42938</c:v>
                </c:pt>
                <c:pt idx="23">
                  <c:v>42939</c:v>
                </c:pt>
                <c:pt idx="24">
                  <c:v>42940</c:v>
                </c:pt>
                <c:pt idx="25">
                  <c:v>42941</c:v>
                </c:pt>
                <c:pt idx="26">
                  <c:v>42942</c:v>
                </c:pt>
                <c:pt idx="27">
                  <c:v>42943</c:v>
                </c:pt>
                <c:pt idx="28">
                  <c:v>42944</c:v>
                </c:pt>
                <c:pt idx="29">
                  <c:v>42945</c:v>
                </c:pt>
                <c:pt idx="30">
                  <c:v>42946</c:v>
                </c:pt>
                <c:pt idx="31">
                  <c:v>42947</c:v>
                </c:pt>
                <c:pt idx="32">
                  <c:v>42948</c:v>
                </c:pt>
                <c:pt idx="33">
                  <c:v>42949</c:v>
                </c:pt>
                <c:pt idx="34">
                  <c:v>42950</c:v>
                </c:pt>
                <c:pt idx="35">
                  <c:v>42951</c:v>
                </c:pt>
                <c:pt idx="36">
                  <c:v>42952</c:v>
                </c:pt>
                <c:pt idx="37">
                  <c:v>42953</c:v>
                </c:pt>
                <c:pt idx="38">
                  <c:v>42954</c:v>
                </c:pt>
                <c:pt idx="39">
                  <c:v>42955</c:v>
                </c:pt>
                <c:pt idx="40">
                  <c:v>42956</c:v>
                </c:pt>
                <c:pt idx="41">
                  <c:v>42957</c:v>
                </c:pt>
                <c:pt idx="42">
                  <c:v>42958</c:v>
                </c:pt>
                <c:pt idx="43">
                  <c:v>42959</c:v>
                </c:pt>
                <c:pt idx="44">
                  <c:v>42960</c:v>
                </c:pt>
                <c:pt idx="45">
                  <c:v>42961</c:v>
                </c:pt>
                <c:pt idx="46">
                  <c:v>42962</c:v>
                </c:pt>
                <c:pt idx="47">
                  <c:v>42963</c:v>
                </c:pt>
                <c:pt idx="48">
                  <c:v>42964</c:v>
                </c:pt>
                <c:pt idx="49">
                  <c:v>42965</c:v>
                </c:pt>
                <c:pt idx="50">
                  <c:v>42966</c:v>
                </c:pt>
                <c:pt idx="51">
                  <c:v>42967</c:v>
                </c:pt>
                <c:pt idx="52">
                  <c:v>42968</c:v>
                </c:pt>
                <c:pt idx="53">
                  <c:v>42969</c:v>
                </c:pt>
                <c:pt idx="54">
                  <c:v>42970</c:v>
                </c:pt>
                <c:pt idx="55">
                  <c:v>42971</c:v>
                </c:pt>
                <c:pt idx="56">
                  <c:v>42972</c:v>
                </c:pt>
                <c:pt idx="57">
                  <c:v>42973</c:v>
                </c:pt>
                <c:pt idx="58">
                  <c:v>42974</c:v>
                </c:pt>
                <c:pt idx="59">
                  <c:v>42975</c:v>
                </c:pt>
                <c:pt idx="60">
                  <c:v>42976</c:v>
                </c:pt>
                <c:pt idx="61">
                  <c:v>42977</c:v>
                </c:pt>
                <c:pt idx="62">
                  <c:v>42978</c:v>
                </c:pt>
                <c:pt idx="63">
                  <c:v>42979</c:v>
                </c:pt>
                <c:pt idx="64">
                  <c:v>42980</c:v>
                </c:pt>
                <c:pt idx="65">
                  <c:v>42981</c:v>
                </c:pt>
                <c:pt idx="66">
                  <c:v>42982</c:v>
                </c:pt>
                <c:pt idx="67">
                  <c:v>42983</c:v>
                </c:pt>
                <c:pt idx="68">
                  <c:v>42984</c:v>
                </c:pt>
                <c:pt idx="69">
                  <c:v>42985</c:v>
                </c:pt>
                <c:pt idx="70">
                  <c:v>42986</c:v>
                </c:pt>
                <c:pt idx="71">
                  <c:v>42987</c:v>
                </c:pt>
                <c:pt idx="72">
                  <c:v>42988</c:v>
                </c:pt>
                <c:pt idx="73">
                  <c:v>42989</c:v>
                </c:pt>
                <c:pt idx="74">
                  <c:v>42990</c:v>
                </c:pt>
                <c:pt idx="75">
                  <c:v>42991</c:v>
                </c:pt>
                <c:pt idx="76">
                  <c:v>42992</c:v>
                </c:pt>
                <c:pt idx="77">
                  <c:v>42993</c:v>
                </c:pt>
                <c:pt idx="78">
                  <c:v>42994</c:v>
                </c:pt>
                <c:pt idx="79">
                  <c:v>42995</c:v>
                </c:pt>
                <c:pt idx="80">
                  <c:v>42996</c:v>
                </c:pt>
                <c:pt idx="81">
                  <c:v>42997</c:v>
                </c:pt>
                <c:pt idx="82">
                  <c:v>42998</c:v>
                </c:pt>
                <c:pt idx="83">
                  <c:v>42999</c:v>
                </c:pt>
                <c:pt idx="84">
                  <c:v>43000</c:v>
                </c:pt>
                <c:pt idx="85">
                  <c:v>43001</c:v>
                </c:pt>
                <c:pt idx="86">
                  <c:v>43002</c:v>
                </c:pt>
                <c:pt idx="87">
                  <c:v>43003</c:v>
                </c:pt>
                <c:pt idx="88">
                  <c:v>43004</c:v>
                </c:pt>
                <c:pt idx="89">
                  <c:v>43005</c:v>
                </c:pt>
                <c:pt idx="90">
                  <c:v>43006</c:v>
                </c:pt>
                <c:pt idx="91">
                  <c:v>43007</c:v>
                </c:pt>
                <c:pt idx="92">
                  <c:v>43008</c:v>
                </c:pt>
                <c:pt idx="93">
                  <c:v>43009</c:v>
                </c:pt>
                <c:pt idx="94">
                  <c:v>43010</c:v>
                </c:pt>
                <c:pt idx="95">
                  <c:v>43011</c:v>
                </c:pt>
                <c:pt idx="96">
                  <c:v>43012</c:v>
                </c:pt>
                <c:pt idx="97">
                  <c:v>43013</c:v>
                </c:pt>
                <c:pt idx="98">
                  <c:v>43014</c:v>
                </c:pt>
                <c:pt idx="99">
                  <c:v>43015</c:v>
                </c:pt>
                <c:pt idx="100">
                  <c:v>43016</c:v>
                </c:pt>
                <c:pt idx="101">
                  <c:v>43017</c:v>
                </c:pt>
                <c:pt idx="102">
                  <c:v>43018</c:v>
                </c:pt>
                <c:pt idx="103">
                  <c:v>43019</c:v>
                </c:pt>
                <c:pt idx="104">
                  <c:v>43020</c:v>
                </c:pt>
                <c:pt idx="105">
                  <c:v>43021</c:v>
                </c:pt>
                <c:pt idx="106">
                  <c:v>43022</c:v>
                </c:pt>
                <c:pt idx="107">
                  <c:v>43023</c:v>
                </c:pt>
                <c:pt idx="108">
                  <c:v>43024</c:v>
                </c:pt>
                <c:pt idx="109">
                  <c:v>43025</c:v>
                </c:pt>
                <c:pt idx="110">
                  <c:v>43026</c:v>
                </c:pt>
                <c:pt idx="111">
                  <c:v>43027</c:v>
                </c:pt>
                <c:pt idx="112">
                  <c:v>43028</c:v>
                </c:pt>
                <c:pt idx="113">
                  <c:v>43029</c:v>
                </c:pt>
                <c:pt idx="114">
                  <c:v>43030</c:v>
                </c:pt>
                <c:pt idx="115">
                  <c:v>43031</c:v>
                </c:pt>
                <c:pt idx="116">
                  <c:v>43032</c:v>
                </c:pt>
                <c:pt idx="117">
                  <c:v>43033</c:v>
                </c:pt>
                <c:pt idx="118">
                  <c:v>43034</c:v>
                </c:pt>
                <c:pt idx="119">
                  <c:v>43035</c:v>
                </c:pt>
                <c:pt idx="120">
                  <c:v>43036</c:v>
                </c:pt>
                <c:pt idx="121">
                  <c:v>43037</c:v>
                </c:pt>
                <c:pt idx="122">
                  <c:v>43038</c:v>
                </c:pt>
                <c:pt idx="123">
                  <c:v>43039</c:v>
                </c:pt>
                <c:pt idx="124">
                  <c:v>43040</c:v>
                </c:pt>
                <c:pt idx="125">
                  <c:v>43041</c:v>
                </c:pt>
                <c:pt idx="126">
                  <c:v>43042</c:v>
                </c:pt>
                <c:pt idx="127">
                  <c:v>43043</c:v>
                </c:pt>
                <c:pt idx="128">
                  <c:v>43044</c:v>
                </c:pt>
                <c:pt idx="129">
                  <c:v>43045</c:v>
                </c:pt>
                <c:pt idx="130">
                  <c:v>43046</c:v>
                </c:pt>
                <c:pt idx="131">
                  <c:v>43047</c:v>
                </c:pt>
                <c:pt idx="132">
                  <c:v>43048</c:v>
                </c:pt>
                <c:pt idx="133">
                  <c:v>43049</c:v>
                </c:pt>
                <c:pt idx="134">
                  <c:v>43050</c:v>
                </c:pt>
                <c:pt idx="135">
                  <c:v>43051</c:v>
                </c:pt>
                <c:pt idx="136">
                  <c:v>43052</c:v>
                </c:pt>
                <c:pt idx="137">
                  <c:v>43053</c:v>
                </c:pt>
                <c:pt idx="138">
                  <c:v>43054</c:v>
                </c:pt>
                <c:pt idx="139">
                  <c:v>43055</c:v>
                </c:pt>
                <c:pt idx="140">
                  <c:v>43056</c:v>
                </c:pt>
                <c:pt idx="141">
                  <c:v>43057</c:v>
                </c:pt>
                <c:pt idx="142">
                  <c:v>43058</c:v>
                </c:pt>
                <c:pt idx="143">
                  <c:v>43059</c:v>
                </c:pt>
                <c:pt idx="144">
                  <c:v>43060</c:v>
                </c:pt>
                <c:pt idx="145">
                  <c:v>43061</c:v>
                </c:pt>
                <c:pt idx="146">
                  <c:v>43062</c:v>
                </c:pt>
                <c:pt idx="147">
                  <c:v>43063</c:v>
                </c:pt>
                <c:pt idx="148">
                  <c:v>43064</c:v>
                </c:pt>
                <c:pt idx="149">
                  <c:v>43065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43071</c:v>
                </c:pt>
                <c:pt idx="156">
                  <c:v>43072</c:v>
                </c:pt>
                <c:pt idx="157">
                  <c:v>43073</c:v>
                </c:pt>
                <c:pt idx="158">
                  <c:v>43074</c:v>
                </c:pt>
                <c:pt idx="159">
                  <c:v>43075</c:v>
                </c:pt>
                <c:pt idx="160">
                  <c:v>43076</c:v>
                </c:pt>
                <c:pt idx="161">
                  <c:v>43077</c:v>
                </c:pt>
                <c:pt idx="162">
                  <c:v>43078</c:v>
                </c:pt>
                <c:pt idx="163">
                  <c:v>43079</c:v>
                </c:pt>
                <c:pt idx="164">
                  <c:v>43080</c:v>
                </c:pt>
                <c:pt idx="165">
                  <c:v>43081</c:v>
                </c:pt>
                <c:pt idx="166">
                  <c:v>43082</c:v>
                </c:pt>
                <c:pt idx="167">
                  <c:v>43083</c:v>
                </c:pt>
                <c:pt idx="168">
                  <c:v>43084</c:v>
                </c:pt>
                <c:pt idx="169">
                  <c:v>43085</c:v>
                </c:pt>
                <c:pt idx="170">
                  <c:v>43086</c:v>
                </c:pt>
                <c:pt idx="171">
                  <c:v>43087</c:v>
                </c:pt>
                <c:pt idx="172">
                  <c:v>43088</c:v>
                </c:pt>
                <c:pt idx="173">
                  <c:v>43089</c:v>
                </c:pt>
                <c:pt idx="174">
                  <c:v>43090</c:v>
                </c:pt>
                <c:pt idx="175">
                  <c:v>43091</c:v>
                </c:pt>
                <c:pt idx="176">
                  <c:v>43092</c:v>
                </c:pt>
                <c:pt idx="177">
                  <c:v>43093</c:v>
                </c:pt>
                <c:pt idx="178">
                  <c:v>43094</c:v>
                </c:pt>
                <c:pt idx="179">
                  <c:v>43095</c:v>
                </c:pt>
                <c:pt idx="180">
                  <c:v>43096</c:v>
                </c:pt>
                <c:pt idx="181">
                  <c:v>43097</c:v>
                </c:pt>
                <c:pt idx="182">
                  <c:v>43098</c:v>
                </c:pt>
                <c:pt idx="183">
                  <c:v>43099</c:v>
                </c:pt>
                <c:pt idx="184">
                  <c:v>43100</c:v>
                </c:pt>
                <c:pt idx="185">
                  <c:v>43101</c:v>
                </c:pt>
                <c:pt idx="186">
                  <c:v>43102</c:v>
                </c:pt>
                <c:pt idx="187">
                  <c:v>43103</c:v>
                </c:pt>
                <c:pt idx="188">
                  <c:v>43104</c:v>
                </c:pt>
                <c:pt idx="189">
                  <c:v>43105</c:v>
                </c:pt>
                <c:pt idx="190">
                  <c:v>43106</c:v>
                </c:pt>
                <c:pt idx="191">
                  <c:v>43107</c:v>
                </c:pt>
                <c:pt idx="192">
                  <c:v>43108</c:v>
                </c:pt>
                <c:pt idx="193">
                  <c:v>43109</c:v>
                </c:pt>
                <c:pt idx="194">
                  <c:v>43110</c:v>
                </c:pt>
                <c:pt idx="195">
                  <c:v>43111</c:v>
                </c:pt>
                <c:pt idx="196">
                  <c:v>43112</c:v>
                </c:pt>
                <c:pt idx="197">
                  <c:v>43113</c:v>
                </c:pt>
                <c:pt idx="198">
                  <c:v>43114</c:v>
                </c:pt>
                <c:pt idx="199">
                  <c:v>43115</c:v>
                </c:pt>
                <c:pt idx="200">
                  <c:v>43116</c:v>
                </c:pt>
                <c:pt idx="201">
                  <c:v>43117</c:v>
                </c:pt>
                <c:pt idx="202">
                  <c:v>43118</c:v>
                </c:pt>
                <c:pt idx="203">
                  <c:v>43119</c:v>
                </c:pt>
                <c:pt idx="204">
                  <c:v>43120</c:v>
                </c:pt>
                <c:pt idx="205">
                  <c:v>43121</c:v>
                </c:pt>
                <c:pt idx="206">
                  <c:v>43122</c:v>
                </c:pt>
                <c:pt idx="207">
                  <c:v>43123</c:v>
                </c:pt>
                <c:pt idx="208">
                  <c:v>43124</c:v>
                </c:pt>
                <c:pt idx="209">
                  <c:v>43125</c:v>
                </c:pt>
                <c:pt idx="210">
                  <c:v>43126</c:v>
                </c:pt>
                <c:pt idx="211">
                  <c:v>43127</c:v>
                </c:pt>
                <c:pt idx="212">
                  <c:v>43128</c:v>
                </c:pt>
                <c:pt idx="213">
                  <c:v>43129</c:v>
                </c:pt>
                <c:pt idx="214">
                  <c:v>43130</c:v>
                </c:pt>
                <c:pt idx="215">
                  <c:v>43131</c:v>
                </c:pt>
                <c:pt idx="216">
                  <c:v>43132</c:v>
                </c:pt>
                <c:pt idx="217">
                  <c:v>43133</c:v>
                </c:pt>
                <c:pt idx="218">
                  <c:v>43134</c:v>
                </c:pt>
                <c:pt idx="219">
                  <c:v>43135</c:v>
                </c:pt>
                <c:pt idx="220">
                  <c:v>43136</c:v>
                </c:pt>
                <c:pt idx="221">
                  <c:v>43137</c:v>
                </c:pt>
                <c:pt idx="222">
                  <c:v>43138</c:v>
                </c:pt>
                <c:pt idx="223">
                  <c:v>43139</c:v>
                </c:pt>
                <c:pt idx="224">
                  <c:v>43140</c:v>
                </c:pt>
                <c:pt idx="225">
                  <c:v>43141</c:v>
                </c:pt>
                <c:pt idx="226">
                  <c:v>43142</c:v>
                </c:pt>
                <c:pt idx="227">
                  <c:v>43143</c:v>
                </c:pt>
                <c:pt idx="228">
                  <c:v>43144</c:v>
                </c:pt>
                <c:pt idx="229">
                  <c:v>43145</c:v>
                </c:pt>
                <c:pt idx="230">
                  <c:v>43146</c:v>
                </c:pt>
                <c:pt idx="231">
                  <c:v>43147</c:v>
                </c:pt>
                <c:pt idx="232">
                  <c:v>43148</c:v>
                </c:pt>
                <c:pt idx="233">
                  <c:v>43149</c:v>
                </c:pt>
                <c:pt idx="234">
                  <c:v>43150</c:v>
                </c:pt>
                <c:pt idx="235">
                  <c:v>43151</c:v>
                </c:pt>
                <c:pt idx="236">
                  <c:v>43152</c:v>
                </c:pt>
                <c:pt idx="237">
                  <c:v>43153</c:v>
                </c:pt>
                <c:pt idx="238">
                  <c:v>43154</c:v>
                </c:pt>
                <c:pt idx="239">
                  <c:v>43155</c:v>
                </c:pt>
                <c:pt idx="240">
                  <c:v>43156</c:v>
                </c:pt>
                <c:pt idx="241">
                  <c:v>43157</c:v>
                </c:pt>
                <c:pt idx="242">
                  <c:v>43158</c:v>
                </c:pt>
                <c:pt idx="243">
                  <c:v>43159</c:v>
                </c:pt>
                <c:pt idx="244">
                  <c:v>43160</c:v>
                </c:pt>
                <c:pt idx="245">
                  <c:v>43161</c:v>
                </c:pt>
                <c:pt idx="246">
                  <c:v>43162</c:v>
                </c:pt>
                <c:pt idx="247">
                  <c:v>43163</c:v>
                </c:pt>
                <c:pt idx="248">
                  <c:v>43164</c:v>
                </c:pt>
                <c:pt idx="249">
                  <c:v>43165</c:v>
                </c:pt>
                <c:pt idx="250">
                  <c:v>43166</c:v>
                </c:pt>
                <c:pt idx="251">
                  <c:v>43167</c:v>
                </c:pt>
                <c:pt idx="252">
                  <c:v>43168</c:v>
                </c:pt>
                <c:pt idx="253">
                  <c:v>43169</c:v>
                </c:pt>
                <c:pt idx="254">
                  <c:v>43170</c:v>
                </c:pt>
                <c:pt idx="255">
                  <c:v>43171</c:v>
                </c:pt>
                <c:pt idx="256">
                  <c:v>43172</c:v>
                </c:pt>
                <c:pt idx="257">
                  <c:v>43173</c:v>
                </c:pt>
                <c:pt idx="258">
                  <c:v>43174</c:v>
                </c:pt>
                <c:pt idx="259">
                  <c:v>43175</c:v>
                </c:pt>
                <c:pt idx="260">
                  <c:v>43176</c:v>
                </c:pt>
                <c:pt idx="261">
                  <c:v>43177</c:v>
                </c:pt>
                <c:pt idx="262">
                  <c:v>43178</c:v>
                </c:pt>
                <c:pt idx="263">
                  <c:v>43179</c:v>
                </c:pt>
                <c:pt idx="264">
                  <c:v>43180</c:v>
                </c:pt>
                <c:pt idx="265">
                  <c:v>43181</c:v>
                </c:pt>
                <c:pt idx="266">
                  <c:v>43182</c:v>
                </c:pt>
                <c:pt idx="267">
                  <c:v>43183</c:v>
                </c:pt>
                <c:pt idx="268">
                  <c:v>43184</c:v>
                </c:pt>
                <c:pt idx="269">
                  <c:v>43185</c:v>
                </c:pt>
                <c:pt idx="270">
                  <c:v>43186</c:v>
                </c:pt>
                <c:pt idx="271">
                  <c:v>43187</c:v>
                </c:pt>
                <c:pt idx="272">
                  <c:v>43188</c:v>
                </c:pt>
                <c:pt idx="273">
                  <c:v>43189</c:v>
                </c:pt>
                <c:pt idx="274">
                  <c:v>43190</c:v>
                </c:pt>
                <c:pt idx="275">
                  <c:v>43191</c:v>
                </c:pt>
                <c:pt idx="276">
                  <c:v>43192</c:v>
                </c:pt>
                <c:pt idx="277">
                  <c:v>43193</c:v>
                </c:pt>
                <c:pt idx="278">
                  <c:v>43194</c:v>
                </c:pt>
                <c:pt idx="279">
                  <c:v>43195</c:v>
                </c:pt>
                <c:pt idx="280">
                  <c:v>43196</c:v>
                </c:pt>
                <c:pt idx="281">
                  <c:v>43197</c:v>
                </c:pt>
                <c:pt idx="282">
                  <c:v>43198</c:v>
                </c:pt>
                <c:pt idx="283">
                  <c:v>43199</c:v>
                </c:pt>
                <c:pt idx="284">
                  <c:v>43200</c:v>
                </c:pt>
                <c:pt idx="285">
                  <c:v>43201</c:v>
                </c:pt>
                <c:pt idx="286">
                  <c:v>43202</c:v>
                </c:pt>
                <c:pt idx="287">
                  <c:v>43203</c:v>
                </c:pt>
                <c:pt idx="288">
                  <c:v>43204</c:v>
                </c:pt>
                <c:pt idx="289">
                  <c:v>43205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43211</c:v>
                </c:pt>
                <c:pt idx="296">
                  <c:v>43212</c:v>
                </c:pt>
                <c:pt idx="297">
                  <c:v>43213</c:v>
                </c:pt>
                <c:pt idx="298">
                  <c:v>43214</c:v>
                </c:pt>
                <c:pt idx="299">
                  <c:v>43215</c:v>
                </c:pt>
                <c:pt idx="300">
                  <c:v>43216</c:v>
                </c:pt>
                <c:pt idx="301">
                  <c:v>43217</c:v>
                </c:pt>
                <c:pt idx="302">
                  <c:v>43218</c:v>
                </c:pt>
                <c:pt idx="303">
                  <c:v>43219</c:v>
                </c:pt>
                <c:pt idx="304">
                  <c:v>43220</c:v>
                </c:pt>
                <c:pt idx="305">
                  <c:v>43221</c:v>
                </c:pt>
                <c:pt idx="306">
                  <c:v>43222</c:v>
                </c:pt>
                <c:pt idx="307">
                  <c:v>43223</c:v>
                </c:pt>
                <c:pt idx="308">
                  <c:v>43224</c:v>
                </c:pt>
                <c:pt idx="309">
                  <c:v>43225</c:v>
                </c:pt>
                <c:pt idx="310">
                  <c:v>43226</c:v>
                </c:pt>
                <c:pt idx="311">
                  <c:v>43227</c:v>
                </c:pt>
                <c:pt idx="312">
                  <c:v>43228</c:v>
                </c:pt>
                <c:pt idx="313">
                  <c:v>43229</c:v>
                </c:pt>
                <c:pt idx="314">
                  <c:v>43230</c:v>
                </c:pt>
                <c:pt idx="315">
                  <c:v>43231</c:v>
                </c:pt>
                <c:pt idx="316">
                  <c:v>43232</c:v>
                </c:pt>
                <c:pt idx="317">
                  <c:v>43233</c:v>
                </c:pt>
                <c:pt idx="318">
                  <c:v>43234</c:v>
                </c:pt>
                <c:pt idx="319">
                  <c:v>43235</c:v>
                </c:pt>
                <c:pt idx="320">
                  <c:v>43236</c:v>
                </c:pt>
                <c:pt idx="321">
                  <c:v>43237</c:v>
                </c:pt>
                <c:pt idx="322">
                  <c:v>43238</c:v>
                </c:pt>
                <c:pt idx="323">
                  <c:v>43239</c:v>
                </c:pt>
                <c:pt idx="324">
                  <c:v>43240</c:v>
                </c:pt>
                <c:pt idx="325">
                  <c:v>43241</c:v>
                </c:pt>
                <c:pt idx="326">
                  <c:v>43242</c:v>
                </c:pt>
                <c:pt idx="327">
                  <c:v>43243</c:v>
                </c:pt>
                <c:pt idx="328">
                  <c:v>43244</c:v>
                </c:pt>
                <c:pt idx="329">
                  <c:v>43245</c:v>
                </c:pt>
                <c:pt idx="330">
                  <c:v>43246</c:v>
                </c:pt>
                <c:pt idx="331">
                  <c:v>43247</c:v>
                </c:pt>
                <c:pt idx="332">
                  <c:v>43248</c:v>
                </c:pt>
                <c:pt idx="333">
                  <c:v>43249</c:v>
                </c:pt>
                <c:pt idx="334">
                  <c:v>43250</c:v>
                </c:pt>
                <c:pt idx="335">
                  <c:v>43251</c:v>
                </c:pt>
                <c:pt idx="336">
                  <c:v>43252</c:v>
                </c:pt>
                <c:pt idx="337">
                  <c:v>43253</c:v>
                </c:pt>
                <c:pt idx="338">
                  <c:v>43254</c:v>
                </c:pt>
                <c:pt idx="339">
                  <c:v>43255</c:v>
                </c:pt>
                <c:pt idx="340">
                  <c:v>43256</c:v>
                </c:pt>
                <c:pt idx="341">
                  <c:v>43257</c:v>
                </c:pt>
                <c:pt idx="342">
                  <c:v>43258</c:v>
                </c:pt>
                <c:pt idx="343">
                  <c:v>43259</c:v>
                </c:pt>
                <c:pt idx="344">
                  <c:v>43260</c:v>
                </c:pt>
                <c:pt idx="345">
                  <c:v>43261</c:v>
                </c:pt>
                <c:pt idx="346">
                  <c:v>43262</c:v>
                </c:pt>
                <c:pt idx="347">
                  <c:v>43263</c:v>
                </c:pt>
                <c:pt idx="348">
                  <c:v>43264</c:v>
                </c:pt>
                <c:pt idx="349">
                  <c:v>43265</c:v>
                </c:pt>
                <c:pt idx="350">
                  <c:v>43266</c:v>
                </c:pt>
                <c:pt idx="351">
                  <c:v>43267</c:v>
                </c:pt>
                <c:pt idx="352">
                  <c:v>43268</c:v>
                </c:pt>
                <c:pt idx="353">
                  <c:v>43269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43274</c:v>
                </c:pt>
                <c:pt idx="359">
                  <c:v>43275</c:v>
                </c:pt>
                <c:pt idx="360">
                  <c:v>43276</c:v>
                </c:pt>
                <c:pt idx="361">
                  <c:v>43277</c:v>
                </c:pt>
                <c:pt idx="362">
                  <c:v>43278</c:v>
                </c:pt>
                <c:pt idx="363">
                  <c:v>43279</c:v>
                </c:pt>
                <c:pt idx="364">
                  <c:v>43280</c:v>
                </c:pt>
                <c:pt idx="365">
                  <c:v>43281</c:v>
                </c:pt>
                <c:pt idx="366">
                  <c:v>43282</c:v>
                </c:pt>
                <c:pt idx="367">
                  <c:v>43283</c:v>
                </c:pt>
                <c:pt idx="368">
                  <c:v>43284</c:v>
                </c:pt>
                <c:pt idx="369">
                  <c:v>43285</c:v>
                </c:pt>
                <c:pt idx="370">
                  <c:v>43286</c:v>
                </c:pt>
                <c:pt idx="371">
                  <c:v>43287</c:v>
                </c:pt>
                <c:pt idx="372">
                  <c:v>43288</c:v>
                </c:pt>
                <c:pt idx="373">
                  <c:v>43289</c:v>
                </c:pt>
                <c:pt idx="374">
                  <c:v>43290</c:v>
                </c:pt>
                <c:pt idx="375">
                  <c:v>43291</c:v>
                </c:pt>
                <c:pt idx="376">
                  <c:v>43292</c:v>
                </c:pt>
                <c:pt idx="377">
                  <c:v>43293</c:v>
                </c:pt>
                <c:pt idx="378">
                  <c:v>43294</c:v>
                </c:pt>
                <c:pt idx="379">
                  <c:v>43295</c:v>
                </c:pt>
                <c:pt idx="380">
                  <c:v>43296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43302</c:v>
                </c:pt>
                <c:pt idx="387">
                  <c:v>43303</c:v>
                </c:pt>
                <c:pt idx="388">
                  <c:v>43304</c:v>
                </c:pt>
                <c:pt idx="389">
                  <c:v>43305</c:v>
                </c:pt>
                <c:pt idx="390">
                  <c:v>43306</c:v>
                </c:pt>
                <c:pt idx="391">
                  <c:v>43307</c:v>
                </c:pt>
                <c:pt idx="392">
                  <c:v>43308</c:v>
                </c:pt>
                <c:pt idx="393">
                  <c:v>43309</c:v>
                </c:pt>
                <c:pt idx="394">
                  <c:v>43310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43316</c:v>
                </c:pt>
                <c:pt idx="401">
                  <c:v>43317</c:v>
                </c:pt>
                <c:pt idx="402">
                  <c:v>43318</c:v>
                </c:pt>
                <c:pt idx="403">
                  <c:v>43319</c:v>
                </c:pt>
                <c:pt idx="404">
                  <c:v>43320</c:v>
                </c:pt>
                <c:pt idx="405">
                  <c:v>43321</c:v>
                </c:pt>
                <c:pt idx="406">
                  <c:v>43322</c:v>
                </c:pt>
                <c:pt idx="407">
                  <c:v>43323</c:v>
                </c:pt>
                <c:pt idx="408">
                  <c:v>43324</c:v>
                </c:pt>
                <c:pt idx="409">
                  <c:v>43325</c:v>
                </c:pt>
                <c:pt idx="410">
                  <c:v>43326</c:v>
                </c:pt>
                <c:pt idx="411">
                  <c:v>43327</c:v>
                </c:pt>
                <c:pt idx="412">
                  <c:v>43328</c:v>
                </c:pt>
                <c:pt idx="413">
                  <c:v>43329</c:v>
                </c:pt>
                <c:pt idx="414">
                  <c:v>43330</c:v>
                </c:pt>
                <c:pt idx="415">
                  <c:v>43331</c:v>
                </c:pt>
                <c:pt idx="416">
                  <c:v>43332</c:v>
                </c:pt>
                <c:pt idx="417">
                  <c:v>43333</c:v>
                </c:pt>
                <c:pt idx="418">
                  <c:v>43334</c:v>
                </c:pt>
                <c:pt idx="419">
                  <c:v>43335</c:v>
                </c:pt>
                <c:pt idx="420">
                  <c:v>43336</c:v>
                </c:pt>
                <c:pt idx="421">
                  <c:v>43337</c:v>
                </c:pt>
                <c:pt idx="422">
                  <c:v>43338</c:v>
                </c:pt>
                <c:pt idx="423">
                  <c:v>43339</c:v>
                </c:pt>
                <c:pt idx="424">
                  <c:v>43340</c:v>
                </c:pt>
                <c:pt idx="425">
                  <c:v>43341</c:v>
                </c:pt>
                <c:pt idx="426">
                  <c:v>43342</c:v>
                </c:pt>
                <c:pt idx="427">
                  <c:v>43343</c:v>
                </c:pt>
                <c:pt idx="428">
                  <c:v>43344</c:v>
                </c:pt>
                <c:pt idx="429">
                  <c:v>43345</c:v>
                </c:pt>
                <c:pt idx="430">
                  <c:v>43346</c:v>
                </c:pt>
                <c:pt idx="431">
                  <c:v>43347</c:v>
                </c:pt>
                <c:pt idx="432">
                  <c:v>43348</c:v>
                </c:pt>
                <c:pt idx="433">
                  <c:v>43349</c:v>
                </c:pt>
                <c:pt idx="434">
                  <c:v>43350</c:v>
                </c:pt>
                <c:pt idx="435">
                  <c:v>43351</c:v>
                </c:pt>
                <c:pt idx="436">
                  <c:v>43352</c:v>
                </c:pt>
                <c:pt idx="437">
                  <c:v>43353</c:v>
                </c:pt>
                <c:pt idx="438">
                  <c:v>43354</c:v>
                </c:pt>
                <c:pt idx="439">
                  <c:v>43355</c:v>
                </c:pt>
                <c:pt idx="440">
                  <c:v>43356</c:v>
                </c:pt>
                <c:pt idx="441">
                  <c:v>43357</c:v>
                </c:pt>
                <c:pt idx="442">
                  <c:v>43358</c:v>
                </c:pt>
                <c:pt idx="443">
                  <c:v>43359</c:v>
                </c:pt>
                <c:pt idx="444">
                  <c:v>43360</c:v>
                </c:pt>
                <c:pt idx="445">
                  <c:v>43361</c:v>
                </c:pt>
                <c:pt idx="446">
                  <c:v>43362</c:v>
                </c:pt>
                <c:pt idx="447">
                  <c:v>43363</c:v>
                </c:pt>
                <c:pt idx="448">
                  <c:v>43364</c:v>
                </c:pt>
                <c:pt idx="449">
                  <c:v>43365</c:v>
                </c:pt>
                <c:pt idx="450">
                  <c:v>43366</c:v>
                </c:pt>
                <c:pt idx="451">
                  <c:v>43367</c:v>
                </c:pt>
                <c:pt idx="452">
                  <c:v>43368</c:v>
                </c:pt>
                <c:pt idx="453">
                  <c:v>43369</c:v>
                </c:pt>
                <c:pt idx="454">
                  <c:v>43370</c:v>
                </c:pt>
                <c:pt idx="455">
                  <c:v>43371</c:v>
                </c:pt>
                <c:pt idx="456">
                  <c:v>43372</c:v>
                </c:pt>
                <c:pt idx="457">
                  <c:v>43373</c:v>
                </c:pt>
                <c:pt idx="458">
                  <c:v>43374</c:v>
                </c:pt>
                <c:pt idx="459">
                  <c:v>43375</c:v>
                </c:pt>
                <c:pt idx="460">
                  <c:v>43376</c:v>
                </c:pt>
                <c:pt idx="461">
                  <c:v>43377</c:v>
                </c:pt>
                <c:pt idx="462">
                  <c:v>43378</c:v>
                </c:pt>
                <c:pt idx="463">
                  <c:v>43379</c:v>
                </c:pt>
                <c:pt idx="464">
                  <c:v>43380</c:v>
                </c:pt>
                <c:pt idx="465">
                  <c:v>43381</c:v>
                </c:pt>
                <c:pt idx="466">
                  <c:v>43382</c:v>
                </c:pt>
                <c:pt idx="467">
                  <c:v>43383</c:v>
                </c:pt>
                <c:pt idx="468">
                  <c:v>43384</c:v>
                </c:pt>
                <c:pt idx="469">
                  <c:v>43385</c:v>
                </c:pt>
                <c:pt idx="470">
                  <c:v>43386</c:v>
                </c:pt>
                <c:pt idx="471">
                  <c:v>43387</c:v>
                </c:pt>
                <c:pt idx="472">
                  <c:v>43388</c:v>
                </c:pt>
                <c:pt idx="473">
                  <c:v>43389</c:v>
                </c:pt>
                <c:pt idx="474">
                  <c:v>43390</c:v>
                </c:pt>
                <c:pt idx="475">
                  <c:v>43391</c:v>
                </c:pt>
                <c:pt idx="476">
                  <c:v>43392</c:v>
                </c:pt>
                <c:pt idx="477">
                  <c:v>43393</c:v>
                </c:pt>
                <c:pt idx="478">
                  <c:v>43394</c:v>
                </c:pt>
                <c:pt idx="479">
                  <c:v>43395</c:v>
                </c:pt>
                <c:pt idx="480">
                  <c:v>43396</c:v>
                </c:pt>
                <c:pt idx="481">
                  <c:v>43397</c:v>
                </c:pt>
                <c:pt idx="482">
                  <c:v>43398</c:v>
                </c:pt>
                <c:pt idx="483">
                  <c:v>43399</c:v>
                </c:pt>
                <c:pt idx="484">
                  <c:v>43400</c:v>
                </c:pt>
                <c:pt idx="485">
                  <c:v>43401</c:v>
                </c:pt>
                <c:pt idx="486">
                  <c:v>43402</c:v>
                </c:pt>
                <c:pt idx="487">
                  <c:v>43403</c:v>
                </c:pt>
                <c:pt idx="488">
                  <c:v>43404</c:v>
                </c:pt>
                <c:pt idx="489">
                  <c:v>43405</c:v>
                </c:pt>
                <c:pt idx="490">
                  <c:v>43406</c:v>
                </c:pt>
                <c:pt idx="491">
                  <c:v>43407</c:v>
                </c:pt>
                <c:pt idx="492">
                  <c:v>43408</c:v>
                </c:pt>
                <c:pt idx="493">
                  <c:v>43409</c:v>
                </c:pt>
                <c:pt idx="494">
                  <c:v>43410</c:v>
                </c:pt>
                <c:pt idx="495">
                  <c:v>43411</c:v>
                </c:pt>
                <c:pt idx="496">
                  <c:v>43412</c:v>
                </c:pt>
                <c:pt idx="497">
                  <c:v>43413</c:v>
                </c:pt>
                <c:pt idx="498">
                  <c:v>43414</c:v>
                </c:pt>
                <c:pt idx="499">
                  <c:v>43415</c:v>
                </c:pt>
                <c:pt idx="500">
                  <c:v>43416</c:v>
                </c:pt>
                <c:pt idx="501">
                  <c:v>43417</c:v>
                </c:pt>
                <c:pt idx="502">
                  <c:v>43418</c:v>
                </c:pt>
                <c:pt idx="503">
                  <c:v>43419</c:v>
                </c:pt>
                <c:pt idx="504">
                  <c:v>43420</c:v>
                </c:pt>
                <c:pt idx="505">
                  <c:v>43421</c:v>
                </c:pt>
                <c:pt idx="506">
                  <c:v>43422</c:v>
                </c:pt>
                <c:pt idx="507">
                  <c:v>43423</c:v>
                </c:pt>
                <c:pt idx="508">
                  <c:v>43424</c:v>
                </c:pt>
                <c:pt idx="509">
                  <c:v>43425</c:v>
                </c:pt>
                <c:pt idx="510">
                  <c:v>43426</c:v>
                </c:pt>
                <c:pt idx="511">
                  <c:v>43427</c:v>
                </c:pt>
                <c:pt idx="512">
                  <c:v>43428</c:v>
                </c:pt>
                <c:pt idx="513">
                  <c:v>43429</c:v>
                </c:pt>
                <c:pt idx="514">
                  <c:v>43430</c:v>
                </c:pt>
                <c:pt idx="515">
                  <c:v>43431</c:v>
                </c:pt>
                <c:pt idx="516">
                  <c:v>43432</c:v>
                </c:pt>
                <c:pt idx="517">
                  <c:v>43433</c:v>
                </c:pt>
                <c:pt idx="518">
                  <c:v>43434</c:v>
                </c:pt>
                <c:pt idx="519">
                  <c:v>43435</c:v>
                </c:pt>
                <c:pt idx="520">
                  <c:v>43436</c:v>
                </c:pt>
                <c:pt idx="521">
                  <c:v>43437</c:v>
                </c:pt>
                <c:pt idx="522">
                  <c:v>43438</c:v>
                </c:pt>
                <c:pt idx="523">
                  <c:v>43439</c:v>
                </c:pt>
                <c:pt idx="524">
                  <c:v>43440</c:v>
                </c:pt>
                <c:pt idx="525">
                  <c:v>43441</c:v>
                </c:pt>
                <c:pt idx="526">
                  <c:v>43442</c:v>
                </c:pt>
                <c:pt idx="527">
                  <c:v>43443</c:v>
                </c:pt>
                <c:pt idx="528">
                  <c:v>43444</c:v>
                </c:pt>
                <c:pt idx="529">
                  <c:v>43445</c:v>
                </c:pt>
                <c:pt idx="530">
                  <c:v>43446</c:v>
                </c:pt>
                <c:pt idx="531">
                  <c:v>43447</c:v>
                </c:pt>
                <c:pt idx="532">
                  <c:v>43448</c:v>
                </c:pt>
                <c:pt idx="533">
                  <c:v>43449</c:v>
                </c:pt>
                <c:pt idx="534">
                  <c:v>43450</c:v>
                </c:pt>
                <c:pt idx="535">
                  <c:v>43451</c:v>
                </c:pt>
                <c:pt idx="536">
                  <c:v>43452</c:v>
                </c:pt>
                <c:pt idx="537">
                  <c:v>43453</c:v>
                </c:pt>
                <c:pt idx="538">
                  <c:v>43454</c:v>
                </c:pt>
                <c:pt idx="539">
                  <c:v>43455</c:v>
                </c:pt>
                <c:pt idx="540">
                  <c:v>43456</c:v>
                </c:pt>
                <c:pt idx="541">
                  <c:v>43457</c:v>
                </c:pt>
                <c:pt idx="542">
                  <c:v>43458</c:v>
                </c:pt>
                <c:pt idx="543">
                  <c:v>43459</c:v>
                </c:pt>
                <c:pt idx="544">
                  <c:v>43460</c:v>
                </c:pt>
                <c:pt idx="545">
                  <c:v>43461</c:v>
                </c:pt>
                <c:pt idx="546">
                  <c:v>43462</c:v>
                </c:pt>
                <c:pt idx="547">
                  <c:v>43463</c:v>
                </c:pt>
                <c:pt idx="548">
                  <c:v>43464</c:v>
                </c:pt>
                <c:pt idx="549">
                  <c:v>43465</c:v>
                </c:pt>
                <c:pt idx="550">
                  <c:v>43466</c:v>
                </c:pt>
                <c:pt idx="551">
                  <c:v>43467</c:v>
                </c:pt>
                <c:pt idx="552">
                  <c:v>43468</c:v>
                </c:pt>
                <c:pt idx="553">
                  <c:v>43469</c:v>
                </c:pt>
                <c:pt idx="554">
                  <c:v>43470</c:v>
                </c:pt>
                <c:pt idx="555">
                  <c:v>43471</c:v>
                </c:pt>
                <c:pt idx="556">
                  <c:v>43472</c:v>
                </c:pt>
                <c:pt idx="557">
                  <c:v>43473</c:v>
                </c:pt>
                <c:pt idx="558">
                  <c:v>43474</c:v>
                </c:pt>
                <c:pt idx="559">
                  <c:v>43475</c:v>
                </c:pt>
                <c:pt idx="560">
                  <c:v>43476</c:v>
                </c:pt>
                <c:pt idx="561">
                  <c:v>43477</c:v>
                </c:pt>
                <c:pt idx="562">
                  <c:v>43478</c:v>
                </c:pt>
                <c:pt idx="563">
                  <c:v>43479</c:v>
                </c:pt>
                <c:pt idx="564">
                  <c:v>43480</c:v>
                </c:pt>
                <c:pt idx="565">
                  <c:v>43481</c:v>
                </c:pt>
                <c:pt idx="566">
                  <c:v>43482</c:v>
                </c:pt>
                <c:pt idx="567">
                  <c:v>43483</c:v>
                </c:pt>
                <c:pt idx="568">
                  <c:v>43484</c:v>
                </c:pt>
                <c:pt idx="569">
                  <c:v>43485</c:v>
                </c:pt>
                <c:pt idx="570">
                  <c:v>43486</c:v>
                </c:pt>
                <c:pt idx="571">
                  <c:v>43487</c:v>
                </c:pt>
                <c:pt idx="572">
                  <c:v>43488</c:v>
                </c:pt>
                <c:pt idx="573">
                  <c:v>43489</c:v>
                </c:pt>
                <c:pt idx="574">
                  <c:v>43490</c:v>
                </c:pt>
                <c:pt idx="575">
                  <c:v>43491</c:v>
                </c:pt>
                <c:pt idx="576">
                  <c:v>43492</c:v>
                </c:pt>
                <c:pt idx="577">
                  <c:v>43493</c:v>
                </c:pt>
                <c:pt idx="578">
                  <c:v>43494</c:v>
                </c:pt>
                <c:pt idx="579">
                  <c:v>43495</c:v>
                </c:pt>
                <c:pt idx="580">
                  <c:v>43496</c:v>
                </c:pt>
                <c:pt idx="581">
                  <c:v>43497</c:v>
                </c:pt>
                <c:pt idx="582">
                  <c:v>43498</c:v>
                </c:pt>
                <c:pt idx="583">
                  <c:v>43499</c:v>
                </c:pt>
                <c:pt idx="584">
                  <c:v>43500</c:v>
                </c:pt>
                <c:pt idx="585">
                  <c:v>43501</c:v>
                </c:pt>
                <c:pt idx="586">
                  <c:v>43502</c:v>
                </c:pt>
                <c:pt idx="587">
                  <c:v>43503</c:v>
                </c:pt>
                <c:pt idx="588">
                  <c:v>43504</c:v>
                </c:pt>
                <c:pt idx="589">
                  <c:v>43505</c:v>
                </c:pt>
                <c:pt idx="590">
                  <c:v>43506</c:v>
                </c:pt>
                <c:pt idx="591">
                  <c:v>43507</c:v>
                </c:pt>
                <c:pt idx="592">
                  <c:v>43508</c:v>
                </c:pt>
                <c:pt idx="593">
                  <c:v>43509</c:v>
                </c:pt>
                <c:pt idx="594">
                  <c:v>43510</c:v>
                </c:pt>
                <c:pt idx="595">
                  <c:v>43511</c:v>
                </c:pt>
                <c:pt idx="596">
                  <c:v>43512</c:v>
                </c:pt>
                <c:pt idx="597">
                  <c:v>43513</c:v>
                </c:pt>
                <c:pt idx="598">
                  <c:v>43514</c:v>
                </c:pt>
                <c:pt idx="599">
                  <c:v>43515</c:v>
                </c:pt>
                <c:pt idx="600">
                  <c:v>43516</c:v>
                </c:pt>
                <c:pt idx="601">
                  <c:v>43517</c:v>
                </c:pt>
                <c:pt idx="602">
                  <c:v>43518</c:v>
                </c:pt>
                <c:pt idx="603">
                  <c:v>43519</c:v>
                </c:pt>
                <c:pt idx="604">
                  <c:v>43520</c:v>
                </c:pt>
                <c:pt idx="605">
                  <c:v>43521</c:v>
                </c:pt>
                <c:pt idx="606">
                  <c:v>43522</c:v>
                </c:pt>
                <c:pt idx="607">
                  <c:v>43523</c:v>
                </c:pt>
                <c:pt idx="608">
                  <c:v>43524</c:v>
                </c:pt>
                <c:pt idx="609">
                  <c:v>43525</c:v>
                </c:pt>
                <c:pt idx="610">
                  <c:v>43526</c:v>
                </c:pt>
                <c:pt idx="611">
                  <c:v>43527</c:v>
                </c:pt>
                <c:pt idx="612">
                  <c:v>43528</c:v>
                </c:pt>
                <c:pt idx="613">
                  <c:v>43529</c:v>
                </c:pt>
                <c:pt idx="614">
                  <c:v>43530</c:v>
                </c:pt>
                <c:pt idx="615">
                  <c:v>43531</c:v>
                </c:pt>
                <c:pt idx="616">
                  <c:v>43532</c:v>
                </c:pt>
                <c:pt idx="617">
                  <c:v>43533</c:v>
                </c:pt>
                <c:pt idx="618">
                  <c:v>43534</c:v>
                </c:pt>
                <c:pt idx="619">
                  <c:v>43535</c:v>
                </c:pt>
                <c:pt idx="620">
                  <c:v>43536</c:v>
                </c:pt>
                <c:pt idx="621">
                  <c:v>43537</c:v>
                </c:pt>
                <c:pt idx="622">
                  <c:v>43538</c:v>
                </c:pt>
                <c:pt idx="623">
                  <c:v>43539</c:v>
                </c:pt>
                <c:pt idx="624">
                  <c:v>43540</c:v>
                </c:pt>
                <c:pt idx="625">
                  <c:v>43541</c:v>
                </c:pt>
                <c:pt idx="626">
                  <c:v>43542</c:v>
                </c:pt>
                <c:pt idx="627">
                  <c:v>43543</c:v>
                </c:pt>
                <c:pt idx="628">
                  <c:v>43544</c:v>
                </c:pt>
                <c:pt idx="629">
                  <c:v>43545</c:v>
                </c:pt>
                <c:pt idx="630">
                  <c:v>43546</c:v>
                </c:pt>
                <c:pt idx="631">
                  <c:v>43547</c:v>
                </c:pt>
                <c:pt idx="632">
                  <c:v>43548</c:v>
                </c:pt>
                <c:pt idx="633">
                  <c:v>43549</c:v>
                </c:pt>
                <c:pt idx="634">
                  <c:v>43550</c:v>
                </c:pt>
                <c:pt idx="635">
                  <c:v>43551</c:v>
                </c:pt>
                <c:pt idx="636">
                  <c:v>43552</c:v>
                </c:pt>
                <c:pt idx="637">
                  <c:v>43553</c:v>
                </c:pt>
                <c:pt idx="638">
                  <c:v>43554</c:v>
                </c:pt>
                <c:pt idx="639">
                  <c:v>43555</c:v>
                </c:pt>
                <c:pt idx="640">
                  <c:v>43556</c:v>
                </c:pt>
                <c:pt idx="641">
                  <c:v>43557</c:v>
                </c:pt>
                <c:pt idx="642">
                  <c:v>43558</c:v>
                </c:pt>
                <c:pt idx="643">
                  <c:v>43559</c:v>
                </c:pt>
                <c:pt idx="644">
                  <c:v>43560</c:v>
                </c:pt>
                <c:pt idx="645">
                  <c:v>43561</c:v>
                </c:pt>
                <c:pt idx="646">
                  <c:v>43562</c:v>
                </c:pt>
                <c:pt idx="647">
                  <c:v>43563</c:v>
                </c:pt>
                <c:pt idx="648">
                  <c:v>43564</c:v>
                </c:pt>
                <c:pt idx="649">
                  <c:v>43565</c:v>
                </c:pt>
                <c:pt idx="650">
                  <c:v>43566</c:v>
                </c:pt>
                <c:pt idx="651">
                  <c:v>43567</c:v>
                </c:pt>
                <c:pt idx="652">
                  <c:v>43568</c:v>
                </c:pt>
                <c:pt idx="653">
                  <c:v>43569</c:v>
                </c:pt>
                <c:pt idx="654">
                  <c:v>43570</c:v>
                </c:pt>
                <c:pt idx="655">
                  <c:v>43571</c:v>
                </c:pt>
                <c:pt idx="656">
                  <c:v>43572</c:v>
                </c:pt>
                <c:pt idx="657">
                  <c:v>43573</c:v>
                </c:pt>
                <c:pt idx="658">
                  <c:v>43574</c:v>
                </c:pt>
                <c:pt idx="659">
                  <c:v>43575</c:v>
                </c:pt>
                <c:pt idx="660">
                  <c:v>43576</c:v>
                </c:pt>
                <c:pt idx="661">
                  <c:v>43577</c:v>
                </c:pt>
                <c:pt idx="662">
                  <c:v>43578</c:v>
                </c:pt>
                <c:pt idx="663">
                  <c:v>43579</c:v>
                </c:pt>
                <c:pt idx="664">
                  <c:v>43580</c:v>
                </c:pt>
                <c:pt idx="665">
                  <c:v>43581</c:v>
                </c:pt>
                <c:pt idx="666">
                  <c:v>43582</c:v>
                </c:pt>
                <c:pt idx="667">
                  <c:v>43583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43589</c:v>
                </c:pt>
                <c:pt idx="674">
                  <c:v>43590</c:v>
                </c:pt>
                <c:pt idx="675">
                  <c:v>43591</c:v>
                </c:pt>
                <c:pt idx="676">
                  <c:v>43592</c:v>
                </c:pt>
                <c:pt idx="677">
                  <c:v>43593</c:v>
                </c:pt>
                <c:pt idx="678">
                  <c:v>43594</c:v>
                </c:pt>
                <c:pt idx="679">
                  <c:v>43595</c:v>
                </c:pt>
                <c:pt idx="680">
                  <c:v>43596</c:v>
                </c:pt>
                <c:pt idx="681">
                  <c:v>43597</c:v>
                </c:pt>
                <c:pt idx="682">
                  <c:v>43598</c:v>
                </c:pt>
                <c:pt idx="683">
                  <c:v>43599</c:v>
                </c:pt>
                <c:pt idx="684">
                  <c:v>43600</c:v>
                </c:pt>
                <c:pt idx="685">
                  <c:v>43601</c:v>
                </c:pt>
                <c:pt idx="686">
                  <c:v>43602</c:v>
                </c:pt>
                <c:pt idx="687">
                  <c:v>43603</c:v>
                </c:pt>
                <c:pt idx="688">
                  <c:v>43604</c:v>
                </c:pt>
                <c:pt idx="689">
                  <c:v>43605</c:v>
                </c:pt>
                <c:pt idx="690">
                  <c:v>43606</c:v>
                </c:pt>
                <c:pt idx="691">
                  <c:v>43607</c:v>
                </c:pt>
                <c:pt idx="692">
                  <c:v>43608</c:v>
                </c:pt>
                <c:pt idx="693">
                  <c:v>43609</c:v>
                </c:pt>
                <c:pt idx="694">
                  <c:v>43610</c:v>
                </c:pt>
                <c:pt idx="695">
                  <c:v>43611</c:v>
                </c:pt>
                <c:pt idx="696">
                  <c:v>43612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43617</c:v>
                </c:pt>
                <c:pt idx="702">
                  <c:v>43618</c:v>
                </c:pt>
                <c:pt idx="703">
                  <c:v>43619</c:v>
                </c:pt>
                <c:pt idx="704">
                  <c:v>43620</c:v>
                </c:pt>
                <c:pt idx="705">
                  <c:v>43621</c:v>
                </c:pt>
                <c:pt idx="706">
                  <c:v>43622</c:v>
                </c:pt>
                <c:pt idx="707">
                  <c:v>43623</c:v>
                </c:pt>
                <c:pt idx="708">
                  <c:v>43624</c:v>
                </c:pt>
                <c:pt idx="709">
                  <c:v>43625</c:v>
                </c:pt>
                <c:pt idx="710">
                  <c:v>43626</c:v>
                </c:pt>
                <c:pt idx="711">
                  <c:v>43627</c:v>
                </c:pt>
                <c:pt idx="712">
                  <c:v>43628</c:v>
                </c:pt>
                <c:pt idx="713">
                  <c:v>43629</c:v>
                </c:pt>
                <c:pt idx="714">
                  <c:v>43630</c:v>
                </c:pt>
                <c:pt idx="715">
                  <c:v>43631</c:v>
                </c:pt>
                <c:pt idx="716">
                  <c:v>43632</c:v>
                </c:pt>
                <c:pt idx="717">
                  <c:v>43633</c:v>
                </c:pt>
                <c:pt idx="718">
                  <c:v>43634</c:v>
                </c:pt>
                <c:pt idx="719">
                  <c:v>43635</c:v>
                </c:pt>
                <c:pt idx="720">
                  <c:v>43636</c:v>
                </c:pt>
                <c:pt idx="721">
                  <c:v>43637</c:v>
                </c:pt>
                <c:pt idx="722">
                  <c:v>43638</c:v>
                </c:pt>
                <c:pt idx="723">
                  <c:v>43639</c:v>
                </c:pt>
                <c:pt idx="724">
                  <c:v>43640</c:v>
                </c:pt>
                <c:pt idx="725">
                  <c:v>43641</c:v>
                </c:pt>
                <c:pt idx="726">
                  <c:v>43642</c:v>
                </c:pt>
                <c:pt idx="727">
                  <c:v>43643</c:v>
                </c:pt>
                <c:pt idx="728">
                  <c:v>43644</c:v>
                </c:pt>
                <c:pt idx="729">
                  <c:v>43645</c:v>
                </c:pt>
                <c:pt idx="730">
                  <c:v>43646</c:v>
                </c:pt>
                <c:pt idx="731">
                  <c:v>43647</c:v>
                </c:pt>
                <c:pt idx="732">
                  <c:v>43648</c:v>
                </c:pt>
                <c:pt idx="733">
                  <c:v>43649</c:v>
                </c:pt>
                <c:pt idx="734">
                  <c:v>43650</c:v>
                </c:pt>
                <c:pt idx="735">
                  <c:v>43651</c:v>
                </c:pt>
                <c:pt idx="736">
                  <c:v>43652</c:v>
                </c:pt>
                <c:pt idx="737">
                  <c:v>43653</c:v>
                </c:pt>
                <c:pt idx="738">
                  <c:v>43654</c:v>
                </c:pt>
                <c:pt idx="739">
                  <c:v>43655</c:v>
                </c:pt>
                <c:pt idx="740">
                  <c:v>43656</c:v>
                </c:pt>
                <c:pt idx="741">
                  <c:v>43657</c:v>
                </c:pt>
                <c:pt idx="742">
                  <c:v>43658</c:v>
                </c:pt>
                <c:pt idx="743">
                  <c:v>43659</c:v>
                </c:pt>
                <c:pt idx="744">
                  <c:v>43660</c:v>
                </c:pt>
                <c:pt idx="745">
                  <c:v>43661</c:v>
                </c:pt>
                <c:pt idx="746">
                  <c:v>43662</c:v>
                </c:pt>
                <c:pt idx="747">
                  <c:v>43663</c:v>
                </c:pt>
                <c:pt idx="748">
                  <c:v>43664</c:v>
                </c:pt>
                <c:pt idx="749">
                  <c:v>43665</c:v>
                </c:pt>
                <c:pt idx="750">
                  <c:v>43666</c:v>
                </c:pt>
                <c:pt idx="751">
                  <c:v>43667</c:v>
                </c:pt>
                <c:pt idx="752">
                  <c:v>43668</c:v>
                </c:pt>
                <c:pt idx="753">
                  <c:v>43669</c:v>
                </c:pt>
                <c:pt idx="754">
                  <c:v>43670</c:v>
                </c:pt>
                <c:pt idx="755">
                  <c:v>43671</c:v>
                </c:pt>
                <c:pt idx="756">
                  <c:v>43672</c:v>
                </c:pt>
                <c:pt idx="757">
                  <c:v>43673</c:v>
                </c:pt>
                <c:pt idx="758">
                  <c:v>43674</c:v>
                </c:pt>
                <c:pt idx="759">
                  <c:v>43675</c:v>
                </c:pt>
                <c:pt idx="760">
                  <c:v>43676</c:v>
                </c:pt>
                <c:pt idx="761">
                  <c:v>43677</c:v>
                </c:pt>
                <c:pt idx="762">
                  <c:v>43678</c:v>
                </c:pt>
                <c:pt idx="763">
                  <c:v>43679</c:v>
                </c:pt>
                <c:pt idx="764">
                  <c:v>43680</c:v>
                </c:pt>
                <c:pt idx="765">
                  <c:v>43681</c:v>
                </c:pt>
                <c:pt idx="766">
                  <c:v>43682</c:v>
                </c:pt>
                <c:pt idx="767">
                  <c:v>43683</c:v>
                </c:pt>
                <c:pt idx="768">
                  <c:v>43684</c:v>
                </c:pt>
                <c:pt idx="769">
                  <c:v>43685</c:v>
                </c:pt>
                <c:pt idx="770">
                  <c:v>43686</c:v>
                </c:pt>
                <c:pt idx="771">
                  <c:v>43687</c:v>
                </c:pt>
                <c:pt idx="772">
                  <c:v>43688</c:v>
                </c:pt>
                <c:pt idx="773">
                  <c:v>43689</c:v>
                </c:pt>
                <c:pt idx="774">
                  <c:v>43690</c:v>
                </c:pt>
                <c:pt idx="775">
                  <c:v>43691</c:v>
                </c:pt>
                <c:pt idx="776">
                  <c:v>43692</c:v>
                </c:pt>
                <c:pt idx="777">
                  <c:v>43693</c:v>
                </c:pt>
                <c:pt idx="778">
                  <c:v>43694</c:v>
                </c:pt>
                <c:pt idx="779">
                  <c:v>43695</c:v>
                </c:pt>
                <c:pt idx="780">
                  <c:v>43696</c:v>
                </c:pt>
                <c:pt idx="781">
                  <c:v>43697</c:v>
                </c:pt>
                <c:pt idx="782">
                  <c:v>43698</c:v>
                </c:pt>
                <c:pt idx="783">
                  <c:v>43699</c:v>
                </c:pt>
                <c:pt idx="784">
                  <c:v>43700</c:v>
                </c:pt>
                <c:pt idx="785">
                  <c:v>43701</c:v>
                </c:pt>
                <c:pt idx="786">
                  <c:v>43702</c:v>
                </c:pt>
                <c:pt idx="787">
                  <c:v>43703</c:v>
                </c:pt>
                <c:pt idx="788">
                  <c:v>43704</c:v>
                </c:pt>
                <c:pt idx="789">
                  <c:v>43705</c:v>
                </c:pt>
                <c:pt idx="790">
                  <c:v>43706</c:v>
                </c:pt>
                <c:pt idx="791">
                  <c:v>43707</c:v>
                </c:pt>
                <c:pt idx="792">
                  <c:v>43708</c:v>
                </c:pt>
                <c:pt idx="793">
                  <c:v>43709</c:v>
                </c:pt>
                <c:pt idx="794">
                  <c:v>43710</c:v>
                </c:pt>
                <c:pt idx="795">
                  <c:v>43711</c:v>
                </c:pt>
                <c:pt idx="796">
                  <c:v>43712</c:v>
                </c:pt>
                <c:pt idx="797">
                  <c:v>43713</c:v>
                </c:pt>
                <c:pt idx="798">
                  <c:v>43714</c:v>
                </c:pt>
                <c:pt idx="799">
                  <c:v>43715</c:v>
                </c:pt>
                <c:pt idx="800">
                  <c:v>43716</c:v>
                </c:pt>
                <c:pt idx="801">
                  <c:v>43717</c:v>
                </c:pt>
                <c:pt idx="802">
                  <c:v>43718</c:v>
                </c:pt>
                <c:pt idx="803">
                  <c:v>43719</c:v>
                </c:pt>
                <c:pt idx="804">
                  <c:v>43720</c:v>
                </c:pt>
                <c:pt idx="805">
                  <c:v>43721</c:v>
                </c:pt>
                <c:pt idx="806">
                  <c:v>43722</c:v>
                </c:pt>
                <c:pt idx="807">
                  <c:v>43723</c:v>
                </c:pt>
                <c:pt idx="808">
                  <c:v>43724</c:v>
                </c:pt>
                <c:pt idx="809">
                  <c:v>43725</c:v>
                </c:pt>
                <c:pt idx="810">
                  <c:v>43726</c:v>
                </c:pt>
                <c:pt idx="811">
                  <c:v>43727</c:v>
                </c:pt>
                <c:pt idx="812">
                  <c:v>43728</c:v>
                </c:pt>
                <c:pt idx="813">
                  <c:v>43729</c:v>
                </c:pt>
                <c:pt idx="814">
                  <c:v>43730</c:v>
                </c:pt>
                <c:pt idx="815">
                  <c:v>43731</c:v>
                </c:pt>
                <c:pt idx="816">
                  <c:v>43732</c:v>
                </c:pt>
                <c:pt idx="817">
                  <c:v>43733</c:v>
                </c:pt>
                <c:pt idx="818">
                  <c:v>43734</c:v>
                </c:pt>
                <c:pt idx="819">
                  <c:v>43735</c:v>
                </c:pt>
                <c:pt idx="820">
                  <c:v>43736</c:v>
                </c:pt>
                <c:pt idx="821">
                  <c:v>43737</c:v>
                </c:pt>
                <c:pt idx="822">
                  <c:v>43738</c:v>
                </c:pt>
                <c:pt idx="823">
                  <c:v>43739</c:v>
                </c:pt>
                <c:pt idx="824">
                  <c:v>43740</c:v>
                </c:pt>
                <c:pt idx="825">
                  <c:v>43741</c:v>
                </c:pt>
                <c:pt idx="826">
                  <c:v>43742</c:v>
                </c:pt>
                <c:pt idx="827">
                  <c:v>43743</c:v>
                </c:pt>
                <c:pt idx="828">
                  <c:v>43744</c:v>
                </c:pt>
                <c:pt idx="829">
                  <c:v>43745</c:v>
                </c:pt>
                <c:pt idx="830">
                  <c:v>43746</c:v>
                </c:pt>
                <c:pt idx="831">
                  <c:v>43747</c:v>
                </c:pt>
                <c:pt idx="832">
                  <c:v>43748</c:v>
                </c:pt>
                <c:pt idx="833">
                  <c:v>43749</c:v>
                </c:pt>
                <c:pt idx="834">
                  <c:v>43750</c:v>
                </c:pt>
                <c:pt idx="835">
                  <c:v>43751</c:v>
                </c:pt>
                <c:pt idx="836">
                  <c:v>43752</c:v>
                </c:pt>
                <c:pt idx="837">
                  <c:v>43753</c:v>
                </c:pt>
                <c:pt idx="838">
                  <c:v>43754</c:v>
                </c:pt>
                <c:pt idx="839">
                  <c:v>43755</c:v>
                </c:pt>
                <c:pt idx="840">
                  <c:v>43756</c:v>
                </c:pt>
                <c:pt idx="841">
                  <c:v>43757</c:v>
                </c:pt>
                <c:pt idx="842">
                  <c:v>43758</c:v>
                </c:pt>
                <c:pt idx="843">
                  <c:v>43759</c:v>
                </c:pt>
                <c:pt idx="844">
                  <c:v>43760</c:v>
                </c:pt>
                <c:pt idx="845">
                  <c:v>43761</c:v>
                </c:pt>
                <c:pt idx="846">
                  <c:v>43762</c:v>
                </c:pt>
                <c:pt idx="847">
                  <c:v>43763</c:v>
                </c:pt>
                <c:pt idx="848">
                  <c:v>43764</c:v>
                </c:pt>
                <c:pt idx="849">
                  <c:v>43765</c:v>
                </c:pt>
                <c:pt idx="850">
                  <c:v>43766</c:v>
                </c:pt>
                <c:pt idx="851">
                  <c:v>43767</c:v>
                </c:pt>
                <c:pt idx="852">
                  <c:v>43768</c:v>
                </c:pt>
                <c:pt idx="853">
                  <c:v>43769</c:v>
                </c:pt>
                <c:pt idx="854">
                  <c:v>43770</c:v>
                </c:pt>
                <c:pt idx="855">
                  <c:v>43771</c:v>
                </c:pt>
                <c:pt idx="856">
                  <c:v>43772</c:v>
                </c:pt>
                <c:pt idx="857">
                  <c:v>43773</c:v>
                </c:pt>
                <c:pt idx="858">
                  <c:v>43774</c:v>
                </c:pt>
                <c:pt idx="859">
                  <c:v>43775</c:v>
                </c:pt>
                <c:pt idx="860">
                  <c:v>43776</c:v>
                </c:pt>
                <c:pt idx="861">
                  <c:v>43777</c:v>
                </c:pt>
                <c:pt idx="862">
                  <c:v>43778</c:v>
                </c:pt>
                <c:pt idx="863">
                  <c:v>43779</c:v>
                </c:pt>
                <c:pt idx="864">
                  <c:v>43780</c:v>
                </c:pt>
                <c:pt idx="865">
                  <c:v>43781</c:v>
                </c:pt>
                <c:pt idx="866">
                  <c:v>43782</c:v>
                </c:pt>
                <c:pt idx="867">
                  <c:v>43783</c:v>
                </c:pt>
                <c:pt idx="868">
                  <c:v>43784</c:v>
                </c:pt>
                <c:pt idx="869">
                  <c:v>43785</c:v>
                </c:pt>
                <c:pt idx="870">
                  <c:v>43786</c:v>
                </c:pt>
                <c:pt idx="871">
                  <c:v>43787</c:v>
                </c:pt>
                <c:pt idx="872">
                  <c:v>43788</c:v>
                </c:pt>
                <c:pt idx="873">
                  <c:v>43789</c:v>
                </c:pt>
                <c:pt idx="874">
                  <c:v>43790</c:v>
                </c:pt>
                <c:pt idx="875">
                  <c:v>43791</c:v>
                </c:pt>
                <c:pt idx="876">
                  <c:v>43792</c:v>
                </c:pt>
                <c:pt idx="877">
                  <c:v>43793</c:v>
                </c:pt>
                <c:pt idx="878">
                  <c:v>43794</c:v>
                </c:pt>
                <c:pt idx="879">
                  <c:v>43795</c:v>
                </c:pt>
                <c:pt idx="880">
                  <c:v>43796</c:v>
                </c:pt>
                <c:pt idx="881">
                  <c:v>43797</c:v>
                </c:pt>
                <c:pt idx="882">
                  <c:v>43798</c:v>
                </c:pt>
                <c:pt idx="883">
                  <c:v>43799</c:v>
                </c:pt>
                <c:pt idx="884">
                  <c:v>43800</c:v>
                </c:pt>
                <c:pt idx="885">
                  <c:v>43801</c:v>
                </c:pt>
                <c:pt idx="886">
                  <c:v>43802</c:v>
                </c:pt>
                <c:pt idx="887">
                  <c:v>43803</c:v>
                </c:pt>
                <c:pt idx="888">
                  <c:v>43804</c:v>
                </c:pt>
                <c:pt idx="889">
                  <c:v>43805</c:v>
                </c:pt>
                <c:pt idx="890">
                  <c:v>43806</c:v>
                </c:pt>
                <c:pt idx="891">
                  <c:v>43807</c:v>
                </c:pt>
                <c:pt idx="892">
                  <c:v>43808</c:v>
                </c:pt>
                <c:pt idx="893">
                  <c:v>43809</c:v>
                </c:pt>
                <c:pt idx="894">
                  <c:v>43810</c:v>
                </c:pt>
                <c:pt idx="895">
                  <c:v>43811</c:v>
                </c:pt>
                <c:pt idx="896">
                  <c:v>43812</c:v>
                </c:pt>
                <c:pt idx="897">
                  <c:v>43813</c:v>
                </c:pt>
                <c:pt idx="898">
                  <c:v>43814</c:v>
                </c:pt>
                <c:pt idx="899">
                  <c:v>43815</c:v>
                </c:pt>
                <c:pt idx="900">
                  <c:v>43816</c:v>
                </c:pt>
                <c:pt idx="901">
                  <c:v>43817</c:v>
                </c:pt>
                <c:pt idx="902">
                  <c:v>43818</c:v>
                </c:pt>
                <c:pt idx="903">
                  <c:v>43819</c:v>
                </c:pt>
                <c:pt idx="904">
                  <c:v>43820</c:v>
                </c:pt>
                <c:pt idx="905">
                  <c:v>43821</c:v>
                </c:pt>
                <c:pt idx="906">
                  <c:v>43822</c:v>
                </c:pt>
                <c:pt idx="907">
                  <c:v>43823</c:v>
                </c:pt>
                <c:pt idx="908">
                  <c:v>43824</c:v>
                </c:pt>
                <c:pt idx="909">
                  <c:v>43825</c:v>
                </c:pt>
                <c:pt idx="910">
                  <c:v>43826</c:v>
                </c:pt>
                <c:pt idx="911">
                  <c:v>43827</c:v>
                </c:pt>
                <c:pt idx="912">
                  <c:v>43828</c:v>
                </c:pt>
                <c:pt idx="913">
                  <c:v>43829</c:v>
                </c:pt>
                <c:pt idx="914">
                  <c:v>43830</c:v>
                </c:pt>
                <c:pt idx="915">
                  <c:v>43831</c:v>
                </c:pt>
                <c:pt idx="916">
                  <c:v>43832</c:v>
                </c:pt>
                <c:pt idx="917">
                  <c:v>43833</c:v>
                </c:pt>
                <c:pt idx="918">
                  <c:v>43834</c:v>
                </c:pt>
                <c:pt idx="919">
                  <c:v>43835</c:v>
                </c:pt>
                <c:pt idx="920">
                  <c:v>43836</c:v>
                </c:pt>
                <c:pt idx="921">
                  <c:v>43837</c:v>
                </c:pt>
                <c:pt idx="922">
                  <c:v>43838</c:v>
                </c:pt>
                <c:pt idx="923">
                  <c:v>43839</c:v>
                </c:pt>
                <c:pt idx="924">
                  <c:v>43840</c:v>
                </c:pt>
                <c:pt idx="925">
                  <c:v>43841</c:v>
                </c:pt>
                <c:pt idx="926">
                  <c:v>43842</c:v>
                </c:pt>
                <c:pt idx="927">
                  <c:v>43843</c:v>
                </c:pt>
                <c:pt idx="928">
                  <c:v>43844</c:v>
                </c:pt>
                <c:pt idx="929">
                  <c:v>43845</c:v>
                </c:pt>
                <c:pt idx="930">
                  <c:v>43846</c:v>
                </c:pt>
                <c:pt idx="931">
                  <c:v>43847</c:v>
                </c:pt>
                <c:pt idx="932">
                  <c:v>43848</c:v>
                </c:pt>
                <c:pt idx="933">
                  <c:v>43849</c:v>
                </c:pt>
                <c:pt idx="934">
                  <c:v>43850</c:v>
                </c:pt>
                <c:pt idx="935">
                  <c:v>43851</c:v>
                </c:pt>
                <c:pt idx="936">
                  <c:v>43852</c:v>
                </c:pt>
                <c:pt idx="937">
                  <c:v>43853</c:v>
                </c:pt>
                <c:pt idx="938">
                  <c:v>43854</c:v>
                </c:pt>
                <c:pt idx="939">
                  <c:v>43855</c:v>
                </c:pt>
                <c:pt idx="940">
                  <c:v>43856</c:v>
                </c:pt>
                <c:pt idx="941">
                  <c:v>43857</c:v>
                </c:pt>
                <c:pt idx="942">
                  <c:v>43858</c:v>
                </c:pt>
                <c:pt idx="943">
                  <c:v>43859</c:v>
                </c:pt>
                <c:pt idx="944">
                  <c:v>43860</c:v>
                </c:pt>
                <c:pt idx="945">
                  <c:v>43861</c:v>
                </c:pt>
                <c:pt idx="946">
                  <c:v>43862</c:v>
                </c:pt>
                <c:pt idx="947">
                  <c:v>43863</c:v>
                </c:pt>
                <c:pt idx="948">
                  <c:v>43864</c:v>
                </c:pt>
                <c:pt idx="949">
                  <c:v>43865</c:v>
                </c:pt>
                <c:pt idx="950">
                  <c:v>43866</c:v>
                </c:pt>
                <c:pt idx="951">
                  <c:v>43867</c:v>
                </c:pt>
                <c:pt idx="952">
                  <c:v>43868</c:v>
                </c:pt>
                <c:pt idx="953">
                  <c:v>43869</c:v>
                </c:pt>
                <c:pt idx="954">
                  <c:v>43870</c:v>
                </c:pt>
                <c:pt idx="955">
                  <c:v>43871</c:v>
                </c:pt>
                <c:pt idx="956">
                  <c:v>43872</c:v>
                </c:pt>
                <c:pt idx="957">
                  <c:v>43873</c:v>
                </c:pt>
                <c:pt idx="958">
                  <c:v>43874</c:v>
                </c:pt>
                <c:pt idx="959">
                  <c:v>43875</c:v>
                </c:pt>
                <c:pt idx="960">
                  <c:v>43876</c:v>
                </c:pt>
                <c:pt idx="961">
                  <c:v>43877</c:v>
                </c:pt>
                <c:pt idx="962">
                  <c:v>43878</c:v>
                </c:pt>
                <c:pt idx="963">
                  <c:v>43879</c:v>
                </c:pt>
                <c:pt idx="964">
                  <c:v>43880</c:v>
                </c:pt>
                <c:pt idx="965">
                  <c:v>43881</c:v>
                </c:pt>
                <c:pt idx="966">
                  <c:v>43882</c:v>
                </c:pt>
                <c:pt idx="967">
                  <c:v>43883</c:v>
                </c:pt>
                <c:pt idx="968">
                  <c:v>43884</c:v>
                </c:pt>
                <c:pt idx="969">
                  <c:v>43885</c:v>
                </c:pt>
                <c:pt idx="970">
                  <c:v>43886</c:v>
                </c:pt>
                <c:pt idx="971">
                  <c:v>43887</c:v>
                </c:pt>
                <c:pt idx="972">
                  <c:v>43888</c:v>
                </c:pt>
                <c:pt idx="973">
                  <c:v>43889</c:v>
                </c:pt>
                <c:pt idx="974">
                  <c:v>43890</c:v>
                </c:pt>
                <c:pt idx="975">
                  <c:v>43891</c:v>
                </c:pt>
                <c:pt idx="976">
                  <c:v>43892</c:v>
                </c:pt>
                <c:pt idx="977">
                  <c:v>43893</c:v>
                </c:pt>
                <c:pt idx="978">
                  <c:v>43894</c:v>
                </c:pt>
                <c:pt idx="979">
                  <c:v>43895</c:v>
                </c:pt>
                <c:pt idx="980">
                  <c:v>43896</c:v>
                </c:pt>
                <c:pt idx="981">
                  <c:v>43897</c:v>
                </c:pt>
                <c:pt idx="982">
                  <c:v>43898</c:v>
                </c:pt>
                <c:pt idx="983">
                  <c:v>43899</c:v>
                </c:pt>
                <c:pt idx="984">
                  <c:v>43900</c:v>
                </c:pt>
                <c:pt idx="985">
                  <c:v>43901</c:v>
                </c:pt>
                <c:pt idx="986">
                  <c:v>43902</c:v>
                </c:pt>
                <c:pt idx="987">
                  <c:v>43903</c:v>
                </c:pt>
                <c:pt idx="988">
                  <c:v>43904</c:v>
                </c:pt>
                <c:pt idx="989">
                  <c:v>43905</c:v>
                </c:pt>
                <c:pt idx="990">
                  <c:v>43906</c:v>
                </c:pt>
                <c:pt idx="991">
                  <c:v>43907</c:v>
                </c:pt>
                <c:pt idx="992">
                  <c:v>43908</c:v>
                </c:pt>
                <c:pt idx="993">
                  <c:v>43909</c:v>
                </c:pt>
                <c:pt idx="994">
                  <c:v>43910</c:v>
                </c:pt>
                <c:pt idx="995">
                  <c:v>43911</c:v>
                </c:pt>
                <c:pt idx="996">
                  <c:v>43912</c:v>
                </c:pt>
                <c:pt idx="997">
                  <c:v>43913</c:v>
                </c:pt>
                <c:pt idx="998">
                  <c:v>43914</c:v>
                </c:pt>
                <c:pt idx="999">
                  <c:v>43915</c:v>
                </c:pt>
                <c:pt idx="1000">
                  <c:v>43916</c:v>
                </c:pt>
                <c:pt idx="1001">
                  <c:v>43917</c:v>
                </c:pt>
                <c:pt idx="1002">
                  <c:v>43918</c:v>
                </c:pt>
                <c:pt idx="1003">
                  <c:v>43919</c:v>
                </c:pt>
                <c:pt idx="1004">
                  <c:v>43920</c:v>
                </c:pt>
                <c:pt idx="1005">
                  <c:v>43921</c:v>
                </c:pt>
                <c:pt idx="1006">
                  <c:v>43922</c:v>
                </c:pt>
                <c:pt idx="1007">
                  <c:v>43923</c:v>
                </c:pt>
                <c:pt idx="1008">
                  <c:v>43924</c:v>
                </c:pt>
                <c:pt idx="1009">
                  <c:v>43925</c:v>
                </c:pt>
                <c:pt idx="1010">
                  <c:v>43926</c:v>
                </c:pt>
                <c:pt idx="1011">
                  <c:v>43927</c:v>
                </c:pt>
                <c:pt idx="1012">
                  <c:v>43928</c:v>
                </c:pt>
                <c:pt idx="1013">
                  <c:v>43929</c:v>
                </c:pt>
                <c:pt idx="1014">
                  <c:v>43930</c:v>
                </c:pt>
                <c:pt idx="1015">
                  <c:v>43931</c:v>
                </c:pt>
                <c:pt idx="1016">
                  <c:v>43932</c:v>
                </c:pt>
                <c:pt idx="1017">
                  <c:v>43933</c:v>
                </c:pt>
                <c:pt idx="1018">
                  <c:v>43934</c:v>
                </c:pt>
                <c:pt idx="1019">
                  <c:v>43935</c:v>
                </c:pt>
                <c:pt idx="1020">
                  <c:v>43936</c:v>
                </c:pt>
                <c:pt idx="1021">
                  <c:v>43937</c:v>
                </c:pt>
                <c:pt idx="1022">
                  <c:v>43938</c:v>
                </c:pt>
                <c:pt idx="1023">
                  <c:v>43939</c:v>
                </c:pt>
                <c:pt idx="1024">
                  <c:v>43940</c:v>
                </c:pt>
                <c:pt idx="1025">
                  <c:v>43941</c:v>
                </c:pt>
                <c:pt idx="1026">
                  <c:v>43942</c:v>
                </c:pt>
                <c:pt idx="1027">
                  <c:v>43943</c:v>
                </c:pt>
                <c:pt idx="1028">
                  <c:v>43944</c:v>
                </c:pt>
                <c:pt idx="1029">
                  <c:v>43945</c:v>
                </c:pt>
                <c:pt idx="1030">
                  <c:v>43946</c:v>
                </c:pt>
                <c:pt idx="1031">
                  <c:v>43947</c:v>
                </c:pt>
                <c:pt idx="1032">
                  <c:v>43948</c:v>
                </c:pt>
                <c:pt idx="1033">
                  <c:v>43949</c:v>
                </c:pt>
                <c:pt idx="1034">
                  <c:v>43950</c:v>
                </c:pt>
                <c:pt idx="1035">
                  <c:v>43951</c:v>
                </c:pt>
                <c:pt idx="1036">
                  <c:v>43952</c:v>
                </c:pt>
                <c:pt idx="1037">
                  <c:v>43953</c:v>
                </c:pt>
                <c:pt idx="1038">
                  <c:v>43954</c:v>
                </c:pt>
                <c:pt idx="1039">
                  <c:v>43955</c:v>
                </c:pt>
                <c:pt idx="1040">
                  <c:v>43956</c:v>
                </c:pt>
                <c:pt idx="1041">
                  <c:v>43957</c:v>
                </c:pt>
                <c:pt idx="1042">
                  <c:v>43958</c:v>
                </c:pt>
                <c:pt idx="1043">
                  <c:v>43959</c:v>
                </c:pt>
                <c:pt idx="1044">
                  <c:v>43960</c:v>
                </c:pt>
                <c:pt idx="1045">
                  <c:v>43961</c:v>
                </c:pt>
                <c:pt idx="1046">
                  <c:v>43962</c:v>
                </c:pt>
                <c:pt idx="1047">
                  <c:v>43963</c:v>
                </c:pt>
                <c:pt idx="1048">
                  <c:v>43964</c:v>
                </c:pt>
                <c:pt idx="1049">
                  <c:v>43965</c:v>
                </c:pt>
                <c:pt idx="1050">
                  <c:v>43966</c:v>
                </c:pt>
                <c:pt idx="1051">
                  <c:v>43967</c:v>
                </c:pt>
                <c:pt idx="1052">
                  <c:v>43968</c:v>
                </c:pt>
                <c:pt idx="1053">
                  <c:v>43969</c:v>
                </c:pt>
                <c:pt idx="1054">
                  <c:v>43970</c:v>
                </c:pt>
                <c:pt idx="1055">
                  <c:v>43971</c:v>
                </c:pt>
                <c:pt idx="1056">
                  <c:v>43972</c:v>
                </c:pt>
                <c:pt idx="1057">
                  <c:v>43973</c:v>
                </c:pt>
                <c:pt idx="1058">
                  <c:v>43974</c:v>
                </c:pt>
                <c:pt idx="1059">
                  <c:v>43975</c:v>
                </c:pt>
                <c:pt idx="1060">
                  <c:v>43976</c:v>
                </c:pt>
                <c:pt idx="1061">
                  <c:v>43977</c:v>
                </c:pt>
                <c:pt idx="1062">
                  <c:v>43978</c:v>
                </c:pt>
                <c:pt idx="1063">
                  <c:v>43979</c:v>
                </c:pt>
                <c:pt idx="1064">
                  <c:v>43980</c:v>
                </c:pt>
                <c:pt idx="1065">
                  <c:v>43981</c:v>
                </c:pt>
                <c:pt idx="1066">
                  <c:v>43982</c:v>
                </c:pt>
                <c:pt idx="1067">
                  <c:v>43983</c:v>
                </c:pt>
                <c:pt idx="1068">
                  <c:v>43984</c:v>
                </c:pt>
                <c:pt idx="1069">
                  <c:v>43985</c:v>
                </c:pt>
                <c:pt idx="1070">
                  <c:v>43986</c:v>
                </c:pt>
                <c:pt idx="1071">
                  <c:v>43987</c:v>
                </c:pt>
                <c:pt idx="1072">
                  <c:v>43988</c:v>
                </c:pt>
                <c:pt idx="1073">
                  <c:v>43989</c:v>
                </c:pt>
                <c:pt idx="1074">
                  <c:v>43990</c:v>
                </c:pt>
                <c:pt idx="1075">
                  <c:v>43991</c:v>
                </c:pt>
                <c:pt idx="1076">
                  <c:v>43992</c:v>
                </c:pt>
                <c:pt idx="1077">
                  <c:v>43993</c:v>
                </c:pt>
                <c:pt idx="1078">
                  <c:v>43994</c:v>
                </c:pt>
                <c:pt idx="1079">
                  <c:v>43995</c:v>
                </c:pt>
                <c:pt idx="1080">
                  <c:v>43996</c:v>
                </c:pt>
                <c:pt idx="1081">
                  <c:v>43997</c:v>
                </c:pt>
                <c:pt idx="1082">
                  <c:v>43998</c:v>
                </c:pt>
                <c:pt idx="1083">
                  <c:v>43999</c:v>
                </c:pt>
                <c:pt idx="1084">
                  <c:v>44000</c:v>
                </c:pt>
                <c:pt idx="1085">
                  <c:v>44001</c:v>
                </c:pt>
                <c:pt idx="1086">
                  <c:v>44002</c:v>
                </c:pt>
                <c:pt idx="1087">
                  <c:v>44003</c:v>
                </c:pt>
                <c:pt idx="1088">
                  <c:v>44004</c:v>
                </c:pt>
                <c:pt idx="1089">
                  <c:v>44005</c:v>
                </c:pt>
                <c:pt idx="1090">
                  <c:v>44006</c:v>
                </c:pt>
                <c:pt idx="1091">
                  <c:v>44007</c:v>
                </c:pt>
                <c:pt idx="1092">
                  <c:v>44008</c:v>
                </c:pt>
                <c:pt idx="1093">
                  <c:v>44009</c:v>
                </c:pt>
                <c:pt idx="1094">
                  <c:v>44010</c:v>
                </c:pt>
                <c:pt idx="1095">
                  <c:v>44011</c:v>
                </c:pt>
                <c:pt idx="1096">
                  <c:v>44012</c:v>
                </c:pt>
                <c:pt idx="1097">
                  <c:v>44013</c:v>
                </c:pt>
                <c:pt idx="1098">
                  <c:v>44014</c:v>
                </c:pt>
                <c:pt idx="1099">
                  <c:v>44015</c:v>
                </c:pt>
                <c:pt idx="1100">
                  <c:v>44016</c:v>
                </c:pt>
                <c:pt idx="1101">
                  <c:v>44017</c:v>
                </c:pt>
                <c:pt idx="1102">
                  <c:v>44018</c:v>
                </c:pt>
                <c:pt idx="1103">
                  <c:v>44019</c:v>
                </c:pt>
                <c:pt idx="1104">
                  <c:v>44020</c:v>
                </c:pt>
                <c:pt idx="1105">
                  <c:v>44021</c:v>
                </c:pt>
                <c:pt idx="1106">
                  <c:v>44022</c:v>
                </c:pt>
                <c:pt idx="1107">
                  <c:v>44023</c:v>
                </c:pt>
                <c:pt idx="1108">
                  <c:v>44024</c:v>
                </c:pt>
              </c:numCache>
            </c:numRef>
          </c:cat>
          <c:val>
            <c:numRef>
              <c:f>DailyTraining!$C$2:$C$1111</c:f>
              <c:numCache>
                <c:formatCode>General</c:formatCode>
                <c:ptCount val="1110"/>
                <c:pt idx="0">
                  <c:v>0</c:v>
                </c:pt>
                <c:pt idx="1">
                  <c:v>183.92940491707981</c:v>
                </c:pt>
                <c:pt idx="2">
                  <c:v>41.775179607839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204.04540180353419</c:v>
                </c:pt>
                <c:pt idx="86">
                  <c:v>159.7698622195461</c:v>
                </c:pt>
                <c:pt idx="87">
                  <c:v>34.212310450055163</c:v>
                </c:pt>
                <c:pt idx="88">
                  <c:v>136.21914715345781</c:v>
                </c:pt>
                <c:pt idx="89">
                  <c:v>26.142389438920539</c:v>
                </c:pt>
                <c:pt idx="90">
                  <c:v>120.0408987491125</c:v>
                </c:pt>
                <c:pt idx="91">
                  <c:v>64.895066017160858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98.437808777249174</c:v>
                </c:pt>
                <c:pt idx="96">
                  <c:v>0</c:v>
                </c:pt>
                <c:pt idx="97">
                  <c:v>0</c:v>
                </c:pt>
                <c:pt idx="98">
                  <c:v>72.847236262049719</c:v>
                </c:pt>
                <c:pt idx="99">
                  <c:v>0</c:v>
                </c:pt>
                <c:pt idx="100">
                  <c:v>47.061850608765141</c:v>
                </c:pt>
                <c:pt idx="101">
                  <c:v>0</c:v>
                </c:pt>
                <c:pt idx="102">
                  <c:v>123.3775629725361</c:v>
                </c:pt>
                <c:pt idx="103">
                  <c:v>18.665255785780019</c:v>
                </c:pt>
                <c:pt idx="104">
                  <c:v>34.665908870952208</c:v>
                </c:pt>
                <c:pt idx="105">
                  <c:v>74.588172591357846</c:v>
                </c:pt>
                <c:pt idx="106">
                  <c:v>0</c:v>
                </c:pt>
                <c:pt idx="107">
                  <c:v>84.988855682810623</c:v>
                </c:pt>
                <c:pt idx="108">
                  <c:v>0</c:v>
                </c:pt>
                <c:pt idx="109">
                  <c:v>91.492019622269211</c:v>
                </c:pt>
                <c:pt idx="110">
                  <c:v>5.169113364908454</c:v>
                </c:pt>
                <c:pt idx="111">
                  <c:v>31.462461530467511</c:v>
                </c:pt>
                <c:pt idx="112">
                  <c:v>72.185217035006247</c:v>
                </c:pt>
                <c:pt idx="113">
                  <c:v>0</c:v>
                </c:pt>
                <c:pt idx="114">
                  <c:v>36.791778265063627</c:v>
                </c:pt>
                <c:pt idx="115">
                  <c:v>56.956358050321278</c:v>
                </c:pt>
                <c:pt idx="116">
                  <c:v>29.3367579696836</c:v>
                </c:pt>
                <c:pt idx="117">
                  <c:v>34.803463543920039</c:v>
                </c:pt>
                <c:pt idx="118">
                  <c:v>47.235128030447292</c:v>
                </c:pt>
                <c:pt idx="119">
                  <c:v>26.917175185561671</c:v>
                </c:pt>
                <c:pt idx="120">
                  <c:v>12.334964122443809</c:v>
                </c:pt>
                <c:pt idx="121">
                  <c:v>106.443849179956</c:v>
                </c:pt>
                <c:pt idx="122">
                  <c:v>0</c:v>
                </c:pt>
                <c:pt idx="123">
                  <c:v>20.516299678945231</c:v>
                </c:pt>
                <c:pt idx="124">
                  <c:v>0</c:v>
                </c:pt>
                <c:pt idx="125">
                  <c:v>39.696856517426383</c:v>
                </c:pt>
                <c:pt idx="126">
                  <c:v>118.1559094973083</c:v>
                </c:pt>
                <c:pt idx="127">
                  <c:v>0</c:v>
                </c:pt>
                <c:pt idx="128">
                  <c:v>160.70659545391851</c:v>
                </c:pt>
                <c:pt idx="129">
                  <c:v>0</c:v>
                </c:pt>
                <c:pt idx="130">
                  <c:v>170.52848823052051</c:v>
                </c:pt>
                <c:pt idx="131">
                  <c:v>0</c:v>
                </c:pt>
                <c:pt idx="132">
                  <c:v>0</c:v>
                </c:pt>
                <c:pt idx="133">
                  <c:v>312.93332243252428</c:v>
                </c:pt>
                <c:pt idx="134">
                  <c:v>0</c:v>
                </c:pt>
                <c:pt idx="135">
                  <c:v>241.3491214740211</c:v>
                </c:pt>
                <c:pt idx="136">
                  <c:v>0</c:v>
                </c:pt>
                <c:pt idx="137">
                  <c:v>55.274043365699342</c:v>
                </c:pt>
                <c:pt idx="138">
                  <c:v>0</c:v>
                </c:pt>
                <c:pt idx="139">
                  <c:v>426.26003233354169</c:v>
                </c:pt>
                <c:pt idx="140">
                  <c:v>144.60730618672949</c:v>
                </c:pt>
                <c:pt idx="141">
                  <c:v>4.0883609599885</c:v>
                </c:pt>
                <c:pt idx="142">
                  <c:v>3.0409642474872851</c:v>
                </c:pt>
                <c:pt idx="143">
                  <c:v>0</c:v>
                </c:pt>
                <c:pt idx="144">
                  <c:v>249.79790123998961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106.0436578411863</c:v>
                </c:pt>
                <c:pt idx="149">
                  <c:v>72.794109357412168</c:v>
                </c:pt>
                <c:pt idx="150">
                  <c:v>0</c:v>
                </c:pt>
                <c:pt idx="151">
                  <c:v>0</c:v>
                </c:pt>
                <c:pt idx="152">
                  <c:v>92.053698030320362</c:v>
                </c:pt>
                <c:pt idx="153">
                  <c:v>111.48428125494659</c:v>
                </c:pt>
                <c:pt idx="154">
                  <c:v>0</c:v>
                </c:pt>
                <c:pt idx="155">
                  <c:v>143.59775372735359</c:v>
                </c:pt>
                <c:pt idx="156">
                  <c:v>31.99144508603456</c:v>
                </c:pt>
                <c:pt idx="157">
                  <c:v>160.38822508157509</c:v>
                </c:pt>
                <c:pt idx="158">
                  <c:v>23.656772440843479</c:v>
                </c:pt>
                <c:pt idx="159">
                  <c:v>0</c:v>
                </c:pt>
                <c:pt idx="160">
                  <c:v>83.696262245306656</c:v>
                </c:pt>
                <c:pt idx="161">
                  <c:v>74.912552347533875</c:v>
                </c:pt>
                <c:pt idx="162">
                  <c:v>172.2489067498812</c:v>
                </c:pt>
                <c:pt idx="163">
                  <c:v>53.823506801309243</c:v>
                </c:pt>
                <c:pt idx="164">
                  <c:v>0</c:v>
                </c:pt>
                <c:pt idx="165">
                  <c:v>224.47394411173451</c:v>
                </c:pt>
                <c:pt idx="166">
                  <c:v>59.872431445202032</c:v>
                </c:pt>
                <c:pt idx="167">
                  <c:v>116.4719125613353</c:v>
                </c:pt>
                <c:pt idx="168">
                  <c:v>0</c:v>
                </c:pt>
                <c:pt idx="169">
                  <c:v>123.6297939707278</c:v>
                </c:pt>
                <c:pt idx="170">
                  <c:v>79.766037664287481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109.4137102497583</c:v>
                </c:pt>
                <c:pt idx="180">
                  <c:v>0</c:v>
                </c:pt>
                <c:pt idx="181">
                  <c:v>107.5181731653533</c:v>
                </c:pt>
                <c:pt idx="182">
                  <c:v>0</c:v>
                </c:pt>
                <c:pt idx="183">
                  <c:v>119.3437626279273</c:v>
                </c:pt>
                <c:pt idx="184">
                  <c:v>94.301947144183771</c:v>
                </c:pt>
                <c:pt idx="185">
                  <c:v>0</c:v>
                </c:pt>
                <c:pt idx="186">
                  <c:v>190.43636186469371</c:v>
                </c:pt>
                <c:pt idx="187">
                  <c:v>54.911583346878103</c:v>
                </c:pt>
                <c:pt idx="188">
                  <c:v>254.8773209226041</c:v>
                </c:pt>
                <c:pt idx="189">
                  <c:v>44.913305857948721</c:v>
                </c:pt>
                <c:pt idx="190">
                  <c:v>120.7915933349103</c:v>
                </c:pt>
                <c:pt idx="191">
                  <c:v>93.094467815906299</c:v>
                </c:pt>
                <c:pt idx="192">
                  <c:v>0</c:v>
                </c:pt>
                <c:pt idx="193">
                  <c:v>108.6410976139418</c:v>
                </c:pt>
                <c:pt idx="194">
                  <c:v>11.51769203756661</c:v>
                </c:pt>
                <c:pt idx="195">
                  <c:v>0</c:v>
                </c:pt>
                <c:pt idx="196">
                  <c:v>35.136279191737188</c:v>
                </c:pt>
                <c:pt idx="197">
                  <c:v>0</c:v>
                </c:pt>
                <c:pt idx="198">
                  <c:v>63.952804353564922</c:v>
                </c:pt>
                <c:pt idx="199">
                  <c:v>0</c:v>
                </c:pt>
                <c:pt idx="200">
                  <c:v>116.8855801416622</c:v>
                </c:pt>
                <c:pt idx="201">
                  <c:v>24.137672690907099</c:v>
                </c:pt>
                <c:pt idx="202">
                  <c:v>83.246646625386177</c:v>
                </c:pt>
                <c:pt idx="203">
                  <c:v>29.93440492801486</c:v>
                </c:pt>
                <c:pt idx="204">
                  <c:v>110.964486588178</c:v>
                </c:pt>
                <c:pt idx="205">
                  <c:v>49.516458459292323</c:v>
                </c:pt>
                <c:pt idx="206">
                  <c:v>0</c:v>
                </c:pt>
                <c:pt idx="207">
                  <c:v>135.41182762095499</c:v>
                </c:pt>
                <c:pt idx="208">
                  <c:v>152.91252723757461</c:v>
                </c:pt>
                <c:pt idx="209">
                  <c:v>58.044386773618037</c:v>
                </c:pt>
                <c:pt idx="210">
                  <c:v>10.563745616502221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250.25513766035181</c:v>
                </c:pt>
                <c:pt idx="215">
                  <c:v>50.723630529939129</c:v>
                </c:pt>
                <c:pt idx="216">
                  <c:v>241.23418324918239</c:v>
                </c:pt>
                <c:pt idx="217">
                  <c:v>12.27239274981909</c:v>
                </c:pt>
                <c:pt idx="218">
                  <c:v>217.1371002145363</c:v>
                </c:pt>
                <c:pt idx="219">
                  <c:v>47.206157192053077</c:v>
                </c:pt>
                <c:pt idx="220">
                  <c:v>0</c:v>
                </c:pt>
                <c:pt idx="221">
                  <c:v>105.08490116819441</c:v>
                </c:pt>
                <c:pt idx="222">
                  <c:v>0</c:v>
                </c:pt>
                <c:pt idx="223">
                  <c:v>26.064566063907311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32.97082769411125</c:v>
                </c:pt>
                <c:pt idx="230">
                  <c:v>134.91980136017719</c:v>
                </c:pt>
                <c:pt idx="231">
                  <c:v>0</c:v>
                </c:pt>
                <c:pt idx="232">
                  <c:v>161.1237708938348</c:v>
                </c:pt>
                <c:pt idx="233">
                  <c:v>12.432979029868431</c:v>
                </c:pt>
                <c:pt idx="234">
                  <c:v>0</c:v>
                </c:pt>
                <c:pt idx="235">
                  <c:v>131.97351891466741</c:v>
                </c:pt>
                <c:pt idx="236">
                  <c:v>26.180810714170221</c:v>
                </c:pt>
                <c:pt idx="237">
                  <c:v>103.39324073495921</c:v>
                </c:pt>
                <c:pt idx="238">
                  <c:v>37.642529509483062</c:v>
                </c:pt>
                <c:pt idx="239">
                  <c:v>100.3586570991547</c:v>
                </c:pt>
                <c:pt idx="240">
                  <c:v>0</c:v>
                </c:pt>
                <c:pt idx="241">
                  <c:v>0</c:v>
                </c:pt>
                <c:pt idx="242">
                  <c:v>159.17211242753879</c:v>
                </c:pt>
                <c:pt idx="243">
                  <c:v>60.191421775237401</c:v>
                </c:pt>
                <c:pt idx="244">
                  <c:v>125.38947749766599</c:v>
                </c:pt>
                <c:pt idx="245">
                  <c:v>12.5927637051416</c:v>
                </c:pt>
                <c:pt idx="246">
                  <c:v>108.2420361552616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27.592492386822201</c:v>
                </c:pt>
                <c:pt idx="253">
                  <c:v>132.01418145010791</c:v>
                </c:pt>
                <c:pt idx="254">
                  <c:v>51.202567235317652</c:v>
                </c:pt>
                <c:pt idx="255">
                  <c:v>0</c:v>
                </c:pt>
                <c:pt idx="256">
                  <c:v>132.4783283882654</c:v>
                </c:pt>
                <c:pt idx="257">
                  <c:v>25.386614169229158</c:v>
                </c:pt>
                <c:pt idx="258">
                  <c:v>141.8850810980976</c:v>
                </c:pt>
                <c:pt idx="259">
                  <c:v>19.727682821845551</c:v>
                </c:pt>
                <c:pt idx="260">
                  <c:v>80.307664739564231</c:v>
                </c:pt>
                <c:pt idx="261">
                  <c:v>45.359833052153512</c:v>
                </c:pt>
                <c:pt idx="262">
                  <c:v>0</c:v>
                </c:pt>
                <c:pt idx="263">
                  <c:v>98.661575189362935</c:v>
                </c:pt>
                <c:pt idx="264">
                  <c:v>20.540649103019909</c:v>
                </c:pt>
                <c:pt idx="265">
                  <c:v>112.1895995259749</c:v>
                </c:pt>
                <c:pt idx="266">
                  <c:v>139.94923971210079</c:v>
                </c:pt>
                <c:pt idx="267">
                  <c:v>0</c:v>
                </c:pt>
                <c:pt idx="268">
                  <c:v>68.699050618309755</c:v>
                </c:pt>
                <c:pt idx="269">
                  <c:v>0</c:v>
                </c:pt>
                <c:pt idx="270">
                  <c:v>130.00790791610819</c:v>
                </c:pt>
                <c:pt idx="271">
                  <c:v>14.12464796330088</c:v>
                </c:pt>
                <c:pt idx="272">
                  <c:v>35.923135816735417</c:v>
                </c:pt>
                <c:pt idx="273">
                  <c:v>59.276862489937422</c:v>
                </c:pt>
                <c:pt idx="274">
                  <c:v>18.272120896864489</c:v>
                </c:pt>
                <c:pt idx="275">
                  <c:v>0</c:v>
                </c:pt>
                <c:pt idx="276">
                  <c:v>19.76429041223119</c:v>
                </c:pt>
                <c:pt idx="277">
                  <c:v>92.688779580980764</c:v>
                </c:pt>
                <c:pt idx="278">
                  <c:v>42.883452925206441</c:v>
                </c:pt>
                <c:pt idx="279">
                  <c:v>73.583826501899608</c:v>
                </c:pt>
                <c:pt idx="280">
                  <c:v>44.728450747214417</c:v>
                </c:pt>
                <c:pt idx="281">
                  <c:v>179.07095531563871</c:v>
                </c:pt>
                <c:pt idx="282">
                  <c:v>76.742898628450888</c:v>
                </c:pt>
                <c:pt idx="283">
                  <c:v>0</c:v>
                </c:pt>
                <c:pt idx="284">
                  <c:v>192.5031859897347</c:v>
                </c:pt>
                <c:pt idx="285">
                  <c:v>35.763048344683341</c:v>
                </c:pt>
                <c:pt idx="286">
                  <c:v>133.43494947940059</c:v>
                </c:pt>
                <c:pt idx="287">
                  <c:v>37.232952031534282</c:v>
                </c:pt>
                <c:pt idx="288">
                  <c:v>78.312130907175487</c:v>
                </c:pt>
                <c:pt idx="289">
                  <c:v>47.641618988386348</c:v>
                </c:pt>
                <c:pt idx="290">
                  <c:v>0</c:v>
                </c:pt>
                <c:pt idx="291">
                  <c:v>82.478950509723575</c:v>
                </c:pt>
                <c:pt idx="292">
                  <c:v>52.526948554078693</c:v>
                </c:pt>
                <c:pt idx="293">
                  <c:v>123.6699467849472</c:v>
                </c:pt>
                <c:pt idx="294">
                  <c:v>48.797960965167817</c:v>
                </c:pt>
                <c:pt idx="295">
                  <c:v>80.125769660030031</c:v>
                </c:pt>
                <c:pt idx="296">
                  <c:v>121.1499980388983</c:v>
                </c:pt>
                <c:pt idx="297">
                  <c:v>0</c:v>
                </c:pt>
                <c:pt idx="298">
                  <c:v>109.4552021109979</c:v>
                </c:pt>
                <c:pt idx="299">
                  <c:v>0</c:v>
                </c:pt>
                <c:pt idx="300">
                  <c:v>37.964230018902583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84.968275352083594</c:v>
                </c:pt>
                <c:pt idx="306">
                  <c:v>14.897408444116349</c:v>
                </c:pt>
                <c:pt idx="307">
                  <c:v>71.775095776988735</c:v>
                </c:pt>
                <c:pt idx="308">
                  <c:v>118.6367168317424</c:v>
                </c:pt>
                <c:pt idx="309">
                  <c:v>8.7670199525569981</c:v>
                </c:pt>
                <c:pt idx="310">
                  <c:v>60.891810246253883</c:v>
                </c:pt>
                <c:pt idx="311">
                  <c:v>0</c:v>
                </c:pt>
                <c:pt idx="312">
                  <c:v>130.88545184703611</c:v>
                </c:pt>
                <c:pt idx="313">
                  <c:v>37.83625048721354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37.905968820609978</c:v>
                </c:pt>
                <c:pt idx="320">
                  <c:v>14.16749929612649</c:v>
                </c:pt>
                <c:pt idx="321">
                  <c:v>9.0897724113390392</c:v>
                </c:pt>
                <c:pt idx="322">
                  <c:v>0</c:v>
                </c:pt>
                <c:pt idx="323">
                  <c:v>102.10880306147151</c:v>
                </c:pt>
                <c:pt idx="324">
                  <c:v>95.78481260899585</c:v>
                </c:pt>
                <c:pt idx="325">
                  <c:v>0</c:v>
                </c:pt>
                <c:pt idx="326">
                  <c:v>132.6389864853619</c:v>
                </c:pt>
                <c:pt idx="327">
                  <c:v>0</c:v>
                </c:pt>
                <c:pt idx="328">
                  <c:v>54.374591048595008</c:v>
                </c:pt>
                <c:pt idx="329">
                  <c:v>72.678859525862521</c:v>
                </c:pt>
                <c:pt idx="330">
                  <c:v>0</c:v>
                </c:pt>
                <c:pt idx="331">
                  <c:v>41.484183257189692</c:v>
                </c:pt>
                <c:pt idx="332">
                  <c:v>0</c:v>
                </c:pt>
                <c:pt idx="333">
                  <c:v>73.923800239816828</c:v>
                </c:pt>
                <c:pt idx="334">
                  <c:v>0</c:v>
                </c:pt>
                <c:pt idx="335">
                  <c:v>39.121151277527169</c:v>
                </c:pt>
                <c:pt idx="336">
                  <c:v>66.009924169068185</c:v>
                </c:pt>
                <c:pt idx="337">
                  <c:v>20.847649513773138</c:v>
                </c:pt>
                <c:pt idx="338">
                  <c:v>25.847532607541279</c:v>
                </c:pt>
                <c:pt idx="339">
                  <c:v>0</c:v>
                </c:pt>
                <c:pt idx="340">
                  <c:v>84.486652580527632</c:v>
                </c:pt>
                <c:pt idx="341">
                  <c:v>27.90617509464958</c:v>
                </c:pt>
                <c:pt idx="342">
                  <c:v>27.27043195637123</c:v>
                </c:pt>
                <c:pt idx="343">
                  <c:v>10.188316091968471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56.900348216270018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62.384865187199097</c:v>
                </c:pt>
                <c:pt idx="353">
                  <c:v>0</c:v>
                </c:pt>
                <c:pt idx="354">
                  <c:v>89.157028991728083</c:v>
                </c:pt>
                <c:pt idx="355">
                  <c:v>0</c:v>
                </c:pt>
                <c:pt idx="356">
                  <c:v>23.051284087970611</c:v>
                </c:pt>
                <c:pt idx="357">
                  <c:v>41.277257525608263</c:v>
                </c:pt>
                <c:pt idx="358">
                  <c:v>37.152669635044901</c:v>
                </c:pt>
                <c:pt idx="359">
                  <c:v>61.281726529720828</c:v>
                </c:pt>
                <c:pt idx="360">
                  <c:v>0</c:v>
                </c:pt>
                <c:pt idx="361">
                  <c:v>21.76547812068247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47.935870229382637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15.124817338598129</c:v>
                </c:pt>
                <c:pt idx="377">
                  <c:v>65.223505747779257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98.256993566732348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133.2001085744937</c:v>
                </c:pt>
                <c:pt idx="453">
                  <c:v>10.52531456225214</c:v>
                </c:pt>
                <c:pt idx="454">
                  <c:v>0</c:v>
                </c:pt>
                <c:pt idx="455">
                  <c:v>102.78021676763881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144.65178748615139</c:v>
                </c:pt>
                <c:pt idx="460">
                  <c:v>89.020233650468498</c:v>
                </c:pt>
                <c:pt idx="461">
                  <c:v>98.389904394743951</c:v>
                </c:pt>
                <c:pt idx="462">
                  <c:v>119.4347022337179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168.7173438461017</c:v>
                </c:pt>
                <c:pt idx="467">
                  <c:v>72.271652303868166</c:v>
                </c:pt>
                <c:pt idx="468">
                  <c:v>44.66408827870945</c:v>
                </c:pt>
                <c:pt idx="469">
                  <c:v>97.747316772308665</c:v>
                </c:pt>
                <c:pt idx="470">
                  <c:v>45.656845761021422</c:v>
                </c:pt>
                <c:pt idx="471">
                  <c:v>103.8713447667062</c:v>
                </c:pt>
                <c:pt idx="472">
                  <c:v>0</c:v>
                </c:pt>
                <c:pt idx="473">
                  <c:v>158.72581114701109</c:v>
                </c:pt>
                <c:pt idx="474">
                  <c:v>61.975272836250269</c:v>
                </c:pt>
                <c:pt idx="475">
                  <c:v>45.18449051729138</c:v>
                </c:pt>
                <c:pt idx="476">
                  <c:v>194.72129950249641</c:v>
                </c:pt>
                <c:pt idx="477">
                  <c:v>23.76537279772073</c:v>
                </c:pt>
                <c:pt idx="478">
                  <c:v>98.907102212057026</c:v>
                </c:pt>
                <c:pt idx="479">
                  <c:v>0</c:v>
                </c:pt>
                <c:pt idx="480">
                  <c:v>97.463854084437656</c:v>
                </c:pt>
                <c:pt idx="481">
                  <c:v>34.774557081698809</c:v>
                </c:pt>
                <c:pt idx="482">
                  <c:v>78.793309888459547</c:v>
                </c:pt>
                <c:pt idx="483">
                  <c:v>77.237294722967363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207.95413478125531</c:v>
                </c:pt>
                <c:pt idx="491">
                  <c:v>18.9817933385734</c:v>
                </c:pt>
                <c:pt idx="492">
                  <c:v>87.706970028728151</c:v>
                </c:pt>
                <c:pt idx="493">
                  <c:v>0</c:v>
                </c:pt>
                <c:pt idx="494">
                  <c:v>184.05305811354691</c:v>
                </c:pt>
                <c:pt idx="495">
                  <c:v>66.262393574084996</c:v>
                </c:pt>
                <c:pt idx="496">
                  <c:v>42.56141536767371</c:v>
                </c:pt>
                <c:pt idx="497">
                  <c:v>202.29609532946861</c:v>
                </c:pt>
                <c:pt idx="498">
                  <c:v>60.553417727827558</c:v>
                </c:pt>
                <c:pt idx="499">
                  <c:v>207.24761190210961</c:v>
                </c:pt>
                <c:pt idx="500">
                  <c:v>0</c:v>
                </c:pt>
                <c:pt idx="501">
                  <c:v>133.22623528861109</c:v>
                </c:pt>
                <c:pt idx="502">
                  <c:v>86.157505407185184</c:v>
                </c:pt>
                <c:pt idx="503">
                  <c:v>135.62056424438231</c:v>
                </c:pt>
                <c:pt idx="504">
                  <c:v>112.1478083936707</c:v>
                </c:pt>
                <c:pt idx="505">
                  <c:v>11.160703740215739</c:v>
                </c:pt>
                <c:pt idx="506">
                  <c:v>49.473296683424749</c:v>
                </c:pt>
                <c:pt idx="507">
                  <c:v>0</c:v>
                </c:pt>
                <c:pt idx="508">
                  <c:v>196.92961493692681</c:v>
                </c:pt>
                <c:pt idx="509">
                  <c:v>39.587394496180167</c:v>
                </c:pt>
                <c:pt idx="510">
                  <c:v>99.536649578794652</c:v>
                </c:pt>
                <c:pt idx="511">
                  <c:v>251.93385835788459</c:v>
                </c:pt>
                <c:pt idx="512">
                  <c:v>0</c:v>
                </c:pt>
                <c:pt idx="513">
                  <c:v>143.44662668439469</c:v>
                </c:pt>
                <c:pt idx="514">
                  <c:v>0</c:v>
                </c:pt>
                <c:pt idx="515">
                  <c:v>326.35391128364978</c:v>
                </c:pt>
                <c:pt idx="516">
                  <c:v>34.659199441182807</c:v>
                </c:pt>
                <c:pt idx="517">
                  <c:v>0</c:v>
                </c:pt>
                <c:pt idx="518">
                  <c:v>125.7664515385182</c:v>
                </c:pt>
                <c:pt idx="519">
                  <c:v>59.827781408777092</c:v>
                </c:pt>
                <c:pt idx="520">
                  <c:v>126.4293681999533</c:v>
                </c:pt>
                <c:pt idx="521">
                  <c:v>0</c:v>
                </c:pt>
                <c:pt idx="522">
                  <c:v>64.307711278249727</c:v>
                </c:pt>
                <c:pt idx="523">
                  <c:v>154.43797320724349</c:v>
                </c:pt>
                <c:pt idx="524">
                  <c:v>34.382632379910042</c:v>
                </c:pt>
                <c:pt idx="525">
                  <c:v>46.489308416758547</c:v>
                </c:pt>
                <c:pt idx="526">
                  <c:v>155.93900481120369</c:v>
                </c:pt>
                <c:pt idx="527">
                  <c:v>55.830139371137811</c:v>
                </c:pt>
                <c:pt idx="528">
                  <c:v>15.456190304601741</c:v>
                </c:pt>
                <c:pt idx="529">
                  <c:v>155.7387907857206</c:v>
                </c:pt>
                <c:pt idx="530">
                  <c:v>50.357382969157939</c:v>
                </c:pt>
                <c:pt idx="531">
                  <c:v>62.812174856455393</c:v>
                </c:pt>
                <c:pt idx="532">
                  <c:v>156.9269929934843</c:v>
                </c:pt>
                <c:pt idx="533">
                  <c:v>20.86520245549714</c:v>
                </c:pt>
                <c:pt idx="534">
                  <c:v>96.130915666262297</c:v>
                </c:pt>
                <c:pt idx="535">
                  <c:v>0</c:v>
                </c:pt>
                <c:pt idx="536">
                  <c:v>203.12827071512311</c:v>
                </c:pt>
                <c:pt idx="537">
                  <c:v>52.921824061879207</c:v>
                </c:pt>
                <c:pt idx="538">
                  <c:v>62.465554141273202</c:v>
                </c:pt>
                <c:pt idx="539">
                  <c:v>199.4607870997196</c:v>
                </c:pt>
                <c:pt idx="540">
                  <c:v>14.1436605647042</c:v>
                </c:pt>
                <c:pt idx="541">
                  <c:v>214.13373810984879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112.38618089636709</c:v>
                </c:pt>
                <c:pt idx="549">
                  <c:v>0</c:v>
                </c:pt>
                <c:pt idx="550">
                  <c:v>76.081540961921931</c:v>
                </c:pt>
                <c:pt idx="551">
                  <c:v>82.88780039412535</c:v>
                </c:pt>
                <c:pt idx="552">
                  <c:v>46.163690197784128</c:v>
                </c:pt>
                <c:pt idx="553">
                  <c:v>65.168380928043817</c:v>
                </c:pt>
                <c:pt idx="554">
                  <c:v>109.6574645454408</c:v>
                </c:pt>
                <c:pt idx="555">
                  <c:v>101.6766072692109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57.720075737348338</c:v>
                </c:pt>
                <c:pt idx="560">
                  <c:v>0</c:v>
                </c:pt>
                <c:pt idx="561">
                  <c:v>11.3786809511034</c:v>
                </c:pt>
                <c:pt idx="562">
                  <c:v>37.629776448520381</c:v>
                </c:pt>
                <c:pt idx="563">
                  <c:v>1.581817840246124</c:v>
                </c:pt>
                <c:pt idx="564">
                  <c:v>129.578721985035</c:v>
                </c:pt>
                <c:pt idx="565">
                  <c:v>25.500162748874182</c:v>
                </c:pt>
                <c:pt idx="566">
                  <c:v>119.32317738798289</c:v>
                </c:pt>
                <c:pt idx="567">
                  <c:v>37.886353915713862</c:v>
                </c:pt>
                <c:pt idx="568">
                  <c:v>59.93779654845445</c:v>
                </c:pt>
                <c:pt idx="569">
                  <c:v>81.145594168478226</c:v>
                </c:pt>
                <c:pt idx="570">
                  <c:v>0</c:v>
                </c:pt>
                <c:pt idx="571">
                  <c:v>35.899324809827718</c:v>
                </c:pt>
                <c:pt idx="572">
                  <c:v>51.36283196212365</c:v>
                </c:pt>
                <c:pt idx="573">
                  <c:v>14.56510522826593</c:v>
                </c:pt>
                <c:pt idx="574">
                  <c:v>19.472254640737599</c:v>
                </c:pt>
                <c:pt idx="575">
                  <c:v>19.446929155642181</c:v>
                </c:pt>
                <c:pt idx="576">
                  <c:v>49.213121854259512</c:v>
                </c:pt>
                <c:pt idx="577">
                  <c:v>0</c:v>
                </c:pt>
                <c:pt idx="578">
                  <c:v>287.51777502642727</c:v>
                </c:pt>
                <c:pt idx="579">
                  <c:v>153.29124576261799</c:v>
                </c:pt>
                <c:pt idx="580">
                  <c:v>27.4197951683825</c:v>
                </c:pt>
                <c:pt idx="581">
                  <c:v>34.70416919093033</c:v>
                </c:pt>
                <c:pt idx="582">
                  <c:v>68.324566197038166</c:v>
                </c:pt>
                <c:pt idx="583">
                  <c:v>308.40865436961133</c:v>
                </c:pt>
                <c:pt idx="584">
                  <c:v>0</c:v>
                </c:pt>
                <c:pt idx="585">
                  <c:v>70.500044520353597</c:v>
                </c:pt>
                <c:pt idx="586">
                  <c:v>23.230424776000849</c:v>
                </c:pt>
                <c:pt idx="587">
                  <c:v>18.12580451355165</c:v>
                </c:pt>
                <c:pt idx="588">
                  <c:v>26.670913078402918</c:v>
                </c:pt>
                <c:pt idx="589">
                  <c:v>41.656817729957403</c:v>
                </c:pt>
                <c:pt idx="590">
                  <c:v>82.698009486941714</c:v>
                </c:pt>
                <c:pt idx="591">
                  <c:v>0</c:v>
                </c:pt>
                <c:pt idx="592">
                  <c:v>24.706556993898289</c:v>
                </c:pt>
                <c:pt idx="593">
                  <c:v>315.39272982377378</c:v>
                </c:pt>
                <c:pt idx="594">
                  <c:v>54.963761330669122</c:v>
                </c:pt>
                <c:pt idx="595">
                  <c:v>64.684071948802625</c:v>
                </c:pt>
                <c:pt idx="596">
                  <c:v>81.994504890272893</c:v>
                </c:pt>
                <c:pt idx="597">
                  <c:v>179.51287299802661</c:v>
                </c:pt>
                <c:pt idx="598">
                  <c:v>8.8543405132156749</c:v>
                </c:pt>
                <c:pt idx="599">
                  <c:v>107.86658533477549</c:v>
                </c:pt>
                <c:pt idx="600">
                  <c:v>34.937518715135212</c:v>
                </c:pt>
                <c:pt idx="601">
                  <c:v>5.9514299067793894</c:v>
                </c:pt>
                <c:pt idx="602">
                  <c:v>110.4358071781009</c:v>
                </c:pt>
                <c:pt idx="603">
                  <c:v>181.61573338541581</c:v>
                </c:pt>
                <c:pt idx="604">
                  <c:v>24.371683482551621</c:v>
                </c:pt>
                <c:pt idx="605">
                  <c:v>2.077040235530955E-4</c:v>
                </c:pt>
                <c:pt idx="606">
                  <c:v>55.274043365699342</c:v>
                </c:pt>
                <c:pt idx="607">
                  <c:v>43.149602867184413</c:v>
                </c:pt>
                <c:pt idx="608">
                  <c:v>24.561068286985289</c:v>
                </c:pt>
                <c:pt idx="609">
                  <c:v>42.65219215112765</c:v>
                </c:pt>
                <c:pt idx="610">
                  <c:v>103.98947609300249</c:v>
                </c:pt>
                <c:pt idx="611">
                  <c:v>20.609358183913098</c:v>
                </c:pt>
                <c:pt idx="612">
                  <c:v>9.0793314453402552</c:v>
                </c:pt>
                <c:pt idx="613">
                  <c:v>37.956086380298991</c:v>
                </c:pt>
                <c:pt idx="614">
                  <c:v>87.142510358681932</c:v>
                </c:pt>
                <c:pt idx="615">
                  <c:v>77.515322160011024</c:v>
                </c:pt>
                <c:pt idx="616">
                  <c:v>49.491672772202563</c:v>
                </c:pt>
                <c:pt idx="617">
                  <c:v>171.9023591267339</c:v>
                </c:pt>
                <c:pt idx="618">
                  <c:v>146.77024809155191</c:v>
                </c:pt>
                <c:pt idx="619">
                  <c:v>0</c:v>
                </c:pt>
                <c:pt idx="620">
                  <c:v>61.682513702364623</c:v>
                </c:pt>
                <c:pt idx="621">
                  <c:v>19.24926002661455</c:v>
                </c:pt>
                <c:pt idx="622">
                  <c:v>19.025237349886531</c:v>
                </c:pt>
                <c:pt idx="623">
                  <c:v>40.176620863006782</c:v>
                </c:pt>
                <c:pt idx="624">
                  <c:v>60.164022659039688</c:v>
                </c:pt>
                <c:pt idx="625">
                  <c:v>397.56090194614973</c:v>
                </c:pt>
                <c:pt idx="626">
                  <c:v>158.67595029896171</c:v>
                </c:pt>
                <c:pt idx="627">
                  <c:v>61.514851072303181</c:v>
                </c:pt>
                <c:pt idx="628">
                  <c:v>28.391477031022259</c:v>
                </c:pt>
                <c:pt idx="629">
                  <c:v>174.8976654926563</c:v>
                </c:pt>
                <c:pt idx="630">
                  <c:v>131.48464246850531</c:v>
                </c:pt>
                <c:pt idx="631">
                  <c:v>193.04192822241041</c:v>
                </c:pt>
                <c:pt idx="632">
                  <c:v>177.50039454487219</c:v>
                </c:pt>
                <c:pt idx="633">
                  <c:v>0</c:v>
                </c:pt>
                <c:pt idx="634">
                  <c:v>185.93251548096779</c:v>
                </c:pt>
                <c:pt idx="635">
                  <c:v>169.9911417217663</c:v>
                </c:pt>
                <c:pt idx="636">
                  <c:v>238.96046516703859</c:v>
                </c:pt>
                <c:pt idx="637">
                  <c:v>51.244173141730258</c:v>
                </c:pt>
                <c:pt idx="638">
                  <c:v>33.255792975384111</c:v>
                </c:pt>
                <c:pt idx="639">
                  <c:v>146.80914911711449</c:v>
                </c:pt>
                <c:pt idx="640">
                  <c:v>0</c:v>
                </c:pt>
                <c:pt idx="641">
                  <c:v>101.8229406401522</c:v>
                </c:pt>
                <c:pt idx="642">
                  <c:v>30.671769586836341</c:v>
                </c:pt>
                <c:pt idx="643">
                  <c:v>51.185029579903343</c:v>
                </c:pt>
                <c:pt idx="644">
                  <c:v>38.779272519338761</c:v>
                </c:pt>
                <c:pt idx="645">
                  <c:v>107.45023894680899</c:v>
                </c:pt>
                <c:pt idx="646">
                  <c:v>173.68958949291289</c:v>
                </c:pt>
                <c:pt idx="647">
                  <c:v>0</c:v>
                </c:pt>
                <c:pt idx="648">
                  <c:v>10.78966243520251</c:v>
                </c:pt>
                <c:pt idx="649">
                  <c:v>4.0316230456670601</c:v>
                </c:pt>
                <c:pt idx="650">
                  <c:v>261.92939286513752</c:v>
                </c:pt>
                <c:pt idx="651">
                  <c:v>26.73825215303907</c:v>
                </c:pt>
                <c:pt idx="652">
                  <c:v>117.939771763701</c:v>
                </c:pt>
                <c:pt idx="653">
                  <c:v>207.175237743521</c:v>
                </c:pt>
                <c:pt idx="654">
                  <c:v>0</c:v>
                </c:pt>
                <c:pt idx="655">
                  <c:v>114.0938881734603</c:v>
                </c:pt>
                <c:pt idx="656">
                  <c:v>31.232568752209719</c:v>
                </c:pt>
                <c:pt idx="657">
                  <c:v>97.508162621942489</c:v>
                </c:pt>
                <c:pt idx="658">
                  <c:v>59.727998260381042</c:v>
                </c:pt>
                <c:pt idx="659">
                  <c:v>153.4438427125709</c:v>
                </c:pt>
                <c:pt idx="660">
                  <c:v>42.394694319958603</c:v>
                </c:pt>
                <c:pt idx="661">
                  <c:v>0</c:v>
                </c:pt>
                <c:pt idx="662">
                  <c:v>49.459708371528507</c:v>
                </c:pt>
                <c:pt idx="663">
                  <c:v>63.670386720692647</c:v>
                </c:pt>
                <c:pt idx="664">
                  <c:v>121.8807057044924</c:v>
                </c:pt>
                <c:pt idx="665">
                  <c:v>59.744406666335209</c:v>
                </c:pt>
                <c:pt idx="666">
                  <c:v>131.61191443459799</c:v>
                </c:pt>
                <c:pt idx="667">
                  <c:v>44.998127045020091</c:v>
                </c:pt>
                <c:pt idx="668">
                  <c:v>16.782346158148741</c:v>
                </c:pt>
                <c:pt idx="669">
                  <c:v>6.79184263898164</c:v>
                </c:pt>
                <c:pt idx="670">
                  <c:v>35.508018679178079</c:v>
                </c:pt>
                <c:pt idx="671">
                  <c:v>84.906532451520007</c:v>
                </c:pt>
                <c:pt idx="672">
                  <c:v>178.69034248069181</c:v>
                </c:pt>
                <c:pt idx="673">
                  <c:v>108.5269024113411</c:v>
                </c:pt>
                <c:pt idx="674">
                  <c:v>168.40045787529621</c:v>
                </c:pt>
                <c:pt idx="675">
                  <c:v>0</c:v>
                </c:pt>
                <c:pt idx="676">
                  <c:v>56.375670042187849</c:v>
                </c:pt>
                <c:pt idx="677">
                  <c:v>5.4875057596919383</c:v>
                </c:pt>
                <c:pt idx="678">
                  <c:v>57.781606231738941</c:v>
                </c:pt>
                <c:pt idx="679">
                  <c:v>97.516927539122236</c:v>
                </c:pt>
                <c:pt idx="680">
                  <c:v>9.1355205059957303</c:v>
                </c:pt>
                <c:pt idx="681">
                  <c:v>214.50274586634731</c:v>
                </c:pt>
                <c:pt idx="682">
                  <c:v>225.1463272030106</c:v>
                </c:pt>
                <c:pt idx="683">
                  <c:v>81.707093263883138</c:v>
                </c:pt>
                <c:pt idx="684">
                  <c:v>8.2928523967154657</c:v>
                </c:pt>
                <c:pt idx="685">
                  <c:v>44.915835025770889</c:v>
                </c:pt>
                <c:pt idx="686">
                  <c:v>54.357726828370502</c:v>
                </c:pt>
                <c:pt idx="687">
                  <c:v>57.950705162980398</c:v>
                </c:pt>
                <c:pt idx="688">
                  <c:v>42.067323458272647</c:v>
                </c:pt>
                <c:pt idx="689">
                  <c:v>0</c:v>
                </c:pt>
                <c:pt idx="690">
                  <c:v>39.684818050252083</c:v>
                </c:pt>
                <c:pt idx="691">
                  <c:v>36.843473351375778</c:v>
                </c:pt>
                <c:pt idx="692">
                  <c:v>42.937161412993262</c:v>
                </c:pt>
                <c:pt idx="693">
                  <c:v>72.554721329596262</c:v>
                </c:pt>
                <c:pt idx="694">
                  <c:v>37.100932699521749</c:v>
                </c:pt>
                <c:pt idx="695">
                  <c:v>97.047219227012022</c:v>
                </c:pt>
                <c:pt idx="696">
                  <c:v>0</c:v>
                </c:pt>
                <c:pt idx="697">
                  <c:v>237.42800452783189</c:v>
                </c:pt>
                <c:pt idx="698">
                  <c:v>280.47745234691308</c:v>
                </c:pt>
                <c:pt idx="699">
                  <c:v>43.781567579866262</c:v>
                </c:pt>
                <c:pt idx="700">
                  <c:v>114.2652133511892</c:v>
                </c:pt>
                <c:pt idx="701">
                  <c:v>127.54213587532161</c:v>
                </c:pt>
                <c:pt idx="702">
                  <c:v>43.952799751204857</c:v>
                </c:pt>
                <c:pt idx="703">
                  <c:v>217.36292214171459</c:v>
                </c:pt>
                <c:pt idx="704">
                  <c:v>66.235085551542682</c:v>
                </c:pt>
                <c:pt idx="705">
                  <c:v>25.35155184528362</c:v>
                </c:pt>
                <c:pt idx="706">
                  <c:v>67.471736954441297</c:v>
                </c:pt>
                <c:pt idx="707">
                  <c:v>63.356701734265513</c:v>
                </c:pt>
                <c:pt idx="708">
                  <c:v>45.464984782647647</c:v>
                </c:pt>
                <c:pt idx="709">
                  <c:v>47.528528596565963</c:v>
                </c:pt>
                <c:pt idx="710">
                  <c:v>30.7598287613678</c:v>
                </c:pt>
                <c:pt idx="711">
                  <c:v>115.884689445226</c:v>
                </c:pt>
                <c:pt idx="712">
                  <c:v>28.691421886979398</c:v>
                </c:pt>
                <c:pt idx="713">
                  <c:v>41.598971042352261</c:v>
                </c:pt>
                <c:pt idx="714">
                  <c:v>32.40985915002004</c:v>
                </c:pt>
                <c:pt idx="715">
                  <c:v>26.827189490784878</c:v>
                </c:pt>
                <c:pt idx="716">
                  <c:v>0</c:v>
                </c:pt>
                <c:pt idx="717">
                  <c:v>10.966079316871429</c:v>
                </c:pt>
                <c:pt idx="718">
                  <c:v>25.516102130055842</c:v>
                </c:pt>
                <c:pt idx="719">
                  <c:v>13.43719551148418</c:v>
                </c:pt>
                <c:pt idx="720">
                  <c:v>96.697434793819355</c:v>
                </c:pt>
                <c:pt idx="721">
                  <c:v>24.02750226349411</c:v>
                </c:pt>
                <c:pt idx="722">
                  <c:v>67.067160857458035</c:v>
                </c:pt>
                <c:pt idx="723">
                  <c:v>49.975897210646671</c:v>
                </c:pt>
                <c:pt idx="724">
                  <c:v>0</c:v>
                </c:pt>
                <c:pt idx="725">
                  <c:v>118.10106988041861</c:v>
                </c:pt>
                <c:pt idx="726">
                  <c:v>119.15205875093589</c:v>
                </c:pt>
                <c:pt idx="727">
                  <c:v>61.48228499774833</c:v>
                </c:pt>
                <c:pt idx="728">
                  <c:v>32.449108759574862</c:v>
                </c:pt>
                <c:pt idx="729">
                  <c:v>44.834052833987442</c:v>
                </c:pt>
                <c:pt idx="730">
                  <c:v>198.95651520774669</c:v>
                </c:pt>
                <c:pt idx="731">
                  <c:v>151.45896641250951</c:v>
                </c:pt>
                <c:pt idx="732">
                  <c:v>8.4423744056814485</c:v>
                </c:pt>
                <c:pt idx="733">
                  <c:v>43.980156954557494</c:v>
                </c:pt>
                <c:pt idx="734">
                  <c:v>134.4502214335217</c:v>
                </c:pt>
                <c:pt idx="735">
                  <c:v>20.369595673495422</c:v>
                </c:pt>
                <c:pt idx="736">
                  <c:v>115.13202951052681</c:v>
                </c:pt>
                <c:pt idx="737">
                  <c:v>206.9988918246689</c:v>
                </c:pt>
                <c:pt idx="738">
                  <c:v>0</c:v>
                </c:pt>
                <c:pt idx="739">
                  <c:v>91.820340308546264</c:v>
                </c:pt>
                <c:pt idx="740">
                  <c:v>137.80935995236521</c:v>
                </c:pt>
                <c:pt idx="741">
                  <c:v>43.574602186388987</c:v>
                </c:pt>
                <c:pt idx="742">
                  <c:v>85.541842521846092</c:v>
                </c:pt>
                <c:pt idx="743">
                  <c:v>23.292761805305108</c:v>
                </c:pt>
                <c:pt idx="744">
                  <c:v>14.8976881220999</c:v>
                </c:pt>
                <c:pt idx="745">
                  <c:v>61.422314688911896</c:v>
                </c:pt>
                <c:pt idx="746">
                  <c:v>46.354799850550691</c:v>
                </c:pt>
                <c:pt idx="747">
                  <c:v>143.31993149096971</c:v>
                </c:pt>
                <c:pt idx="748">
                  <c:v>30.32490956103733</c:v>
                </c:pt>
                <c:pt idx="749">
                  <c:v>34.99250444998713</c:v>
                </c:pt>
                <c:pt idx="750">
                  <c:v>15.734897210028279</c:v>
                </c:pt>
                <c:pt idx="751">
                  <c:v>19.70742512565241</c:v>
                </c:pt>
                <c:pt idx="752">
                  <c:v>35.655897092903807</c:v>
                </c:pt>
                <c:pt idx="753">
                  <c:v>81.59449535254916</c:v>
                </c:pt>
                <c:pt idx="754">
                  <c:v>24.31469540601552</c:v>
                </c:pt>
                <c:pt idx="755">
                  <c:v>21.604183647875502</c:v>
                </c:pt>
                <c:pt idx="756">
                  <c:v>46.76785021451488</c:v>
                </c:pt>
                <c:pt idx="757">
                  <c:v>37.246986195334593</c:v>
                </c:pt>
                <c:pt idx="758">
                  <c:v>0.1201507145035856</c:v>
                </c:pt>
                <c:pt idx="759">
                  <c:v>52.876282244593114</c:v>
                </c:pt>
                <c:pt idx="760">
                  <c:v>29.13703597683741</c:v>
                </c:pt>
                <c:pt idx="761">
                  <c:v>55.075232080595619</c:v>
                </c:pt>
                <c:pt idx="762">
                  <c:v>88.196523679505262</c:v>
                </c:pt>
                <c:pt idx="763">
                  <c:v>56.906469281628667</c:v>
                </c:pt>
                <c:pt idx="764">
                  <c:v>15.58200558100129</c:v>
                </c:pt>
                <c:pt idx="765">
                  <c:v>13.34215538241212</c:v>
                </c:pt>
                <c:pt idx="766">
                  <c:v>21.999713250678369</c:v>
                </c:pt>
                <c:pt idx="767">
                  <c:v>34.153100712950398</c:v>
                </c:pt>
                <c:pt idx="768">
                  <c:v>53.77306279445493</c:v>
                </c:pt>
                <c:pt idx="769">
                  <c:v>7.7483761492632022</c:v>
                </c:pt>
                <c:pt idx="770">
                  <c:v>16.776156052025371</c:v>
                </c:pt>
                <c:pt idx="771">
                  <c:v>64.37808556649108</c:v>
                </c:pt>
                <c:pt idx="772">
                  <c:v>21.197201483031652</c:v>
                </c:pt>
                <c:pt idx="773">
                  <c:v>0</c:v>
                </c:pt>
                <c:pt idx="774">
                  <c:v>182.0225360635761</c:v>
                </c:pt>
                <c:pt idx="775">
                  <c:v>38.442931704257923</c:v>
                </c:pt>
                <c:pt idx="776">
                  <c:v>144.85810222586139</c:v>
                </c:pt>
                <c:pt idx="777">
                  <c:v>37.122823793553103</c:v>
                </c:pt>
                <c:pt idx="778">
                  <c:v>35.395537525058423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21.045280011333439</c:v>
                </c:pt>
                <c:pt idx="785">
                  <c:v>4.5030603997240961</c:v>
                </c:pt>
                <c:pt idx="786">
                  <c:v>0</c:v>
                </c:pt>
                <c:pt idx="787">
                  <c:v>12.64416236500149</c:v>
                </c:pt>
                <c:pt idx="788">
                  <c:v>12.61498996357416</c:v>
                </c:pt>
                <c:pt idx="789">
                  <c:v>24.979796969821621</c:v>
                </c:pt>
                <c:pt idx="790">
                  <c:v>31.232792026347131</c:v>
                </c:pt>
                <c:pt idx="791">
                  <c:v>91.035358954680305</c:v>
                </c:pt>
                <c:pt idx="792">
                  <c:v>0</c:v>
                </c:pt>
                <c:pt idx="793">
                  <c:v>0</c:v>
                </c:pt>
                <c:pt idx="794">
                  <c:v>29.386148606163339</c:v>
                </c:pt>
                <c:pt idx="795">
                  <c:v>18.00757162966552</c:v>
                </c:pt>
                <c:pt idx="796">
                  <c:v>0</c:v>
                </c:pt>
                <c:pt idx="797">
                  <c:v>7.1320700961119439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9.1746576514121365</c:v>
                </c:pt>
                <c:pt idx="802">
                  <c:v>0</c:v>
                </c:pt>
                <c:pt idx="803">
                  <c:v>4.8863054764875056</c:v>
                </c:pt>
                <c:pt idx="804">
                  <c:v>73.073947202961847</c:v>
                </c:pt>
                <c:pt idx="805">
                  <c:v>149.13760950956279</c:v>
                </c:pt>
                <c:pt idx="806">
                  <c:v>76.609167803787756</c:v>
                </c:pt>
                <c:pt idx="807">
                  <c:v>113.7457258338646</c:v>
                </c:pt>
                <c:pt idx="808">
                  <c:v>153.93632985057181</c:v>
                </c:pt>
                <c:pt idx="809">
                  <c:v>45.157725747167511</c:v>
                </c:pt>
                <c:pt idx="810">
                  <c:v>60.314149485227773</c:v>
                </c:pt>
                <c:pt idx="811">
                  <c:v>32.493273688915806</c:v>
                </c:pt>
                <c:pt idx="812">
                  <c:v>133.5817471430876</c:v>
                </c:pt>
                <c:pt idx="813">
                  <c:v>11.998605401243021</c:v>
                </c:pt>
                <c:pt idx="814">
                  <c:v>16.669760633819411</c:v>
                </c:pt>
                <c:pt idx="815">
                  <c:v>25.182161600932819</c:v>
                </c:pt>
                <c:pt idx="816">
                  <c:v>100.3511895504323</c:v>
                </c:pt>
                <c:pt idx="817">
                  <c:v>51.172633556627787</c:v>
                </c:pt>
                <c:pt idx="818">
                  <c:v>56.182726501572823</c:v>
                </c:pt>
                <c:pt idx="819">
                  <c:v>194.68346028064889</c:v>
                </c:pt>
                <c:pt idx="820">
                  <c:v>28.267909840536682</c:v>
                </c:pt>
                <c:pt idx="821">
                  <c:v>354.8991312385528</c:v>
                </c:pt>
                <c:pt idx="822">
                  <c:v>16.589485035877889</c:v>
                </c:pt>
                <c:pt idx="823">
                  <c:v>75.974554077727603</c:v>
                </c:pt>
                <c:pt idx="824">
                  <c:v>19.504805448398141</c:v>
                </c:pt>
                <c:pt idx="825">
                  <c:v>33.486166051441622</c:v>
                </c:pt>
                <c:pt idx="826">
                  <c:v>55.274043365699342</c:v>
                </c:pt>
                <c:pt idx="827">
                  <c:v>24.400555299314728</c:v>
                </c:pt>
                <c:pt idx="828">
                  <c:v>158.93926249035749</c:v>
                </c:pt>
                <c:pt idx="829">
                  <c:v>0</c:v>
                </c:pt>
                <c:pt idx="830">
                  <c:v>240.59533602035489</c:v>
                </c:pt>
                <c:pt idx="831">
                  <c:v>84.854191065372447</c:v>
                </c:pt>
                <c:pt idx="832">
                  <c:v>79.226173253829359</c:v>
                </c:pt>
                <c:pt idx="833">
                  <c:v>197.92101600819231</c:v>
                </c:pt>
                <c:pt idx="834">
                  <c:v>8.179748636269391</c:v>
                </c:pt>
                <c:pt idx="835">
                  <c:v>307.20735110149229</c:v>
                </c:pt>
                <c:pt idx="836">
                  <c:v>0</c:v>
                </c:pt>
                <c:pt idx="837">
                  <c:v>301.07271396412727</c:v>
                </c:pt>
                <c:pt idx="838">
                  <c:v>48.318932442912761</c:v>
                </c:pt>
                <c:pt idx="839">
                  <c:v>25.456012704598781</c:v>
                </c:pt>
                <c:pt idx="840">
                  <c:v>109.26461166669949</c:v>
                </c:pt>
                <c:pt idx="841">
                  <c:v>21.15278006068943</c:v>
                </c:pt>
                <c:pt idx="842">
                  <c:v>175.96268639632149</c:v>
                </c:pt>
                <c:pt idx="843">
                  <c:v>0</c:v>
                </c:pt>
                <c:pt idx="844">
                  <c:v>75.200085658946051</c:v>
                </c:pt>
                <c:pt idx="845">
                  <c:v>52.643590350363972</c:v>
                </c:pt>
                <c:pt idx="846">
                  <c:v>33.715328784550742</c:v>
                </c:pt>
                <c:pt idx="847">
                  <c:v>62.353094891539129</c:v>
                </c:pt>
                <c:pt idx="848">
                  <c:v>9.9877224626607379</c:v>
                </c:pt>
                <c:pt idx="849">
                  <c:v>145.8088345248386</c:v>
                </c:pt>
                <c:pt idx="850">
                  <c:v>8.3351820828617935</c:v>
                </c:pt>
                <c:pt idx="851">
                  <c:v>116.4362349842428</c:v>
                </c:pt>
                <c:pt idx="852">
                  <c:v>150.38509815460529</c:v>
                </c:pt>
                <c:pt idx="853">
                  <c:v>366.33663670017881</c:v>
                </c:pt>
                <c:pt idx="854">
                  <c:v>55.274043365699342</c:v>
                </c:pt>
                <c:pt idx="855">
                  <c:v>118.4322038235568</c:v>
                </c:pt>
                <c:pt idx="856">
                  <c:v>0</c:v>
                </c:pt>
                <c:pt idx="857">
                  <c:v>0</c:v>
                </c:pt>
                <c:pt idx="858">
                  <c:v>0.54929494324226769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1.6041335331497191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156.10758045251481</c:v>
                </c:pt>
                <c:pt idx="876">
                  <c:v>27.63685001826018</c:v>
                </c:pt>
                <c:pt idx="877">
                  <c:v>108.6830323858933</c:v>
                </c:pt>
                <c:pt idx="878">
                  <c:v>0</c:v>
                </c:pt>
                <c:pt idx="879">
                  <c:v>291.07724272703541</c:v>
                </c:pt>
                <c:pt idx="880">
                  <c:v>116.7139459878278</c:v>
                </c:pt>
                <c:pt idx="881">
                  <c:v>46.302257073504059</c:v>
                </c:pt>
                <c:pt idx="882">
                  <c:v>113.43966285298259</c:v>
                </c:pt>
                <c:pt idx="883">
                  <c:v>32.250121234506331</c:v>
                </c:pt>
                <c:pt idx="884">
                  <c:v>53.107323058256888</c:v>
                </c:pt>
                <c:pt idx="885">
                  <c:v>0</c:v>
                </c:pt>
                <c:pt idx="886">
                  <c:v>13.339442392535149</c:v>
                </c:pt>
                <c:pt idx="887">
                  <c:v>79.544965828263102</c:v>
                </c:pt>
                <c:pt idx="888">
                  <c:v>133.16619009499021</c:v>
                </c:pt>
                <c:pt idx="889">
                  <c:v>179.91490415272909</c:v>
                </c:pt>
                <c:pt idx="890">
                  <c:v>212.8564438400592</c:v>
                </c:pt>
                <c:pt idx="891">
                  <c:v>76.167115681018686</c:v>
                </c:pt>
                <c:pt idx="892">
                  <c:v>4.9162739062644381</c:v>
                </c:pt>
                <c:pt idx="893">
                  <c:v>96.274144733222528</c:v>
                </c:pt>
                <c:pt idx="894">
                  <c:v>57.879914222529052</c:v>
                </c:pt>
                <c:pt idx="895">
                  <c:v>135.00458492934149</c:v>
                </c:pt>
                <c:pt idx="896">
                  <c:v>46.530464753406683</c:v>
                </c:pt>
                <c:pt idx="897">
                  <c:v>63.363340630825583</c:v>
                </c:pt>
                <c:pt idx="898">
                  <c:v>19.054304649956819</c:v>
                </c:pt>
                <c:pt idx="899">
                  <c:v>0</c:v>
                </c:pt>
                <c:pt idx="900">
                  <c:v>51.830842704170493</c:v>
                </c:pt>
                <c:pt idx="901">
                  <c:v>73.536514443032729</c:v>
                </c:pt>
                <c:pt idx="902">
                  <c:v>58.191019626975027</c:v>
                </c:pt>
                <c:pt idx="903">
                  <c:v>59.940499667169227</c:v>
                </c:pt>
                <c:pt idx="904">
                  <c:v>42.033133981965449</c:v>
                </c:pt>
                <c:pt idx="905">
                  <c:v>114.33154122302039</c:v>
                </c:pt>
                <c:pt idx="906">
                  <c:v>0</c:v>
                </c:pt>
                <c:pt idx="907">
                  <c:v>348.83911738901389</c:v>
                </c:pt>
                <c:pt idx="908">
                  <c:v>263.62388777430442</c:v>
                </c:pt>
                <c:pt idx="909">
                  <c:v>133.80814801523329</c:v>
                </c:pt>
                <c:pt idx="910">
                  <c:v>66.891530647418122</c:v>
                </c:pt>
                <c:pt idx="911">
                  <c:v>57.674964645602053</c:v>
                </c:pt>
                <c:pt idx="912">
                  <c:v>10.53708442956296</c:v>
                </c:pt>
                <c:pt idx="913">
                  <c:v>273.33610662399548</c:v>
                </c:pt>
                <c:pt idx="914">
                  <c:v>25.053551498685341</c:v>
                </c:pt>
                <c:pt idx="915">
                  <c:v>148.23559358719049</c:v>
                </c:pt>
                <c:pt idx="916">
                  <c:v>33.844804046506503</c:v>
                </c:pt>
                <c:pt idx="917">
                  <c:v>217.63624619060889</c:v>
                </c:pt>
                <c:pt idx="918">
                  <c:v>169.0725957804186</c:v>
                </c:pt>
                <c:pt idx="919">
                  <c:v>319.40774683544731</c:v>
                </c:pt>
                <c:pt idx="920">
                  <c:v>0</c:v>
                </c:pt>
                <c:pt idx="921">
                  <c:v>128.89634366791981</c:v>
                </c:pt>
                <c:pt idx="922">
                  <c:v>112.9381672262253</c:v>
                </c:pt>
                <c:pt idx="923">
                  <c:v>68.046600158079485</c:v>
                </c:pt>
                <c:pt idx="924">
                  <c:v>62.648693396544317</c:v>
                </c:pt>
                <c:pt idx="925">
                  <c:v>101.74493550429609</c:v>
                </c:pt>
                <c:pt idx="926">
                  <c:v>112.54194030620221</c:v>
                </c:pt>
                <c:pt idx="927">
                  <c:v>0</c:v>
                </c:pt>
                <c:pt idx="928">
                  <c:v>21.684269956697321</c:v>
                </c:pt>
                <c:pt idx="929">
                  <c:v>138.10206185969011</c:v>
                </c:pt>
                <c:pt idx="930">
                  <c:v>8.4911320245093762</c:v>
                </c:pt>
                <c:pt idx="931">
                  <c:v>36.416078838193158</c:v>
                </c:pt>
                <c:pt idx="932">
                  <c:v>113.2150621886223</c:v>
                </c:pt>
                <c:pt idx="933">
                  <c:v>21.0821164405919</c:v>
                </c:pt>
                <c:pt idx="934">
                  <c:v>23.30188676567041</c:v>
                </c:pt>
                <c:pt idx="935">
                  <c:v>31.809925458988658</c:v>
                </c:pt>
                <c:pt idx="936">
                  <c:v>29.419756975833089</c:v>
                </c:pt>
                <c:pt idx="937">
                  <c:v>24.9435957509553</c:v>
                </c:pt>
                <c:pt idx="938">
                  <c:v>31.9571256203742</c:v>
                </c:pt>
                <c:pt idx="939">
                  <c:v>31.834515441096379</c:v>
                </c:pt>
                <c:pt idx="940">
                  <c:v>29.507125048243331</c:v>
                </c:pt>
                <c:pt idx="941">
                  <c:v>7.6584353445939666</c:v>
                </c:pt>
                <c:pt idx="942">
                  <c:v>149.96633907699291</c:v>
                </c:pt>
                <c:pt idx="943">
                  <c:v>46.904505535909443</c:v>
                </c:pt>
                <c:pt idx="944">
                  <c:v>48.976477038868943</c:v>
                </c:pt>
                <c:pt idx="945">
                  <c:v>71.845401720849225</c:v>
                </c:pt>
                <c:pt idx="946">
                  <c:v>173.99312904481101</c:v>
                </c:pt>
                <c:pt idx="947">
                  <c:v>62.476717989681653</c:v>
                </c:pt>
                <c:pt idx="948">
                  <c:v>12.20118881820278</c:v>
                </c:pt>
                <c:pt idx="949">
                  <c:v>95.980415230151976</c:v>
                </c:pt>
                <c:pt idx="950">
                  <c:v>36.151961090070031</c:v>
                </c:pt>
                <c:pt idx="951">
                  <c:v>113.3410693023053</c:v>
                </c:pt>
                <c:pt idx="952">
                  <c:v>129.72303720053449</c:v>
                </c:pt>
                <c:pt idx="953">
                  <c:v>45.484236145532499</c:v>
                </c:pt>
                <c:pt idx="954">
                  <c:v>9.9955897811798451</c:v>
                </c:pt>
                <c:pt idx="955">
                  <c:v>93.266994761267895</c:v>
                </c:pt>
                <c:pt idx="956">
                  <c:v>42.685405015461463</c:v>
                </c:pt>
                <c:pt idx="957">
                  <c:v>33.48823849515972</c:v>
                </c:pt>
                <c:pt idx="958">
                  <c:v>12.413823673148411</c:v>
                </c:pt>
                <c:pt idx="959">
                  <c:v>97.863722351754376</c:v>
                </c:pt>
                <c:pt idx="960">
                  <c:v>52.00626099215112</c:v>
                </c:pt>
                <c:pt idx="961">
                  <c:v>24.436495854962761</c:v>
                </c:pt>
                <c:pt idx="962">
                  <c:v>147.45711713818579</c:v>
                </c:pt>
                <c:pt idx="963">
                  <c:v>0</c:v>
                </c:pt>
                <c:pt idx="964">
                  <c:v>160.68101601613469</c:v>
                </c:pt>
                <c:pt idx="965">
                  <c:v>41.034491297572927</c:v>
                </c:pt>
                <c:pt idx="966">
                  <c:v>37.332811405356708</c:v>
                </c:pt>
                <c:pt idx="967">
                  <c:v>10.84605282346468</c:v>
                </c:pt>
                <c:pt idx="968">
                  <c:v>24.193000138771929</c:v>
                </c:pt>
                <c:pt idx="969">
                  <c:v>52.187548123457901</c:v>
                </c:pt>
                <c:pt idx="970">
                  <c:v>44.56843770855847</c:v>
                </c:pt>
                <c:pt idx="971">
                  <c:v>18.522263001314361</c:v>
                </c:pt>
                <c:pt idx="972">
                  <c:v>12.492532889532191</c:v>
                </c:pt>
                <c:pt idx="973">
                  <c:v>28.217401180279321</c:v>
                </c:pt>
                <c:pt idx="974">
                  <c:v>25.178700942184189</c:v>
                </c:pt>
                <c:pt idx="975">
                  <c:v>133.9886626382565</c:v>
                </c:pt>
                <c:pt idx="976">
                  <c:v>0</c:v>
                </c:pt>
                <c:pt idx="977">
                  <c:v>40.342453032921171</c:v>
                </c:pt>
                <c:pt idx="978">
                  <c:v>63.148196413954523</c:v>
                </c:pt>
                <c:pt idx="979">
                  <c:v>37.623344004128882</c:v>
                </c:pt>
                <c:pt idx="980">
                  <c:v>31.801150947290079</c:v>
                </c:pt>
                <c:pt idx="981">
                  <c:v>78.074522668298442</c:v>
                </c:pt>
                <c:pt idx="982">
                  <c:v>111.522029208153</c:v>
                </c:pt>
                <c:pt idx="983">
                  <c:v>0</c:v>
                </c:pt>
                <c:pt idx="984">
                  <c:v>114.7189349679886</c:v>
                </c:pt>
                <c:pt idx="985">
                  <c:v>54.220085707275167</c:v>
                </c:pt>
                <c:pt idx="986">
                  <c:v>55.274043365699342</c:v>
                </c:pt>
                <c:pt idx="987">
                  <c:v>117.8627743486937</c:v>
                </c:pt>
                <c:pt idx="988">
                  <c:v>188.48381196068891</c:v>
                </c:pt>
                <c:pt idx="989">
                  <c:v>41.28907870173844</c:v>
                </c:pt>
                <c:pt idx="990">
                  <c:v>18.539831673607871</c:v>
                </c:pt>
                <c:pt idx="991">
                  <c:v>93.788862563270882</c:v>
                </c:pt>
                <c:pt idx="992">
                  <c:v>62.230949198295853</c:v>
                </c:pt>
                <c:pt idx="993">
                  <c:v>45.573568112230312</c:v>
                </c:pt>
                <c:pt idx="994">
                  <c:v>67.912754903733031</c:v>
                </c:pt>
                <c:pt idx="995">
                  <c:v>135.8118161256308</c:v>
                </c:pt>
                <c:pt idx="996">
                  <c:v>90.119447255371426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78.271483865201901</c:v>
                </c:pt>
                <c:pt idx="1003">
                  <c:v>114.7186083604342</c:v>
                </c:pt>
                <c:pt idx="1004">
                  <c:v>0</c:v>
                </c:pt>
                <c:pt idx="1005">
                  <c:v>78.724682471784021</c:v>
                </c:pt>
                <c:pt idx="1006">
                  <c:v>35.367541135546823</c:v>
                </c:pt>
                <c:pt idx="1007">
                  <c:v>23.870569480979011</c:v>
                </c:pt>
                <c:pt idx="1008">
                  <c:v>51.405721767476358</c:v>
                </c:pt>
                <c:pt idx="1009">
                  <c:v>183.86854093327699</c:v>
                </c:pt>
                <c:pt idx="1010">
                  <c:v>168.47670809495779</c:v>
                </c:pt>
                <c:pt idx="1011">
                  <c:v>0</c:v>
                </c:pt>
                <c:pt idx="1012">
                  <c:v>48.797957024365431</c:v>
                </c:pt>
                <c:pt idx="1013">
                  <c:v>156.76985618173251</c:v>
                </c:pt>
                <c:pt idx="1014">
                  <c:v>20.350450253397039</c:v>
                </c:pt>
                <c:pt idx="1015">
                  <c:v>30.566091102353159</c:v>
                </c:pt>
                <c:pt idx="1016">
                  <c:v>107.61310325991241</c:v>
                </c:pt>
                <c:pt idx="1017">
                  <c:v>52.321312564625337</c:v>
                </c:pt>
                <c:pt idx="1018">
                  <c:v>0</c:v>
                </c:pt>
                <c:pt idx="1019">
                  <c:v>86.31251904400041</c:v>
                </c:pt>
                <c:pt idx="1020">
                  <c:v>257.65355190724028</c:v>
                </c:pt>
                <c:pt idx="1021">
                  <c:v>61.959423453978218</c:v>
                </c:pt>
                <c:pt idx="1022">
                  <c:v>86.382037301463853</c:v>
                </c:pt>
                <c:pt idx="1023">
                  <c:v>95.946562253848256</c:v>
                </c:pt>
                <c:pt idx="1024">
                  <c:v>184.50650974294729</c:v>
                </c:pt>
                <c:pt idx="1025">
                  <c:v>0</c:v>
                </c:pt>
                <c:pt idx="1026">
                  <c:v>63.941938579266328</c:v>
                </c:pt>
                <c:pt idx="1027">
                  <c:v>18.112410737909659</c:v>
                </c:pt>
                <c:pt idx="1028">
                  <c:v>64.871641836478091</c:v>
                </c:pt>
                <c:pt idx="1029">
                  <c:v>31.45332491228196</c:v>
                </c:pt>
                <c:pt idx="1030">
                  <c:v>86.0809960755021</c:v>
                </c:pt>
                <c:pt idx="1031">
                  <c:v>166.28612334763091</c:v>
                </c:pt>
                <c:pt idx="1032">
                  <c:v>0</c:v>
                </c:pt>
                <c:pt idx="1033">
                  <c:v>67.879103015572682</c:v>
                </c:pt>
                <c:pt idx="1034">
                  <c:v>254.9369647929912</c:v>
                </c:pt>
                <c:pt idx="1035">
                  <c:v>31.311088960731439</c:v>
                </c:pt>
                <c:pt idx="1036">
                  <c:v>14.85857860749206</c:v>
                </c:pt>
                <c:pt idx="1037">
                  <c:v>53.22065228775304</c:v>
                </c:pt>
                <c:pt idx="1038">
                  <c:v>222.7520585831154</c:v>
                </c:pt>
                <c:pt idx="1039">
                  <c:v>0</c:v>
                </c:pt>
                <c:pt idx="1040">
                  <c:v>89.129253726716854</c:v>
                </c:pt>
                <c:pt idx="1041">
                  <c:v>54.807647031893467</c:v>
                </c:pt>
                <c:pt idx="1042">
                  <c:v>29.390517009733891</c:v>
                </c:pt>
                <c:pt idx="1043">
                  <c:v>61.290346422376842</c:v>
                </c:pt>
                <c:pt idx="1044">
                  <c:v>107.73642394347431</c:v>
                </c:pt>
                <c:pt idx="1045">
                  <c:v>192.4878566613466</c:v>
                </c:pt>
                <c:pt idx="1046">
                  <c:v>0</c:v>
                </c:pt>
                <c:pt idx="1047">
                  <c:v>68.537407748742226</c:v>
                </c:pt>
                <c:pt idx="1048">
                  <c:v>46.142026329737192</c:v>
                </c:pt>
                <c:pt idx="1049">
                  <c:v>34.816588533967597</c:v>
                </c:pt>
                <c:pt idx="1050">
                  <c:v>7.9886963252759653</c:v>
                </c:pt>
                <c:pt idx="1051">
                  <c:v>80.362216184801269</c:v>
                </c:pt>
                <c:pt idx="1052">
                  <c:v>14.56740911926129</c:v>
                </c:pt>
                <c:pt idx="1053">
                  <c:v>0</c:v>
                </c:pt>
                <c:pt idx="1054">
                  <c:v>20.77663676251526</c:v>
                </c:pt>
                <c:pt idx="1055">
                  <c:v>198.26435049302401</c:v>
                </c:pt>
                <c:pt idx="1056">
                  <c:v>14.977886626701229</c:v>
                </c:pt>
                <c:pt idx="1057">
                  <c:v>24.991084884742978</c:v>
                </c:pt>
                <c:pt idx="1058">
                  <c:v>43.904783251477298</c:v>
                </c:pt>
                <c:pt idx="1059">
                  <c:v>0</c:v>
                </c:pt>
                <c:pt idx="1060">
                  <c:v>11.24360643417721</c:v>
                </c:pt>
                <c:pt idx="1061">
                  <c:v>265.51164298119352</c:v>
                </c:pt>
                <c:pt idx="1062">
                  <c:v>211.26215384861229</c:v>
                </c:pt>
                <c:pt idx="1063">
                  <c:v>37.261810303532322</c:v>
                </c:pt>
                <c:pt idx="1064">
                  <c:v>28.367562477637161</c:v>
                </c:pt>
                <c:pt idx="1065">
                  <c:v>138.57442488092289</c:v>
                </c:pt>
                <c:pt idx="1066">
                  <c:v>38.548695957048047</c:v>
                </c:pt>
                <c:pt idx="1067">
                  <c:v>0</c:v>
                </c:pt>
                <c:pt idx="1068">
                  <c:v>64.093789711287826</c:v>
                </c:pt>
                <c:pt idx="1069">
                  <c:v>21.548641877922559</c:v>
                </c:pt>
                <c:pt idx="1070">
                  <c:v>5.0667106793391943</c:v>
                </c:pt>
                <c:pt idx="1071">
                  <c:v>28.48246173513288</c:v>
                </c:pt>
                <c:pt idx="1072">
                  <c:v>12.406537117461159</c:v>
                </c:pt>
                <c:pt idx="1073">
                  <c:v>63.777972962885578</c:v>
                </c:pt>
                <c:pt idx="1074">
                  <c:v>0</c:v>
                </c:pt>
                <c:pt idx="1075">
                  <c:v>39.777672700262578</c:v>
                </c:pt>
                <c:pt idx="1076">
                  <c:v>81.475653950446087</c:v>
                </c:pt>
                <c:pt idx="1077">
                  <c:v>12.16623417030061</c:v>
                </c:pt>
                <c:pt idx="1078">
                  <c:v>24.378087687742081</c:v>
                </c:pt>
                <c:pt idx="1079">
                  <c:v>117.6643086272359</c:v>
                </c:pt>
                <c:pt idx="1080">
                  <c:v>25.78643317929351</c:v>
                </c:pt>
                <c:pt idx="1081">
                  <c:v>0</c:v>
                </c:pt>
                <c:pt idx="1082">
                  <c:v>35.110030880508283</c:v>
                </c:pt>
                <c:pt idx="1083">
                  <c:v>47.645243752223372</c:v>
                </c:pt>
                <c:pt idx="1084">
                  <c:v>43.881315616060277</c:v>
                </c:pt>
                <c:pt idx="1085">
                  <c:v>49.883318030516172</c:v>
                </c:pt>
                <c:pt idx="1086">
                  <c:v>34.196906459617473</c:v>
                </c:pt>
                <c:pt idx="1087">
                  <c:v>29.42576885777207</c:v>
                </c:pt>
                <c:pt idx="1088">
                  <c:v>10.577887200558591</c:v>
                </c:pt>
                <c:pt idx="1089">
                  <c:v>74.641298042404017</c:v>
                </c:pt>
                <c:pt idx="1090">
                  <c:v>45.123652203546833</c:v>
                </c:pt>
                <c:pt idx="1091">
                  <c:v>8.9024193792274282</c:v>
                </c:pt>
                <c:pt idx="1092">
                  <c:v>31.452400971988951</c:v>
                </c:pt>
                <c:pt idx="1093">
                  <c:v>128.5938952338378</c:v>
                </c:pt>
                <c:pt idx="1094">
                  <c:v>89.136019219675248</c:v>
                </c:pt>
                <c:pt idx="1095">
                  <c:v>0</c:v>
                </c:pt>
                <c:pt idx="1096">
                  <c:v>7.9905824554647884</c:v>
                </c:pt>
                <c:pt idx="1097">
                  <c:v>23.480543216614059</c:v>
                </c:pt>
                <c:pt idx="1098">
                  <c:v>4.6208556431593504</c:v>
                </c:pt>
                <c:pt idx="1099">
                  <c:v>4.6629624905091029</c:v>
                </c:pt>
                <c:pt idx="1100">
                  <c:v>14.94098858264339</c:v>
                </c:pt>
                <c:pt idx="1101">
                  <c:v>5.2175542348050881</c:v>
                </c:pt>
                <c:pt idx="1102">
                  <c:v>0</c:v>
                </c:pt>
                <c:pt idx="1103">
                  <c:v>63.41117065632227</c:v>
                </c:pt>
                <c:pt idx="1104">
                  <c:v>29.075016637191379</c:v>
                </c:pt>
                <c:pt idx="1105">
                  <c:v>13.28668425283349</c:v>
                </c:pt>
                <c:pt idx="1106">
                  <c:v>14.01883738426373</c:v>
                </c:pt>
                <c:pt idx="1107">
                  <c:v>2.9665976823477589</c:v>
                </c:pt>
                <c:pt idx="1108">
                  <c:v>6.8497053956176668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4-4A3D-985F-321C63E0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5</xdr:row>
      <xdr:rowOff>133350</xdr:rowOff>
    </xdr:from>
    <xdr:to>
      <xdr:col>20</xdr:col>
      <xdr:colOff>95250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784"/>
  <sheetViews>
    <sheetView workbookViewId="0"/>
  </sheetViews>
  <sheetFormatPr defaultRowHeight="15" x14ac:dyDescent="0.25"/>
  <sheetData>
    <row r="1" spans="1:71" x14ac:dyDescent="0.25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</row>
    <row r="2" spans="1:71" x14ac:dyDescent="0.25">
      <c r="A2" s="2">
        <v>42916.657013888893</v>
      </c>
      <c r="B2">
        <v>84</v>
      </c>
      <c r="C2">
        <v>90</v>
      </c>
      <c r="D2">
        <v>183</v>
      </c>
      <c r="M2">
        <v>3306.7099609375</v>
      </c>
      <c r="Q2">
        <v>56.46697998046875</v>
      </c>
      <c r="R2">
        <v>113</v>
      </c>
      <c r="T2">
        <v>100</v>
      </c>
      <c r="U2">
        <v>75.599998474121094</v>
      </c>
      <c r="V2">
        <v>30.79999923706055</v>
      </c>
      <c r="AE2">
        <v>0.83492894962812003</v>
      </c>
      <c r="AH2" t="b">
        <v>0</v>
      </c>
      <c r="AJ2" t="s">
        <v>70</v>
      </c>
      <c r="AM2">
        <v>3.2871218489296079</v>
      </c>
      <c r="AO2">
        <v>0</v>
      </c>
      <c r="AR2">
        <v>2</v>
      </c>
      <c r="AT2" t="s">
        <v>2044</v>
      </c>
      <c r="AU2" t="s">
        <v>5827</v>
      </c>
      <c r="AV2" s="3">
        <v>42916.657013888893</v>
      </c>
      <c r="BB2" t="s">
        <v>7801</v>
      </c>
      <c r="BE2">
        <v>0.29510806613498197</v>
      </c>
      <c r="BG2">
        <v>22.12</v>
      </c>
      <c r="BI2">
        <v>2</v>
      </c>
      <c r="BJ2" t="s">
        <v>7801</v>
      </c>
      <c r="BK2">
        <v>3.1129999160766602</v>
      </c>
      <c r="BL2">
        <v>4.255000114440918</v>
      </c>
      <c r="BN2" t="s">
        <v>7810</v>
      </c>
      <c r="BO2" t="s">
        <v>7811</v>
      </c>
      <c r="BP2">
        <v>442015930</v>
      </c>
      <c r="BQ2">
        <v>3</v>
      </c>
    </row>
    <row r="3" spans="1:71" x14ac:dyDescent="0.25">
      <c r="A3" s="2">
        <v>42916.410034722219</v>
      </c>
      <c r="B3">
        <v>84</v>
      </c>
      <c r="C3">
        <v>92</v>
      </c>
      <c r="D3">
        <v>330</v>
      </c>
      <c r="M3">
        <v>5916.25</v>
      </c>
      <c r="Q3">
        <v>24.230495452880859</v>
      </c>
      <c r="R3">
        <v>86</v>
      </c>
      <c r="T3">
        <v>88</v>
      </c>
      <c r="U3">
        <v>51.799999237060547</v>
      </c>
      <c r="V3">
        <v>8.6000003814697266</v>
      </c>
      <c r="AE3">
        <v>0.8438147064308491</v>
      </c>
      <c r="AH3" t="b">
        <v>0</v>
      </c>
      <c r="AJ3" t="s">
        <v>71</v>
      </c>
      <c r="AM3">
        <v>3.3221051434285389</v>
      </c>
      <c r="AO3">
        <v>0</v>
      </c>
      <c r="AR3">
        <v>2</v>
      </c>
      <c r="AT3" t="s">
        <v>2045</v>
      </c>
      <c r="AU3" t="s">
        <v>5828</v>
      </c>
      <c r="AV3" s="3">
        <v>42916.410034722219</v>
      </c>
      <c r="BB3" t="s">
        <v>7801</v>
      </c>
      <c r="BE3">
        <v>0.49894304063584999</v>
      </c>
      <c r="BG3">
        <v>38.69</v>
      </c>
      <c r="BI3">
        <v>2</v>
      </c>
      <c r="BJ3" t="s">
        <v>7801</v>
      </c>
      <c r="BK3">
        <v>3.2939999103546138</v>
      </c>
      <c r="BL3">
        <v>4.0029997825622559</v>
      </c>
      <c r="BN3" t="s">
        <v>7810</v>
      </c>
      <c r="BO3" t="s">
        <v>7811</v>
      </c>
      <c r="BP3">
        <v>442015922</v>
      </c>
      <c r="BQ3">
        <v>3</v>
      </c>
    </row>
    <row r="4" spans="1:71" x14ac:dyDescent="0.25">
      <c r="A4" s="2">
        <v>42917.668761574067</v>
      </c>
      <c r="B4">
        <v>83</v>
      </c>
      <c r="C4">
        <v>88</v>
      </c>
      <c r="D4">
        <v>192</v>
      </c>
      <c r="M4">
        <v>3477.159912109375</v>
      </c>
      <c r="Q4">
        <v>63.255771636962891</v>
      </c>
      <c r="R4">
        <v>114</v>
      </c>
      <c r="T4">
        <v>106</v>
      </c>
      <c r="U4">
        <v>91.400001525878906</v>
      </c>
      <c r="V4">
        <v>39.400001525878913</v>
      </c>
      <c r="AE4">
        <v>0.83325966721118305</v>
      </c>
      <c r="AH4" t="b">
        <v>0</v>
      </c>
      <c r="AJ4" t="s">
        <v>72</v>
      </c>
      <c r="AM4">
        <v>3.2805498709101699</v>
      </c>
      <c r="AO4">
        <v>0</v>
      </c>
      <c r="AR4">
        <v>2</v>
      </c>
      <c r="AT4" t="s">
        <v>2046</v>
      </c>
      <c r="AU4" t="s">
        <v>5829</v>
      </c>
      <c r="AV4" s="3">
        <v>42917.668761574067</v>
      </c>
      <c r="BB4" t="s">
        <v>7801</v>
      </c>
      <c r="BE4">
        <v>0.30103498670789902</v>
      </c>
      <c r="BG4">
        <v>22.45</v>
      </c>
      <c r="BI4">
        <v>2</v>
      </c>
      <c r="BJ4" t="s">
        <v>7801</v>
      </c>
      <c r="BK4">
        <v>3.2090001106262198</v>
      </c>
      <c r="BL4">
        <v>5.1040000915527344</v>
      </c>
      <c r="BN4" t="s">
        <v>7810</v>
      </c>
      <c r="BO4" t="s">
        <v>7812</v>
      </c>
      <c r="BP4">
        <v>442661247</v>
      </c>
      <c r="BQ4">
        <v>3</v>
      </c>
    </row>
    <row r="5" spans="1:71" x14ac:dyDescent="0.25">
      <c r="A5" s="2">
        <v>42917.424444444441</v>
      </c>
      <c r="B5">
        <v>40</v>
      </c>
      <c r="C5">
        <v>123</v>
      </c>
      <c r="D5">
        <v>704</v>
      </c>
      <c r="M5">
        <v>11943.01953125</v>
      </c>
      <c r="Q5">
        <v>40.473461151123047</v>
      </c>
      <c r="R5">
        <v>211</v>
      </c>
      <c r="T5">
        <v>201</v>
      </c>
      <c r="U5">
        <v>65.400001525878906</v>
      </c>
      <c r="V5">
        <v>26.79999923706055</v>
      </c>
      <c r="AB5">
        <v>165</v>
      </c>
      <c r="AC5">
        <v>204</v>
      </c>
      <c r="AD5">
        <v>72</v>
      </c>
      <c r="AE5">
        <v>0.70798152573057904</v>
      </c>
      <c r="AH5" t="b">
        <v>0</v>
      </c>
      <c r="AJ5" t="s">
        <v>73</v>
      </c>
      <c r="AM5">
        <v>2.7873288414589741</v>
      </c>
      <c r="AO5">
        <v>2</v>
      </c>
      <c r="AR5">
        <v>2</v>
      </c>
      <c r="AT5" t="s">
        <v>2047</v>
      </c>
      <c r="AU5" t="s">
        <v>5830</v>
      </c>
      <c r="AV5" s="3">
        <v>42917.424444444441</v>
      </c>
      <c r="BB5" t="s">
        <v>7801</v>
      </c>
      <c r="BE5">
        <v>2.0734221733940972</v>
      </c>
      <c r="BG5">
        <v>117.26</v>
      </c>
      <c r="BI5">
        <v>2</v>
      </c>
      <c r="BJ5" t="s">
        <v>7801</v>
      </c>
      <c r="BK5">
        <v>1.6000000238418579</v>
      </c>
      <c r="BL5">
        <v>8.1639995574951172</v>
      </c>
      <c r="BN5" t="s">
        <v>7810</v>
      </c>
      <c r="BO5" t="s">
        <v>7812</v>
      </c>
      <c r="BP5">
        <v>442078214</v>
      </c>
      <c r="BQ5">
        <v>3</v>
      </c>
      <c r="BR5">
        <v>183.92940491707981</v>
      </c>
      <c r="BS5">
        <v>301.00054859783319</v>
      </c>
    </row>
    <row r="6" spans="1:71" x14ac:dyDescent="0.25">
      <c r="A6" s="2">
        <v>42918.49491898148</v>
      </c>
      <c r="B6">
        <v>84</v>
      </c>
      <c r="C6">
        <v>88</v>
      </c>
      <c r="D6">
        <v>305</v>
      </c>
      <c r="M6">
        <v>6047.8798828125</v>
      </c>
      <c r="Q6">
        <v>18.920614242553711</v>
      </c>
      <c r="R6">
        <v>90</v>
      </c>
      <c r="T6">
        <v>129</v>
      </c>
      <c r="U6">
        <v>63.200000762939453</v>
      </c>
      <c r="V6">
        <v>-7.5999999046325684</v>
      </c>
      <c r="AB6">
        <v>164</v>
      </c>
      <c r="AC6">
        <v>207</v>
      </c>
      <c r="AD6">
        <v>111</v>
      </c>
      <c r="AE6">
        <v>0.84704937581700002</v>
      </c>
      <c r="AH6" t="b">
        <v>0</v>
      </c>
      <c r="AJ6" t="s">
        <v>74</v>
      </c>
      <c r="AM6">
        <v>3.3348400622716552</v>
      </c>
      <c r="AO6">
        <v>0</v>
      </c>
      <c r="AR6">
        <v>2</v>
      </c>
      <c r="AT6" t="s">
        <v>2048</v>
      </c>
      <c r="AU6" t="s">
        <v>5831</v>
      </c>
      <c r="AV6" s="3">
        <v>42918.49491898148</v>
      </c>
      <c r="BB6" t="s">
        <v>7801</v>
      </c>
      <c r="BE6">
        <v>0.49718973795572902</v>
      </c>
      <c r="BG6">
        <v>38.840000000000003</v>
      </c>
      <c r="BI6">
        <v>2</v>
      </c>
      <c r="BJ6" t="s">
        <v>7801</v>
      </c>
      <c r="BK6">
        <v>3.3789999485015869</v>
      </c>
      <c r="BL6">
        <v>3.9189999103546138</v>
      </c>
      <c r="BN6" t="s">
        <v>7810</v>
      </c>
      <c r="BO6" t="s">
        <v>7813</v>
      </c>
      <c r="BP6">
        <v>442661248</v>
      </c>
      <c r="BQ6">
        <v>3</v>
      </c>
      <c r="BR6">
        <v>41.775179607839</v>
      </c>
      <c r="BS6">
        <v>70.659594723059897</v>
      </c>
    </row>
    <row r="7" spans="1:71" x14ac:dyDescent="0.25">
      <c r="A7" s="2">
        <v>42919.755856481483</v>
      </c>
      <c r="B7">
        <v>82</v>
      </c>
      <c r="C7">
        <v>88</v>
      </c>
      <c r="D7">
        <v>185</v>
      </c>
      <c r="M7">
        <v>3316.14990234375</v>
      </c>
      <c r="Q7">
        <v>73.759757995605469</v>
      </c>
      <c r="R7">
        <v>110</v>
      </c>
      <c r="T7">
        <v>88</v>
      </c>
      <c r="U7">
        <v>99.199996948242188</v>
      </c>
      <c r="V7">
        <v>42.799999237060547</v>
      </c>
      <c r="AE7">
        <v>0.8993527195585761</v>
      </c>
      <c r="AH7" t="b">
        <v>0</v>
      </c>
      <c r="AJ7" t="s">
        <v>75</v>
      </c>
      <c r="AM7">
        <v>3.5407587384195902</v>
      </c>
      <c r="AO7">
        <v>0</v>
      </c>
      <c r="AR7">
        <v>2</v>
      </c>
      <c r="AT7" t="s">
        <v>2049</v>
      </c>
      <c r="AU7" t="s">
        <v>5832</v>
      </c>
      <c r="AV7" s="3">
        <v>42919.755856481483</v>
      </c>
      <c r="BB7" t="s">
        <v>7801</v>
      </c>
      <c r="BE7">
        <v>0.27716027153862799</v>
      </c>
      <c r="BG7">
        <v>24.08</v>
      </c>
      <c r="BI7">
        <v>2</v>
      </c>
      <c r="BJ7" t="s">
        <v>7801</v>
      </c>
      <c r="BK7">
        <v>3.3239998817443839</v>
      </c>
      <c r="BL7">
        <v>3.8259999752044669</v>
      </c>
      <c r="BN7" t="s">
        <v>7810</v>
      </c>
      <c r="BO7" t="s">
        <v>7814</v>
      </c>
      <c r="BP7">
        <v>444190866</v>
      </c>
      <c r="BQ7">
        <v>3</v>
      </c>
    </row>
    <row r="8" spans="1:71" x14ac:dyDescent="0.25">
      <c r="A8" s="2">
        <v>42919.391087962962</v>
      </c>
      <c r="B8">
        <v>48</v>
      </c>
      <c r="C8">
        <v>123</v>
      </c>
      <c r="D8">
        <v>344</v>
      </c>
      <c r="M8">
        <v>7125.41015625</v>
      </c>
      <c r="Q8">
        <v>38.456584930419922</v>
      </c>
      <c r="R8">
        <v>103</v>
      </c>
      <c r="T8">
        <v>94</v>
      </c>
      <c r="U8">
        <v>57.599998474121087</v>
      </c>
      <c r="V8">
        <v>29</v>
      </c>
      <c r="AE8">
        <v>0.82575098190224605</v>
      </c>
      <c r="AH8" t="b">
        <v>0</v>
      </c>
      <c r="AJ8" t="s">
        <v>76</v>
      </c>
      <c r="AM8">
        <v>3.250988117725381</v>
      </c>
      <c r="AO8">
        <v>0</v>
      </c>
      <c r="AR8">
        <v>2</v>
      </c>
      <c r="AT8" t="s">
        <v>2050</v>
      </c>
      <c r="AU8" t="s">
        <v>5833</v>
      </c>
      <c r="AV8" s="3">
        <v>42919.391087962962</v>
      </c>
      <c r="BB8" t="s">
        <v>7801</v>
      </c>
      <c r="BE8">
        <v>1.077243313259548</v>
      </c>
      <c r="BG8">
        <v>81.540000000000006</v>
      </c>
      <c r="BI8">
        <v>2</v>
      </c>
      <c r="BJ8" t="s">
        <v>7801</v>
      </c>
      <c r="BK8">
        <v>1.8370000123977659</v>
      </c>
      <c r="BL8">
        <v>8.0710000991821289</v>
      </c>
      <c r="BN8" t="s">
        <v>7810</v>
      </c>
      <c r="BO8" t="s">
        <v>7814</v>
      </c>
      <c r="BP8">
        <v>444190865</v>
      </c>
      <c r="BQ8">
        <v>3</v>
      </c>
    </row>
    <row r="9" spans="1:71" x14ac:dyDescent="0.25">
      <c r="A9" s="2">
        <v>42920.304270833331</v>
      </c>
      <c r="B9">
        <v>84</v>
      </c>
      <c r="C9">
        <v>90</v>
      </c>
      <c r="D9">
        <v>153</v>
      </c>
      <c r="M9">
        <v>2694.72998046875</v>
      </c>
      <c r="Q9">
        <v>67.423484802246094</v>
      </c>
      <c r="R9">
        <v>70</v>
      </c>
      <c r="T9">
        <v>68</v>
      </c>
      <c r="U9">
        <v>85.400001525878906</v>
      </c>
      <c r="V9">
        <v>53.599998474121087</v>
      </c>
      <c r="AE9">
        <v>0.84471789029332811</v>
      </c>
      <c r="AH9" t="b">
        <v>0</v>
      </c>
      <c r="AJ9" t="s">
        <v>77</v>
      </c>
      <c r="AM9">
        <v>3.325660985406806</v>
      </c>
      <c r="AO9">
        <v>0</v>
      </c>
      <c r="AR9">
        <v>2</v>
      </c>
      <c r="AT9" t="s">
        <v>2051</v>
      </c>
      <c r="AU9" t="s">
        <v>5834</v>
      </c>
      <c r="AV9" s="3">
        <v>42920.304270833331</v>
      </c>
      <c r="BB9" t="s">
        <v>7801</v>
      </c>
      <c r="BE9">
        <v>0.237816670735677</v>
      </c>
      <c r="BG9">
        <v>18.13</v>
      </c>
      <c r="BI9">
        <v>2</v>
      </c>
      <c r="BJ9" t="s">
        <v>7801</v>
      </c>
      <c r="BK9">
        <v>3.1480000019073482</v>
      </c>
      <c r="BL9">
        <v>6.120999813079834</v>
      </c>
      <c r="BN9" t="s">
        <v>7810</v>
      </c>
      <c r="BO9" t="s">
        <v>7815</v>
      </c>
      <c r="BP9">
        <v>444190867</v>
      </c>
      <c r="BQ9">
        <v>3</v>
      </c>
    </row>
    <row r="10" spans="1:71" x14ac:dyDescent="0.25">
      <c r="A10" s="2">
        <v>42921.564872685187</v>
      </c>
      <c r="B10">
        <v>43</v>
      </c>
      <c r="C10">
        <v>120</v>
      </c>
      <c r="D10">
        <v>353</v>
      </c>
      <c r="M10">
        <v>7476.89990234375</v>
      </c>
      <c r="Q10">
        <v>83.268730163574219</v>
      </c>
      <c r="R10">
        <v>128</v>
      </c>
      <c r="T10">
        <v>115</v>
      </c>
      <c r="U10">
        <v>98</v>
      </c>
      <c r="V10">
        <v>58.400001525878913</v>
      </c>
      <c r="AE10">
        <v>0.69416231992829702</v>
      </c>
      <c r="AH10" t="b">
        <v>0</v>
      </c>
      <c r="AJ10" t="s">
        <v>78</v>
      </c>
      <c r="AM10">
        <v>2.7329225194027442</v>
      </c>
      <c r="AO10">
        <v>0</v>
      </c>
      <c r="AR10">
        <v>2</v>
      </c>
      <c r="AT10" t="s">
        <v>2052</v>
      </c>
      <c r="AU10" t="s">
        <v>5835</v>
      </c>
      <c r="AV10" s="3">
        <v>42921.564872685187</v>
      </c>
      <c r="BB10" t="s">
        <v>7801</v>
      </c>
      <c r="BE10">
        <v>1.370611707899305</v>
      </c>
      <c r="BG10">
        <v>73.739999999999995</v>
      </c>
      <c r="BI10">
        <v>2</v>
      </c>
      <c r="BJ10" t="s">
        <v>7801</v>
      </c>
      <c r="BK10">
        <v>1.514999985694885</v>
      </c>
      <c r="BL10">
        <v>8.0240001678466797</v>
      </c>
      <c r="BN10" t="s">
        <v>7810</v>
      </c>
      <c r="BO10" t="s">
        <v>7816</v>
      </c>
      <c r="BP10">
        <v>444190870</v>
      </c>
      <c r="BQ10">
        <v>3</v>
      </c>
    </row>
    <row r="11" spans="1:71" x14ac:dyDescent="0.25">
      <c r="A11" s="2">
        <v>42922.446435185193</v>
      </c>
      <c r="B11">
        <v>85</v>
      </c>
      <c r="C11">
        <v>89</v>
      </c>
      <c r="D11">
        <v>151</v>
      </c>
      <c r="M11">
        <v>2725.35009765625</v>
      </c>
      <c r="Q11">
        <v>114.7702255249023</v>
      </c>
      <c r="R11">
        <v>52</v>
      </c>
      <c r="T11">
        <v>60</v>
      </c>
      <c r="U11">
        <v>136.3999938964844</v>
      </c>
      <c r="V11">
        <v>99.800003051757813</v>
      </c>
      <c r="AE11">
        <v>0.79609423020102998</v>
      </c>
      <c r="AH11" t="b">
        <v>0</v>
      </c>
      <c r="AJ11" t="s">
        <v>79</v>
      </c>
      <c r="AM11">
        <v>3.13422925275996</v>
      </c>
      <c r="AO11">
        <v>0</v>
      </c>
      <c r="AR11">
        <v>2</v>
      </c>
      <c r="AT11" t="s">
        <v>2053</v>
      </c>
      <c r="AU11" t="s">
        <v>5836</v>
      </c>
      <c r="AV11" s="3">
        <v>42922.446435185193</v>
      </c>
      <c r="BB11" t="s">
        <v>7801</v>
      </c>
      <c r="BE11">
        <v>0.249839714898003</v>
      </c>
      <c r="BG11">
        <v>16.95</v>
      </c>
      <c r="BI11">
        <v>2</v>
      </c>
      <c r="BJ11" t="s">
        <v>7801</v>
      </c>
      <c r="BK11">
        <v>3.0299999713897701</v>
      </c>
      <c r="BL11">
        <v>3.6019999980926509</v>
      </c>
      <c r="BN11" t="s">
        <v>7810</v>
      </c>
      <c r="BO11" t="s">
        <v>7817</v>
      </c>
      <c r="BP11">
        <v>444190875</v>
      </c>
      <c r="BQ11">
        <v>3</v>
      </c>
    </row>
    <row r="12" spans="1:71" x14ac:dyDescent="0.25">
      <c r="A12" s="2">
        <v>42922.658229166656</v>
      </c>
      <c r="B12">
        <v>34</v>
      </c>
      <c r="C12">
        <v>118</v>
      </c>
      <c r="D12">
        <v>286</v>
      </c>
      <c r="M12">
        <v>5984.75</v>
      </c>
      <c r="Q12">
        <v>87.663848876953125</v>
      </c>
      <c r="R12">
        <v>99</v>
      </c>
      <c r="T12">
        <v>144</v>
      </c>
      <c r="U12">
        <v>138.19999694824219</v>
      </c>
      <c r="V12">
        <v>80.199996948242188</v>
      </c>
      <c r="AE12">
        <v>0.7408548183433401</v>
      </c>
      <c r="AH12" t="b">
        <v>0</v>
      </c>
      <c r="AJ12" t="s">
        <v>80</v>
      </c>
      <c r="AM12">
        <v>2.9167512533202369</v>
      </c>
      <c r="AO12">
        <v>0</v>
      </c>
      <c r="AR12">
        <v>2</v>
      </c>
      <c r="AT12" t="s">
        <v>2054</v>
      </c>
      <c r="AU12" t="s">
        <v>5837</v>
      </c>
      <c r="AV12" s="3">
        <v>42922.658229166656</v>
      </c>
      <c r="BB12" t="s">
        <v>7801</v>
      </c>
      <c r="BE12">
        <v>1.301705864800347</v>
      </c>
      <c r="BG12">
        <v>79.67</v>
      </c>
      <c r="BI12">
        <v>2</v>
      </c>
      <c r="BJ12" t="s">
        <v>7801</v>
      </c>
      <c r="BK12">
        <v>1.2769999504089351</v>
      </c>
      <c r="BL12">
        <v>8.2110004425048828</v>
      </c>
      <c r="BN12" t="s">
        <v>7810</v>
      </c>
      <c r="BO12" t="s">
        <v>7817</v>
      </c>
      <c r="BP12">
        <v>444190878</v>
      </c>
      <c r="BQ12">
        <v>3</v>
      </c>
    </row>
    <row r="13" spans="1:71" x14ac:dyDescent="0.25">
      <c r="A13" s="2">
        <v>42923.489884259259</v>
      </c>
      <c r="B13">
        <v>85</v>
      </c>
      <c r="C13">
        <v>89</v>
      </c>
      <c r="D13">
        <v>128</v>
      </c>
      <c r="M13">
        <v>2270.949951171875</v>
      </c>
      <c r="Q13">
        <v>107.0688552856445</v>
      </c>
      <c r="R13">
        <v>58</v>
      </c>
      <c r="T13">
        <v>41</v>
      </c>
      <c r="U13">
        <v>131.80000305175781</v>
      </c>
      <c r="V13">
        <v>92.400001525878906</v>
      </c>
      <c r="AE13">
        <v>0.88235563114350601</v>
      </c>
      <c r="AH13" t="b">
        <v>0</v>
      </c>
      <c r="AJ13" t="s">
        <v>81</v>
      </c>
      <c r="AM13">
        <v>3.473841067494118</v>
      </c>
      <c r="AO13">
        <v>0</v>
      </c>
      <c r="AR13">
        <v>2</v>
      </c>
      <c r="AT13" t="s">
        <v>2055</v>
      </c>
      <c r="AU13" t="s">
        <v>5838</v>
      </c>
      <c r="AV13" s="3">
        <v>42923.489884259259</v>
      </c>
      <c r="BB13" t="s">
        <v>7801</v>
      </c>
      <c r="BE13">
        <v>0.194422776963975</v>
      </c>
      <c r="BG13">
        <v>16.100000000000001</v>
      </c>
      <c r="BI13">
        <v>2</v>
      </c>
      <c r="BJ13" t="s">
        <v>7801</v>
      </c>
      <c r="BK13">
        <v>3.244999885559082</v>
      </c>
      <c r="BL13">
        <v>5.5799999237060547</v>
      </c>
      <c r="BN13" t="s">
        <v>7810</v>
      </c>
      <c r="BO13" t="s">
        <v>7818</v>
      </c>
      <c r="BP13">
        <v>444532689</v>
      </c>
      <c r="BQ13">
        <v>3</v>
      </c>
    </row>
    <row r="14" spans="1:71" x14ac:dyDescent="0.25">
      <c r="A14" s="2">
        <v>42923.768530092602</v>
      </c>
      <c r="B14">
        <v>27</v>
      </c>
      <c r="C14">
        <v>120</v>
      </c>
      <c r="D14">
        <v>397</v>
      </c>
      <c r="M14">
        <v>8449.7001953125</v>
      </c>
      <c r="Q14">
        <v>90.5081787109375</v>
      </c>
      <c r="R14">
        <v>200</v>
      </c>
      <c r="T14">
        <v>187</v>
      </c>
      <c r="U14">
        <v>260.20001220703119</v>
      </c>
      <c r="V14">
        <v>70.400001525878906</v>
      </c>
      <c r="AE14">
        <v>0.79384874171601805</v>
      </c>
      <c r="AH14" t="b">
        <v>0</v>
      </c>
      <c r="AJ14" t="s">
        <v>82</v>
      </c>
      <c r="AM14">
        <v>3.12538874691346</v>
      </c>
      <c r="AO14">
        <v>0</v>
      </c>
      <c r="AR14">
        <v>2</v>
      </c>
      <c r="AT14" t="s">
        <v>2056</v>
      </c>
      <c r="AU14" t="s">
        <v>5839</v>
      </c>
      <c r="AV14" s="3">
        <v>42923.768530092602</v>
      </c>
      <c r="BB14" t="s">
        <v>7801</v>
      </c>
      <c r="BE14">
        <v>2.4865538194444441</v>
      </c>
      <c r="BG14">
        <v>177.58</v>
      </c>
      <c r="BI14">
        <v>2</v>
      </c>
      <c r="BJ14" t="s">
        <v>7801</v>
      </c>
      <c r="BK14">
        <v>0.94400000572204512</v>
      </c>
      <c r="BL14">
        <v>33.506999969482422</v>
      </c>
      <c r="BN14" t="s">
        <v>7810</v>
      </c>
      <c r="BO14" t="s">
        <v>7818</v>
      </c>
      <c r="BP14">
        <v>444532690</v>
      </c>
      <c r="BQ14">
        <v>3</v>
      </c>
    </row>
    <row r="15" spans="1:71" x14ac:dyDescent="0.25">
      <c r="A15" s="2">
        <v>42924.4609375</v>
      </c>
      <c r="B15">
        <v>84</v>
      </c>
      <c r="C15">
        <v>90</v>
      </c>
      <c r="D15">
        <v>128</v>
      </c>
      <c r="M15">
        <v>2276.89990234375</v>
      </c>
      <c r="Q15">
        <v>118.61378479003911</v>
      </c>
      <c r="R15">
        <v>122</v>
      </c>
      <c r="T15">
        <v>34</v>
      </c>
      <c r="U15">
        <v>137.6000061035156</v>
      </c>
      <c r="V15">
        <v>41.400001525878913</v>
      </c>
      <c r="AE15">
        <v>0.92252226022434003</v>
      </c>
      <c r="AH15" t="b">
        <v>0</v>
      </c>
      <c r="AJ15" t="s">
        <v>83</v>
      </c>
      <c r="AM15">
        <v>3.6319774024580331</v>
      </c>
      <c r="AO15">
        <v>0</v>
      </c>
      <c r="AR15">
        <v>2</v>
      </c>
      <c r="AT15" t="s">
        <v>2057</v>
      </c>
      <c r="AU15" t="s">
        <v>5840</v>
      </c>
      <c r="AV15" s="3">
        <v>42924.4609375</v>
      </c>
      <c r="BB15" t="s">
        <v>7801</v>
      </c>
      <c r="BE15">
        <v>0.189346669514973</v>
      </c>
      <c r="BG15">
        <v>17.13</v>
      </c>
      <c r="BI15">
        <v>2</v>
      </c>
      <c r="BJ15" t="s">
        <v>7801</v>
      </c>
      <c r="BK15">
        <v>3.3399999141693111</v>
      </c>
      <c r="BL15">
        <v>28.020000457763668</v>
      </c>
      <c r="BN15" t="s">
        <v>7810</v>
      </c>
      <c r="BO15" t="s">
        <v>7819</v>
      </c>
      <c r="BP15">
        <v>444965098</v>
      </c>
      <c r="BQ15">
        <v>3</v>
      </c>
    </row>
    <row r="16" spans="1:71" x14ac:dyDescent="0.25">
      <c r="A16" s="2">
        <v>42924.742037037038</v>
      </c>
      <c r="B16">
        <v>31</v>
      </c>
      <c r="C16">
        <v>124</v>
      </c>
      <c r="D16">
        <v>435</v>
      </c>
      <c r="M16">
        <v>9125.76953125</v>
      </c>
      <c r="Q16">
        <v>89.062286376953125</v>
      </c>
      <c r="R16">
        <v>145</v>
      </c>
      <c r="T16">
        <v>150</v>
      </c>
      <c r="U16">
        <v>105.40000152587891</v>
      </c>
      <c r="V16">
        <v>74.199996948242188</v>
      </c>
      <c r="AE16">
        <v>0.69780504696902901</v>
      </c>
      <c r="AH16" t="b">
        <v>0</v>
      </c>
      <c r="AJ16" t="s">
        <v>84</v>
      </c>
      <c r="AM16">
        <v>2.747263964444997</v>
      </c>
      <c r="AO16">
        <v>0</v>
      </c>
      <c r="AR16">
        <v>2</v>
      </c>
      <c r="AT16" t="s">
        <v>2058</v>
      </c>
      <c r="AU16" t="s">
        <v>5841</v>
      </c>
      <c r="AV16" s="3">
        <v>42924.742037037038</v>
      </c>
      <c r="BB16" t="s">
        <v>7801</v>
      </c>
      <c r="BE16">
        <v>2.217089436848958</v>
      </c>
      <c r="BG16">
        <v>122</v>
      </c>
      <c r="BI16">
        <v>2</v>
      </c>
      <c r="BJ16" t="s">
        <v>7801</v>
      </c>
      <c r="BK16">
        <v>1.14300000667572</v>
      </c>
      <c r="BL16">
        <v>7.9499998092651367</v>
      </c>
      <c r="BN16" t="s">
        <v>7810</v>
      </c>
      <c r="BO16" t="s">
        <v>7819</v>
      </c>
      <c r="BP16">
        <v>444965102</v>
      </c>
      <c r="BQ16">
        <v>3</v>
      </c>
    </row>
    <row r="17" spans="1:69" x14ac:dyDescent="0.25">
      <c r="A17" s="2">
        <v>42926.73027777778</v>
      </c>
      <c r="B17">
        <v>83</v>
      </c>
      <c r="C17">
        <v>87</v>
      </c>
      <c r="D17">
        <v>215</v>
      </c>
      <c r="M17">
        <v>3873.469970703125</v>
      </c>
      <c r="Q17">
        <v>38.828056335449219</v>
      </c>
      <c r="R17">
        <v>114</v>
      </c>
      <c r="T17">
        <v>124</v>
      </c>
      <c r="U17">
        <v>72.800003051757813</v>
      </c>
      <c r="V17">
        <v>15.39999961853027</v>
      </c>
      <c r="AE17">
        <v>0.84257833075721511</v>
      </c>
      <c r="AH17" t="b">
        <v>0</v>
      </c>
      <c r="AJ17" t="s">
        <v>85</v>
      </c>
      <c r="AM17">
        <v>3.3172375226662019</v>
      </c>
      <c r="AO17">
        <v>0</v>
      </c>
      <c r="AR17">
        <v>2</v>
      </c>
      <c r="AT17" t="s">
        <v>2059</v>
      </c>
      <c r="AU17" t="s">
        <v>5842</v>
      </c>
      <c r="AV17" s="3">
        <v>42926.73027777778</v>
      </c>
      <c r="BB17" t="s">
        <v>7801</v>
      </c>
      <c r="BE17">
        <v>0.33932498508029502</v>
      </c>
      <c r="BG17">
        <v>25.92</v>
      </c>
      <c r="BI17">
        <v>2</v>
      </c>
      <c r="BJ17" t="s">
        <v>7801</v>
      </c>
      <c r="BK17">
        <v>3.1710000038146968</v>
      </c>
      <c r="BL17">
        <v>4.0590000152587891</v>
      </c>
      <c r="BN17" t="s">
        <v>7810</v>
      </c>
      <c r="BO17" t="s">
        <v>7820</v>
      </c>
      <c r="BP17">
        <v>446296683</v>
      </c>
      <c r="BQ17">
        <v>3</v>
      </c>
    </row>
    <row r="18" spans="1:69" x14ac:dyDescent="0.25">
      <c r="A18" s="2">
        <v>42927.489849537043</v>
      </c>
      <c r="B18">
        <v>85</v>
      </c>
      <c r="C18">
        <v>89</v>
      </c>
      <c r="D18">
        <v>221</v>
      </c>
      <c r="M18">
        <v>3882.60009765625</v>
      </c>
      <c r="Q18">
        <v>29.092586517333981</v>
      </c>
      <c r="R18">
        <v>179</v>
      </c>
      <c r="T18">
        <v>94</v>
      </c>
      <c r="U18">
        <v>61.599998474121087</v>
      </c>
      <c r="V18">
        <v>-31</v>
      </c>
      <c r="AE18">
        <v>0.90992003662298104</v>
      </c>
      <c r="AH18" t="b">
        <v>0</v>
      </c>
      <c r="AJ18" t="s">
        <v>86</v>
      </c>
      <c r="AM18">
        <v>3.582362348909375</v>
      </c>
      <c r="AO18">
        <v>0</v>
      </c>
      <c r="AR18">
        <v>2</v>
      </c>
      <c r="AT18" t="s">
        <v>2060</v>
      </c>
      <c r="AU18" t="s">
        <v>5843</v>
      </c>
      <c r="AV18" s="3">
        <v>42927.489849537043</v>
      </c>
      <c r="BB18" t="s">
        <v>7801</v>
      </c>
      <c r="BE18">
        <v>0.33755221896701298</v>
      </c>
      <c r="BG18">
        <v>30.1</v>
      </c>
      <c r="BI18">
        <v>2</v>
      </c>
      <c r="BJ18" t="s">
        <v>7801</v>
      </c>
      <c r="BK18">
        <v>3.1949999332427979</v>
      </c>
      <c r="BL18">
        <v>9.2370004653930664</v>
      </c>
      <c r="BN18" t="s">
        <v>7810</v>
      </c>
      <c r="BO18" t="s">
        <v>7821</v>
      </c>
      <c r="BP18">
        <v>446296685</v>
      </c>
      <c r="BQ18">
        <v>3</v>
      </c>
    </row>
    <row r="19" spans="1:69" x14ac:dyDescent="0.25">
      <c r="A19" s="2">
        <v>42927.715011574073</v>
      </c>
      <c r="B19">
        <v>84</v>
      </c>
      <c r="C19">
        <v>90</v>
      </c>
      <c r="D19">
        <v>299</v>
      </c>
      <c r="M19">
        <v>5383.75</v>
      </c>
      <c r="Q19">
        <v>34.303630828857422</v>
      </c>
      <c r="R19">
        <v>150</v>
      </c>
      <c r="T19">
        <v>144</v>
      </c>
      <c r="U19">
        <v>80.400001525878906</v>
      </c>
      <c r="V19">
        <v>5.1999998092651367</v>
      </c>
      <c r="AE19">
        <v>0.94609042122079112</v>
      </c>
      <c r="AH19" t="b">
        <v>0</v>
      </c>
      <c r="AJ19" t="s">
        <v>87</v>
      </c>
      <c r="AM19">
        <v>3.7247654378771329</v>
      </c>
      <c r="AO19">
        <v>0</v>
      </c>
      <c r="AR19">
        <v>2</v>
      </c>
      <c r="AT19" t="s">
        <v>2061</v>
      </c>
      <c r="AU19" t="s">
        <v>5844</v>
      </c>
      <c r="AV19" s="3">
        <v>42927.715011574073</v>
      </c>
      <c r="BB19" t="s">
        <v>7801</v>
      </c>
      <c r="BE19">
        <v>0.42083472357855911</v>
      </c>
      <c r="BG19">
        <v>40.81</v>
      </c>
      <c r="BI19">
        <v>2</v>
      </c>
      <c r="BJ19" t="s">
        <v>7801</v>
      </c>
      <c r="BK19">
        <v>3.5539999008178711</v>
      </c>
      <c r="BL19">
        <v>4.2360000610351563</v>
      </c>
      <c r="BN19" t="s">
        <v>7810</v>
      </c>
      <c r="BO19" t="s">
        <v>7821</v>
      </c>
      <c r="BP19">
        <v>446296688</v>
      </c>
      <c r="BQ19">
        <v>3</v>
      </c>
    </row>
    <row r="20" spans="1:69" x14ac:dyDescent="0.25">
      <c r="A20" s="2">
        <v>42928.463460648149</v>
      </c>
      <c r="B20">
        <v>84</v>
      </c>
      <c r="C20">
        <v>92</v>
      </c>
      <c r="D20">
        <v>171</v>
      </c>
      <c r="M20">
        <v>3061.6298828125</v>
      </c>
      <c r="Q20">
        <v>33.637443542480469</v>
      </c>
      <c r="R20">
        <v>100</v>
      </c>
      <c r="T20">
        <v>67</v>
      </c>
      <c r="U20">
        <v>54.599998474121087</v>
      </c>
      <c r="V20">
        <v>-10.60000038146973</v>
      </c>
      <c r="AE20">
        <v>0.90735028882812108</v>
      </c>
      <c r="AH20" t="b">
        <v>0</v>
      </c>
      <c r="AJ20" t="s">
        <v>88</v>
      </c>
      <c r="AM20">
        <v>3.5722452316067761</v>
      </c>
      <c r="AO20">
        <v>0</v>
      </c>
      <c r="AR20">
        <v>2</v>
      </c>
      <c r="AT20" t="s">
        <v>2062</v>
      </c>
      <c r="AU20" t="s">
        <v>5845</v>
      </c>
      <c r="AV20" s="3">
        <v>42928.463460648149</v>
      </c>
      <c r="BB20" t="s">
        <v>7801</v>
      </c>
      <c r="BE20">
        <v>0.25042249891493001</v>
      </c>
      <c r="BG20">
        <v>22.02</v>
      </c>
      <c r="BI20">
        <v>2</v>
      </c>
      <c r="BJ20" t="s">
        <v>7801</v>
      </c>
      <c r="BK20">
        <v>3.3959999084472652</v>
      </c>
      <c r="BL20">
        <v>8.1639995574951172</v>
      </c>
      <c r="BN20" t="s">
        <v>7810</v>
      </c>
      <c r="BO20" t="s">
        <v>7822</v>
      </c>
      <c r="BP20">
        <v>446296690</v>
      </c>
      <c r="BQ20">
        <v>3</v>
      </c>
    </row>
    <row r="21" spans="1:69" x14ac:dyDescent="0.25">
      <c r="A21" s="2">
        <v>42928.668124999997</v>
      </c>
      <c r="B21">
        <v>43</v>
      </c>
      <c r="C21">
        <v>124</v>
      </c>
      <c r="D21">
        <v>304</v>
      </c>
      <c r="M21">
        <v>6092.60986328125</v>
      </c>
      <c r="Q21">
        <v>20.859884262084961</v>
      </c>
      <c r="R21">
        <v>115</v>
      </c>
      <c r="T21">
        <v>128</v>
      </c>
      <c r="U21">
        <v>65.800003051757813</v>
      </c>
      <c r="V21">
        <v>7</v>
      </c>
      <c r="AE21">
        <v>0.83029460770412411</v>
      </c>
      <c r="AH21" t="b">
        <v>0</v>
      </c>
      <c r="AJ21" t="s">
        <v>89</v>
      </c>
      <c r="AM21">
        <v>3.268876408283953</v>
      </c>
      <c r="AO21">
        <v>0</v>
      </c>
      <c r="AR21">
        <v>2</v>
      </c>
      <c r="AT21" t="s">
        <v>2063</v>
      </c>
      <c r="AU21" t="s">
        <v>5846</v>
      </c>
      <c r="AV21" s="3">
        <v>42928.668124999997</v>
      </c>
      <c r="BB21" t="s">
        <v>7801</v>
      </c>
      <c r="BE21">
        <v>1.0048375108506939</v>
      </c>
      <c r="BG21">
        <v>76.739999999999995</v>
      </c>
      <c r="BI21">
        <v>2</v>
      </c>
      <c r="BJ21" t="s">
        <v>7801</v>
      </c>
      <c r="BK21">
        <v>1.6840000152587891</v>
      </c>
      <c r="BL21">
        <v>7.6420001983642578</v>
      </c>
      <c r="BN21" t="s">
        <v>7810</v>
      </c>
      <c r="BO21" t="s">
        <v>7822</v>
      </c>
      <c r="BP21">
        <v>446667947</v>
      </c>
      <c r="BQ21">
        <v>3</v>
      </c>
    </row>
    <row r="22" spans="1:69" x14ac:dyDescent="0.25">
      <c r="A22" s="2">
        <v>42929.456053240741</v>
      </c>
      <c r="B22">
        <v>83</v>
      </c>
      <c r="C22">
        <v>88</v>
      </c>
      <c r="D22">
        <v>162</v>
      </c>
      <c r="M22">
        <v>2873.179931640625</v>
      </c>
      <c r="Q22">
        <v>53.462844848632813</v>
      </c>
      <c r="R22">
        <v>157</v>
      </c>
      <c r="T22">
        <v>142</v>
      </c>
      <c r="U22">
        <v>89.199996948242188</v>
      </c>
      <c r="V22">
        <v>20.79999923706055</v>
      </c>
      <c r="AE22">
        <v>0.92337042738310704</v>
      </c>
      <c r="AH22" t="b">
        <v>0</v>
      </c>
      <c r="AJ22" t="s">
        <v>90</v>
      </c>
      <c r="AM22">
        <v>3.635316643240579</v>
      </c>
      <c r="AO22">
        <v>0</v>
      </c>
      <c r="AR22">
        <v>2</v>
      </c>
      <c r="AT22" t="s">
        <v>2064</v>
      </c>
      <c r="AU22" t="s">
        <v>5847</v>
      </c>
      <c r="AV22" s="3">
        <v>42929.456053240741</v>
      </c>
      <c r="BB22" t="s">
        <v>7801</v>
      </c>
      <c r="BE22">
        <v>0.23243277655707401</v>
      </c>
      <c r="BG22">
        <v>21.17</v>
      </c>
      <c r="BI22">
        <v>2</v>
      </c>
      <c r="BJ22" t="s">
        <v>7801</v>
      </c>
      <c r="BK22">
        <v>3.4340000152587891</v>
      </c>
      <c r="BL22">
        <v>15.27400016784668</v>
      </c>
      <c r="BN22" t="s">
        <v>7810</v>
      </c>
      <c r="BO22" t="s">
        <v>7823</v>
      </c>
      <c r="BP22">
        <v>446667963</v>
      </c>
      <c r="BQ22">
        <v>3</v>
      </c>
    </row>
    <row r="23" spans="1:69" x14ac:dyDescent="0.25">
      <c r="A23" s="2">
        <v>42929.666944444441</v>
      </c>
      <c r="B23">
        <v>38</v>
      </c>
      <c r="C23">
        <v>120</v>
      </c>
      <c r="D23">
        <v>351</v>
      </c>
      <c r="M23">
        <v>7894.81005859375</v>
      </c>
      <c r="Q23">
        <v>19.897346496582031</v>
      </c>
      <c r="R23">
        <v>146</v>
      </c>
      <c r="T23">
        <v>179</v>
      </c>
      <c r="U23">
        <v>57</v>
      </c>
      <c r="V23">
        <v>7.1999998092651367</v>
      </c>
      <c r="AE23">
        <v>0.80729402258506311</v>
      </c>
      <c r="AH23" t="b">
        <v>0</v>
      </c>
      <c r="AJ23" t="s">
        <v>91</v>
      </c>
      <c r="AM23">
        <v>3.1783229235632429</v>
      </c>
      <c r="AO23">
        <v>0</v>
      </c>
      <c r="AR23">
        <v>2</v>
      </c>
      <c r="AT23" t="s">
        <v>2065</v>
      </c>
      <c r="AU23" t="s">
        <v>5848</v>
      </c>
      <c r="AV23" s="3">
        <v>42929.666944444441</v>
      </c>
      <c r="BB23" t="s">
        <v>7801</v>
      </c>
      <c r="BE23">
        <v>1.424200846354166</v>
      </c>
      <c r="BG23">
        <v>103.73</v>
      </c>
      <c r="BI23">
        <v>2</v>
      </c>
      <c r="BJ23" t="s">
        <v>7801</v>
      </c>
      <c r="BK23">
        <v>1.5399999618530269</v>
      </c>
      <c r="BL23">
        <v>8.0620002746582031</v>
      </c>
      <c r="BN23" t="s">
        <v>7810</v>
      </c>
      <c r="BO23" t="s">
        <v>7823</v>
      </c>
      <c r="BP23">
        <v>461126503</v>
      </c>
      <c r="BQ23">
        <v>3</v>
      </c>
    </row>
    <row r="24" spans="1:69" x14ac:dyDescent="0.25">
      <c r="A24" s="2">
        <v>42929.737685185188</v>
      </c>
      <c r="B24">
        <v>85</v>
      </c>
      <c r="C24">
        <v>92</v>
      </c>
      <c r="D24">
        <v>113</v>
      </c>
      <c r="M24">
        <v>1947.900024414062</v>
      </c>
      <c r="Q24">
        <v>45.317195892333977</v>
      </c>
      <c r="R24">
        <v>66</v>
      </c>
      <c r="T24">
        <v>52</v>
      </c>
      <c r="U24">
        <v>75.400001525878906</v>
      </c>
      <c r="V24">
        <v>16.60000038146973</v>
      </c>
      <c r="AE24">
        <v>0.91866479985808103</v>
      </c>
      <c r="AH24" t="b">
        <v>0</v>
      </c>
      <c r="AJ24" t="s">
        <v>92</v>
      </c>
      <c r="AM24">
        <v>3.6167905506223659</v>
      </c>
      <c r="AO24">
        <v>0</v>
      </c>
      <c r="AR24">
        <v>2</v>
      </c>
      <c r="AT24" t="s">
        <v>2066</v>
      </c>
      <c r="AU24" t="s">
        <v>5849</v>
      </c>
      <c r="AV24" s="3">
        <v>42929.737685185188</v>
      </c>
      <c r="BB24" t="s">
        <v>7801</v>
      </c>
      <c r="BE24">
        <v>0.16605472140842001</v>
      </c>
      <c r="BG24">
        <v>14.87</v>
      </c>
      <c r="BI24">
        <v>2</v>
      </c>
      <c r="BJ24" t="s">
        <v>7801</v>
      </c>
      <c r="BK24">
        <v>3.2579998970031738</v>
      </c>
      <c r="BL24">
        <v>10.925999641418461</v>
      </c>
      <c r="BN24" t="s">
        <v>7810</v>
      </c>
      <c r="BO24" t="s">
        <v>7823</v>
      </c>
      <c r="BP24">
        <v>461126509</v>
      </c>
      <c r="BQ24">
        <v>3</v>
      </c>
    </row>
    <row r="25" spans="1:69" x14ac:dyDescent="0.25">
      <c r="A25" s="2">
        <v>42930.48060185185</v>
      </c>
      <c r="B25">
        <v>84</v>
      </c>
      <c r="C25">
        <v>87</v>
      </c>
      <c r="D25">
        <v>217</v>
      </c>
      <c r="M25">
        <v>3882.090087890625</v>
      </c>
      <c r="Q25">
        <v>54.33197021484375</v>
      </c>
      <c r="R25">
        <v>149</v>
      </c>
      <c r="T25">
        <v>127</v>
      </c>
      <c r="U25">
        <v>85.199996948242188</v>
      </c>
      <c r="V25">
        <v>29.20000076293945</v>
      </c>
      <c r="AE25">
        <v>0.88326745034073206</v>
      </c>
      <c r="AH25" t="b">
        <v>0</v>
      </c>
      <c r="AJ25" t="s">
        <v>93</v>
      </c>
      <c r="AM25">
        <v>3.4774309068532778</v>
      </c>
      <c r="AO25">
        <v>0</v>
      </c>
      <c r="AR25">
        <v>2</v>
      </c>
      <c r="AT25" t="s">
        <v>2067</v>
      </c>
      <c r="AU25" t="s">
        <v>5850</v>
      </c>
      <c r="AV25" s="3">
        <v>42930.48060185185</v>
      </c>
      <c r="BB25" t="s">
        <v>7801</v>
      </c>
      <c r="BE25">
        <v>0.33281999376084997</v>
      </c>
      <c r="BG25">
        <v>27.98</v>
      </c>
      <c r="BI25">
        <v>2</v>
      </c>
      <c r="BJ25" t="s">
        <v>7801</v>
      </c>
      <c r="BK25">
        <v>3.2400000095367432</v>
      </c>
      <c r="BL25">
        <v>3.750999927520752</v>
      </c>
      <c r="BN25" t="s">
        <v>7810</v>
      </c>
      <c r="BO25" t="s">
        <v>7824</v>
      </c>
      <c r="BP25">
        <v>461126520</v>
      </c>
      <c r="BQ25">
        <v>3</v>
      </c>
    </row>
    <row r="26" spans="1:69" x14ac:dyDescent="0.25">
      <c r="A26" s="2">
        <v>42930.711284722223</v>
      </c>
      <c r="B26">
        <v>47</v>
      </c>
      <c r="C26">
        <v>118</v>
      </c>
      <c r="D26">
        <v>387</v>
      </c>
      <c r="M26">
        <v>7622.10009765625</v>
      </c>
      <c r="Q26">
        <v>21.12961578369141</v>
      </c>
      <c r="R26">
        <v>230</v>
      </c>
      <c r="T26">
        <v>222</v>
      </c>
      <c r="U26">
        <v>79.599998474121094</v>
      </c>
      <c r="V26">
        <v>-16.79999923706055</v>
      </c>
      <c r="AE26">
        <v>0.84512863340819111</v>
      </c>
      <c r="AH26" t="b">
        <v>0</v>
      </c>
      <c r="AJ26" t="s">
        <v>94</v>
      </c>
      <c r="AM26">
        <v>3.3272780842842198</v>
      </c>
      <c r="AO26">
        <v>0</v>
      </c>
      <c r="AR26">
        <v>2</v>
      </c>
      <c r="AT26" t="s">
        <v>2068</v>
      </c>
      <c r="AU26" t="s">
        <v>5851</v>
      </c>
      <c r="AV26" s="3">
        <v>42930.711284722223</v>
      </c>
      <c r="BB26" t="s">
        <v>7801</v>
      </c>
      <c r="BE26">
        <v>1.182941080729166</v>
      </c>
      <c r="BG26">
        <v>93.98</v>
      </c>
      <c r="BI26">
        <v>2</v>
      </c>
      <c r="BJ26" t="s">
        <v>7801</v>
      </c>
      <c r="BK26">
        <v>1.7899999618530269</v>
      </c>
      <c r="BL26">
        <v>7.9869999885559082</v>
      </c>
      <c r="BN26" t="s">
        <v>7810</v>
      </c>
      <c r="BO26" t="s">
        <v>7824</v>
      </c>
      <c r="BP26">
        <v>461126523</v>
      </c>
      <c r="BQ26">
        <v>3</v>
      </c>
    </row>
    <row r="27" spans="1:69" x14ac:dyDescent="0.25">
      <c r="A27" s="2">
        <v>42931.469467592593</v>
      </c>
      <c r="B27">
        <v>83</v>
      </c>
      <c r="C27">
        <v>90</v>
      </c>
      <c r="D27">
        <v>90</v>
      </c>
      <c r="M27">
        <v>1507.06005859375</v>
      </c>
      <c r="Q27">
        <v>45.710227966308587</v>
      </c>
      <c r="R27">
        <v>85</v>
      </c>
      <c r="T27">
        <v>41</v>
      </c>
      <c r="U27">
        <v>82.800003051757813</v>
      </c>
      <c r="V27">
        <v>18.39999961853027</v>
      </c>
      <c r="AE27">
        <v>1.1867536279650881</v>
      </c>
      <c r="AH27" t="b">
        <v>0</v>
      </c>
      <c r="AJ27" t="s">
        <v>95</v>
      </c>
      <c r="AM27">
        <v>4.6722583778153073</v>
      </c>
      <c r="AO27">
        <v>0</v>
      </c>
      <c r="AR27">
        <v>2</v>
      </c>
      <c r="AT27" t="s">
        <v>2069</v>
      </c>
      <c r="AU27" t="s">
        <v>5852</v>
      </c>
      <c r="AV27" s="3">
        <v>42931.469467592593</v>
      </c>
      <c r="BB27" t="s">
        <v>7801</v>
      </c>
      <c r="BE27">
        <v>0.122189169989691</v>
      </c>
      <c r="BG27">
        <v>18.09</v>
      </c>
      <c r="BI27">
        <v>2</v>
      </c>
      <c r="BJ27" t="s">
        <v>7801</v>
      </c>
      <c r="BK27">
        <v>3.4260001182556148</v>
      </c>
      <c r="BL27">
        <v>13.128000259399411</v>
      </c>
      <c r="BN27" t="s">
        <v>7810</v>
      </c>
      <c r="BO27" t="s">
        <v>7825</v>
      </c>
      <c r="BP27">
        <v>461126529</v>
      </c>
      <c r="BQ27">
        <v>3</v>
      </c>
    </row>
    <row r="28" spans="1:69" x14ac:dyDescent="0.25">
      <c r="A28" s="2">
        <v>42931.730439814812</v>
      </c>
      <c r="B28">
        <v>61</v>
      </c>
      <c r="C28">
        <v>118</v>
      </c>
      <c r="D28">
        <v>1609</v>
      </c>
      <c r="M28">
        <v>17815.409140586849</v>
      </c>
      <c r="Q28">
        <v>13.126364707946779</v>
      </c>
      <c r="R28">
        <v>214.60000276565549</v>
      </c>
      <c r="T28">
        <v>200.0000031590462</v>
      </c>
      <c r="U28">
        <v>57.400001525878913</v>
      </c>
      <c r="V28">
        <v>-9.8000001907348633</v>
      </c>
      <c r="AE28">
        <v>0.58507594891044101</v>
      </c>
      <c r="AH28" t="b">
        <v>0</v>
      </c>
      <c r="AJ28" t="s">
        <v>96</v>
      </c>
      <c r="AM28">
        <v>2.303448617757645</v>
      </c>
      <c r="AO28">
        <v>1</v>
      </c>
      <c r="AR28">
        <v>2</v>
      </c>
      <c r="AT28" t="s">
        <v>2070</v>
      </c>
      <c r="AU28" t="s">
        <v>5853</v>
      </c>
      <c r="AV28" s="3">
        <v>42931.730439814812</v>
      </c>
      <c r="BB28" t="s">
        <v>7801</v>
      </c>
      <c r="BE28">
        <v>2.1166666666666658</v>
      </c>
      <c r="BG28">
        <v>81.78</v>
      </c>
      <c r="BI28">
        <v>2</v>
      </c>
      <c r="BJ28" t="s">
        <v>7801</v>
      </c>
      <c r="BK28">
        <v>2.3379802021767522</v>
      </c>
      <c r="BL28">
        <v>9.3489999771118164</v>
      </c>
      <c r="BN28" t="s">
        <v>7810</v>
      </c>
      <c r="BO28" t="s">
        <v>7825</v>
      </c>
      <c r="BP28">
        <v>461126533</v>
      </c>
      <c r="BQ28">
        <v>3</v>
      </c>
    </row>
    <row r="29" spans="1:69" x14ac:dyDescent="0.25">
      <c r="A29" s="2">
        <v>42932.324270833327</v>
      </c>
      <c r="B29">
        <v>83</v>
      </c>
      <c r="C29">
        <v>92</v>
      </c>
      <c r="D29">
        <v>338</v>
      </c>
      <c r="M29">
        <v>6075.2099609375</v>
      </c>
      <c r="Q29">
        <v>43.695140838623047</v>
      </c>
      <c r="R29">
        <v>206</v>
      </c>
      <c r="T29">
        <v>190</v>
      </c>
      <c r="U29">
        <v>77</v>
      </c>
      <c r="V29">
        <v>17.39999961853027</v>
      </c>
      <c r="AE29">
        <v>0.8664567164822331</v>
      </c>
      <c r="AH29" t="b">
        <v>0</v>
      </c>
      <c r="AJ29" t="s">
        <v>97</v>
      </c>
      <c r="AM29">
        <v>3.411246915284385</v>
      </c>
      <c r="AO29">
        <v>0</v>
      </c>
      <c r="AR29">
        <v>2</v>
      </c>
      <c r="AT29" t="s">
        <v>2071</v>
      </c>
      <c r="AU29" t="s">
        <v>5854</v>
      </c>
      <c r="AV29" s="3">
        <v>42932.324270833327</v>
      </c>
      <c r="BB29" t="s">
        <v>7801</v>
      </c>
      <c r="BE29">
        <v>0.53181193033854102</v>
      </c>
      <c r="BG29">
        <v>43.52</v>
      </c>
      <c r="BI29">
        <v>2</v>
      </c>
      <c r="BJ29" t="s">
        <v>7801</v>
      </c>
      <c r="BK29">
        <v>3.1730000972747798</v>
      </c>
      <c r="BL29">
        <v>5.3369998931884766</v>
      </c>
      <c r="BN29" t="s">
        <v>7810</v>
      </c>
      <c r="BO29" t="s">
        <v>7826</v>
      </c>
      <c r="BP29">
        <v>461126536</v>
      </c>
      <c r="BQ29">
        <v>3</v>
      </c>
    </row>
    <row r="30" spans="1:69" x14ac:dyDescent="0.25">
      <c r="A30" s="2">
        <v>42933.415347222217</v>
      </c>
      <c r="B30">
        <v>81</v>
      </c>
      <c r="C30">
        <v>90</v>
      </c>
      <c r="D30">
        <v>209</v>
      </c>
      <c r="M30">
        <v>3655.510009765625</v>
      </c>
      <c r="Q30">
        <v>40.573810577392578</v>
      </c>
      <c r="R30">
        <v>132</v>
      </c>
      <c r="T30">
        <v>130</v>
      </c>
      <c r="U30">
        <v>76</v>
      </c>
      <c r="V30">
        <v>17</v>
      </c>
      <c r="AE30">
        <v>0.86791828804019711</v>
      </c>
      <c r="AH30" t="b">
        <v>0</v>
      </c>
      <c r="AJ30" t="s">
        <v>98</v>
      </c>
      <c r="AM30">
        <v>3.4170011340165232</v>
      </c>
      <c r="AO30">
        <v>0</v>
      </c>
      <c r="AR30">
        <v>2</v>
      </c>
      <c r="AT30" t="s">
        <v>2072</v>
      </c>
      <c r="AU30" t="s">
        <v>5855</v>
      </c>
      <c r="AV30" s="3">
        <v>42933.415347222217</v>
      </c>
      <c r="BB30" t="s">
        <v>7801</v>
      </c>
      <c r="BE30">
        <v>0.32681528727213499</v>
      </c>
      <c r="BG30">
        <v>26.51</v>
      </c>
      <c r="BI30">
        <v>2</v>
      </c>
      <c r="BJ30" t="s">
        <v>7801</v>
      </c>
      <c r="BK30">
        <v>3.1070001125335689</v>
      </c>
      <c r="BL30">
        <v>6.0929999351501456</v>
      </c>
      <c r="BN30" t="s">
        <v>7810</v>
      </c>
      <c r="BO30" t="s">
        <v>7827</v>
      </c>
      <c r="BP30">
        <v>461126543</v>
      </c>
      <c r="BQ30">
        <v>3</v>
      </c>
    </row>
    <row r="31" spans="1:69" x14ac:dyDescent="0.25">
      <c r="A31" s="2">
        <v>42933.668298611112</v>
      </c>
      <c r="B31">
        <v>32</v>
      </c>
      <c r="C31">
        <v>87</v>
      </c>
      <c r="D31">
        <v>108</v>
      </c>
      <c r="M31">
        <v>2004.5400390625</v>
      </c>
      <c r="Q31">
        <v>23.5765495300293</v>
      </c>
      <c r="R31">
        <v>107</v>
      </c>
      <c r="T31">
        <v>124</v>
      </c>
      <c r="U31">
        <v>71.599998474121094</v>
      </c>
      <c r="V31">
        <v>-1.799999952316284</v>
      </c>
      <c r="AE31">
        <v>0.90944125489902206</v>
      </c>
      <c r="AH31" t="b">
        <v>0</v>
      </c>
      <c r="AJ31" t="s">
        <v>99</v>
      </c>
      <c r="AM31">
        <v>3.5804773814922131</v>
      </c>
      <c r="AO31">
        <v>0</v>
      </c>
      <c r="AR31">
        <v>2</v>
      </c>
      <c r="AT31" t="s">
        <v>2073</v>
      </c>
      <c r="AU31" t="s">
        <v>5856</v>
      </c>
      <c r="AV31" s="3">
        <v>42933.668298611112</v>
      </c>
      <c r="BB31" t="s">
        <v>7801</v>
      </c>
      <c r="BE31">
        <v>0.40641055636935702</v>
      </c>
      <c r="BG31">
        <v>36.409999999999997</v>
      </c>
      <c r="BI31">
        <v>2</v>
      </c>
      <c r="BJ31" t="s">
        <v>7801</v>
      </c>
      <c r="BK31">
        <v>1.3700000047683709</v>
      </c>
      <c r="BL31">
        <v>7.4650001525878906</v>
      </c>
      <c r="BN31" t="s">
        <v>7810</v>
      </c>
      <c r="BO31" t="s">
        <v>7827</v>
      </c>
      <c r="BP31">
        <v>461126554</v>
      </c>
      <c r="BQ31">
        <v>3</v>
      </c>
    </row>
    <row r="32" spans="1:69" x14ac:dyDescent="0.25">
      <c r="A32" s="2">
        <v>42934.435520833344</v>
      </c>
      <c r="B32">
        <v>85</v>
      </c>
      <c r="C32">
        <v>89</v>
      </c>
      <c r="D32">
        <v>208</v>
      </c>
      <c r="M32">
        <v>3701.7900390625</v>
      </c>
      <c r="Q32">
        <v>35.611583709716797</v>
      </c>
      <c r="R32">
        <v>152</v>
      </c>
      <c r="T32">
        <v>120</v>
      </c>
      <c r="U32">
        <v>64.199996948242188</v>
      </c>
      <c r="V32">
        <v>14.39999961853027</v>
      </c>
      <c r="AE32">
        <v>0.93113314485413512</v>
      </c>
      <c r="AH32" t="b">
        <v>0</v>
      </c>
      <c r="AJ32" t="s">
        <v>100</v>
      </c>
      <c r="AM32">
        <v>3.6658785230477768</v>
      </c>
      <c r="AO32">
        <v>0</v>
      </c>
      <c r="AR32">
        <v>2</v>
      </c>
      <c r="AT32" t="s">
        <v>2074</v>
      </c>
      <c r="AU32" t="s">
        <v>5857</v>
      </c>
      <c r="AV32" s="3">
        <v>42934.435520833344</v>
      </c>
      <c r="BB32" t="s">
        <v>7801</v>
      </c>
      <c r="BE32">
        <v>0.299783596462673</v>
      </c>
      <c r="BG32">
        <v>27.93</v>
      </c>
      <c r="BI32">
        <v>2</v>
      </c>
      <c r="BJ32" t="s">
        <v>7801</v>
      </c>
      <c r="BK32">
        <v>3.4300000667572021</v>
      </c>
      <c r="BL32">
        <v>4.2170000076293936</v>
      </c>
      <c r="BN32" t="s">
        <v>7810</v>
      </c>
      <c r="BO32" t="s">
        <v>7828</v>
      </c>
      <c r="BP32">
        <v>461126560</v>
      </c>
      <c r="BQ32">
        <v>3</v>
      </c>
    </row>
    <row r="33" spans="1:69" x14ac:dyDescent="0.25">
      <c r="A33" s="2">
        <v>42934.694444444453</v>
      </c>
      <c r="B33">
        <v>16</v>
      </c>
      <c r="C33">
        <v>120</v>
      </c>
      <c r="D33">
        <v>122</v>
      </c>
      <c r="M33">
        <v>3242.7099609375</v>
      </c>
      <c r="Q33">
        <v>20.0211296081543</v>
      </c>
      <c r="R33">
        <v>98</v>
      </c>
      <c r="T33">
        <v>68</v>
      </c>
      <c r="U33">
        <v>30.79999923706055</v>
      </c>
      <c r="V33">
        <v>-98.199996948242188</v>
      </c>
      <c r="AE33">
        <v>0.61844309476909809</v>
      </c>
      <c r="AH33" t="b">
        <v>0</v>
      </c>
      <c r="AJ33" t="s">
        <v>101</v>
      </c>
      <c r="AM33">
        <v>2.4348153337366059</v>
      </c>
      <c r="AO33">
        <v>0</v>
      </c>
      <c r="AR33">
        <v>2</v>
      </c>
      <c r="AT33" t="s">
        <v>2075</v>
      </c>
      <c r="AU33" t="s">
        <v>5858</v>
      </c>
      <c r="AV33" s="3">
        <v>42934.694444444453</v>
      </c>
      <c r="BB33" t="s">
        <v>7801</v>
      </c>
      <c r="BE33">
        <v>1.313318549262152</v>
      </c>
      <c r="BG33">
        <v>56.03</v>
      </c>
      <c r="BI33">
        <v>2</v>
      </c>
      <c r="BJ33" t="s">
        <v>7801</v>
      </c>
      <c r="BK33">
        <v>0.68599998950958208</v>
      </c>
      <c r="BL33">
        <v>32.900001525878913</v>
      </c>
      <c r="BN33" t="s">
        <v>7810</v>
      </c>
      <c r="BO33" t="s">
        <v>7828</v>
      </c>
      <c r="BP33">
        <v>461126566</v>
      </c>
      <c r="BQ33">
        <v>3</v>
      </c>
    </row>
    <row r="34" spans="1:69" x14ac:dyDescent="0.25">
      <c r="A34" s="2">
        <v>42935.453819444447</v>
      </c>
      <c r="B34">
        <v>84</v>
      </c>
      <c r="C34">
        <v>88</v>
      </c>
      <c r="D34">
        <v>105</v>
      </c>
      <c r="M34">
        <v>1904.150024414062</v>
      </c>
      <c r="Q34">
        <v>25.39115142822266</v>
      </c>
      <c r="R34">
        <v>58</v>
      </c>
      <c r="T34">
        <v>27</v>
      </c>
      <c r="U34">
        <v>51.599998474121087</v>
      </c>
      <c r="V34">
        <v>-0.60000002384185702</v>
      </c>
      <c r="AE34">
        <v>0.89339575748809608</v>
      </c>
      <c r="AH34" t="b">
        <v>0</v>
      </c>
      <c r="AJ34" t="s">
        <v>102</v>
      </c>
      <c r="AM34">
        <v>3.517306131842898</v>
      </c>
      <c r="AO34">
        <v>0</v>
      </c>
      <c r="AR34">
        <v>2</v>
      </c>
      <c r="AT34" t="s">
        <v>2076</v>
      </c>
      <c r="AU34" t="s">
        <v>5859</v>
      </c>
      <c r="AV34" s="3">
        <v>42935.453819444447</v>
      </c>
      <c r="BB34" t="s">
        <v>7801</v>
      </c>
      <c r="BE34">
        <v>0.166179165310329</v>
      </c>
      <c r="BG34">
        <v>14.07</v>
      </c>
      <c r="BI34">
        <v>2</v>
      </c>
      <c r="BJ34" t="s">
        <v>7801</v>
      </c>
      <c r="BK34">
        <v>3.1830000877380371</v>
      </c>
      <c r="BL34">
        <v>3.4800000190734859</v>
      </c>
      <c r="BN34" t="s">
        <v>7810</v>
      </c>
      <c r="BO34" t="s">
        <v>7829</v>
      </c>
      <c r="BP34">
        <v>461126571</v>
      </c>
      <c r="BQ34">
        <v>3</v>
      </c>
    </row>
    <row r="35" spans="1:69" x14ac:dyDescent="0.25">
      <c r="A35" s="2">
        <v>42935.734780092593</v>
      </c>
      <c r="B35">
        <v>24</v>
      </c>
      <c r="C35">
        <v>123</v>
      </c>
      <c r="D35">
        <v>225</v>
      </c>
      <c r="M35">
        <v>4804.7099609375</v>
      </c>
      <c r="Q35">
        <v>154.72682189941409</v>
      </c>
      <c r="R35">
        <v>139</v>
      </c>
      <c r="T35">
        <v>123</v>
      </c>
      <c r="U35">
        <v>186.19999694824219</v>
      </c>
      <c r="V35">
        <v>134.19999694824219</v>
      </c>
      <c r="AE35">
        <v>0.73052555388310703</v>
      </c>
      <c r="AH35" t="b">
        <v>0</v>
      </c>
      <c r="AJ35" t="s">
        <v>103</v>
      </c>
      <c r="AM35">
        <v>2.8760848578075082</v>
      </c>
      <c r="AO35">
        <v>0</v>
      </c>
      <c r="AR35">
        <v>2</v>
      </c>
      <c r="AT35" t="s">
        <v>2077</v>
      </c>
      <c r="AU35" t="s">
        <v>5860</v>
      </c>
      <c r="AV35" s="3">
        <v>42935.734780092593</v>
      </c>
      <c r="BB35" t="s">
        <v>7801</v>
      </c>
      <c r="BE35">
        <v>1.6427435980902769</v>
      </c>
      <c r="BG35">
        <v>98.33</v>
      </c>
      <c r="BI35">
        <v>2</v>
      </c>
      <c r="BJ35" t="s">
        <v>7801</v>
      </c>
      <c r="BK35">
        <v>0.81199997663497903</v>
      </c>
      <c r="BL35">
        <v>8.6029996871948242</v>
      </c>
      <c r="BN35" t="s">
        <v>7810</v>
      </c>
      <c r="BO35" t="s">
        <v>7829</v>
      </c>
      <c r="BP35">
        <v>461126575</v>
      </c>
      <c r="BQ35">
        <v>3</v>
      </c>
    </row>
    <row r="36" spans="1:69" x14ac:dyDescent="0.25">
      <c r="A36" s="2">
        <v>42935.81181712963</v>
      </c>
      <c r="B36">
        <v>19</v>
      </c>
      <c r="C36">
        <v>108</v>
      </c>
      <c r="D36">
        <v>144</v>
      </c>
      <c r="M36">
        <v>3577.219970703125</v>
      </c>
      <c r="Q36">
        <v>154.29783630371091</v>
      </c>
      <c r="R36">
        <v>51</v>
      </c>
      <c r="T36">
        <v>47</v>
      </c>
      <c r="U36">
        <v>164.80000305175781</v>
      </c>
      <c r="V36">
        <v>144.19999694824219</v>
      </c>
      <c r="AE36">
        <v>0.69176121051813511</v>
      </c>
      <c r="AH36" t="b">
        <v>0</v>
      </c>
      <c r="AJ36" t="s">
        <v>104</v>
      </c>
      <c r="AM36">
        <v>2.723469332748564</v>
      </c>
      <c r="AO36">
        <v>0</v>
      </c>
      <c r="AR36">
        <v>2</v>
      </c>
      <c r="AT36" t="s">
        <v>2078</v>
      </c>
      <c r="AU36" t="s">
        <v>5861</v>
      </c>
      <c r="AV36" s="3">
        <v>42935.81181712963</v>
      </c>
      <c r="BB36" t="s">
        <v>7801</v>
      </c>
      <c r="BE36">
        <v>1.2845119900173609</v>
      </c>
      <c r="BG36">
        <v>68.53</v>
      </c>
      <c r="BI36">
        <v>2</v>
      </c>
      <c r="BJ36" t="s">
        <v>7801</v>
      </c>
      <c r="BK36">
        <v>0.77399998903274503</v>
      </c>
      <c r="BL36">
        <v>7.1570000648498526</v>
      </c>
      <c r="BN36" t="s">
        <v>7810</v>
      </c>
      <c r="BO36" t="s">
        <v>7829</v>
      </c>
      <c r="BP36">
        <v>461126581</v>
      </c>
      <c r="BQ36">
        <v>3</v>
      </c>
    </row>
    <row r="37" spans="1:69" x14ac:dyDescent="0.25">
      <c r="A37" s="2">
        <v>42962.566030092603</v>
      </c>
      <c r="B37">
        <v>78</v>
      </c>
      <c r="C37">
        <v>118</v>
      </c>
      <c r="D37">
        <v>397</v>
      </c>
      <c r="M37">
        <v>7654.9501953125</v>
      </c>
      <c r="Q37">
        <v>42.192226409912109</v>
      </c>
      <c r="R37">
        <v>234</v>
      </c>
      <c r="T37">
        <v>217</v>
      </c>
      <c r="U37">
        <v>87.599998474121094</v>
      </c>
      <c r="V37">
        <v>-8.6000003814697266</v>
      </c>
      <c r="AE37">
        <v>0.680166963734116</v>
      </c>
      <c r="AH37" t="b">
        <v>0</v>
      </c>
      <c r="AJ37" t="s">
        <v>105</v>
      </c>
      <c r="AM37">
        <v>2.6778226918665999</v>
      </c>
      <c r="AO37">
        <v>0</v>
      </c>
      <c r="AR37">
        <v>2</v>
      </c>
      <c r="AT37" t="s">
        <v>2079</v>
      </c>
      <c r="AU37" t="s">
        <v>5862</v>
      </c>
      <c r="AV37" s="3">
        <v>42962.566030092603</v>
      </c>
      <c r="BB37" t="s">
        <v>7801</v>
      </c>
      <c r="BE37">
        <v>0.84730997721354107</v>
      </c>
      <c r="BG37">
        <v>43.23</v>
      </c>
      <c r="BI37">
        <v>2</v>
      </c>
      <c r="BJ37" t="s">
        <v>7801</v>
      </c>
      <c r="BK37">
        <v>2.5099999904632568</v>
      </c>
      <c r="BL37">
        <v>5.1319999694824219</v>
      </c>
      <c r="BN37" t="s">
        <v>7810</v>
      </c>
      <c r="BO37" t="s">
        <v>7830</v>
      </c>
      <c r="BP37">
        <v>461126588</v>
      </c>
      <c r="BQ37">
        <v>3</v>
      </c>
    </row>
    <row r="38" spans="1:69" x14ac:dyDescent="0.25">
      <c r="A38" s="2">
        <v>42963.693055555559</v>
      </c>
      <c r="B38">
        <v>85</v>
      </c>
      <c r="C38">
        <v>89</v>
      </c>
      <c r="D38">
        <v>332</v>
      </c>
      <c r="M38">
        <v>5928.77978515625</v>
      </c>
      <c r="Q38">
        <v>51.858688354492188</v>
      </c>
      <c r="R38">
        <v>140</v>
      </c>
      <c r="T38">
        <v>128</v>
      </c>
      <c r="U38">
        <v>85.800003051757813</v>
      </c>
      <c r="V38">
        <v>8.1999998092651367</v>
      </c>
      <c r="AE38">
        <v>0.89278271669093112</v>
      </c>
      <c r="AH38" t="b">
        <v>0</v>
      </c>
      <c r="AJ38" t="s">
        <v>106</v>
      </c>
      <c r="AM38">
        <v>3.5148925853973698</v>
      </c>
      <c r="AO38">
        <v>0</v>
      </c>
      <c r="AR38">
        <v>2</v>
      </c>
      <c r="AT38" t="s">
        <v>2080</v>
      </c>
      <c r="AU38" t="s">
        <v>5863</v>
      </c>
      <c r="AV38" s="3">
        <v>42963.693055555559</v>
      </c>
      <c r="BB38" t="s">
        <v>7801</v>
      </c>
      <c r="BE38">
        <v>0.49530805799696098</v>
      </c>
      <c r="BG38">
        <v>42.99</v>
      </c>
      <c r="BI38">
        <v>2</v>
      </c>
      <c r="BJ38" t="s">
        <v>7801</v>
      </c>
      <c r="BK38">
        <v>3.3250000476837158</v>
      </c>
      <c r="BL38">
        <v>4.4229998588562012</v>
      </c>
      <c r="BN38" t="s">
        <v>7810</v>
      </c>
      <c r="BO38" t="s">
        <v>7831</v>
      </c>
      <c r="BP38">
        <v>461126593</v>
      </c>
      <c r="BQ38">
        <v>3</v>
      </c>
    </row>
    <row r="39" spans="1:69" x14ac:dyDescent="0.25">
      <c r="A39" s="2">
        <v>42965.766423611109</v>
      </c>
      <c r="B39">
        <v>82</v>
      </c>
      <c r="C39">
        <v>123</v>
      </c>
      <c r="D39">
        <v>322</v>
      </c>
      <c r="M39">
        <v>6030.1298828125</v>
      </c>
      <c r="Q39">
        <v>71.154533386230469</v>
      </c>
      <c r="R39">
        <v>175</v>
      </c>
      <c r="T39">
        <v>158</v>
      </c>
      <c r="U39">
        <v>94.400001525878906</v>
      </c>
      <c r="V39">
        <v>41</v>
      </c>
      <c r="AE39">
        <v>0.80154982789428608</v>
      </c>
      <c r="AH39" t="b">
        <v>0</v>
      </c>
      <c r="AJ39" t="s">
        <v>107</v>
      </c>
      <c r="AM39">
        <v>3.1557079838357742</v>
      </c>
      <c r="AO39">
        <v>0</v>
      </c>
      <c r="AR39">
        <v>2</v>
      </c>
      <c r="AT39" t="s">
        <v>2081</v>
      </c>
      <c r="AU39" t="s">
        <v>5864</v>
      </c>
      <c r="AV39" s="3">
        <v>42965.766423611109</v>
      </c>
      <c r="BB39" t="s">
        <v>7801</v>
      </c>
      <c r="BE39">
        <v>0.57608167860243009</v>
      </c>
      <c r="BG39">
        <v>40.44</v>
      </c>
      <c r="BI39">
        <v>2</v>
      </c>
      <c r="BJ39" t="s">
        <v>7801</v>
      </c>
      <c r="BK39">
        <v>2.907999992370605</v>
      </c>
      <c r="BL39">
        <v>4.5250000953674316</v>
      </c>
      <c r="BN39" t="s">
        <v>7810</v>
      </c>
      <c r="BO39" t="s">
        <v>7832</v>
      </c>
      <c r="BP39">
        <v>461126597</v>
      </c>
      <c r="BQ39">
        <v>3</v>
      </c>
    </row>
    <row r="40" spans="1:69" x14ac:dyDescent="0.25">
      <c r="A40" s="2">
        <v>42966.656828703701</v>
      </c>
      <c r="B40">
        <v>83</v>
      </c>
      <c r="C40">
        <v>93</v>
      </c>
      <c r="D40">
        <v>306</v>
      </c>
      <c r="M40">
        <v>5763.64990234375</v>
      </c>
      <c r="Q40">
        <v>76.931953430175781</v>
      </c>
      <c r="R40">
        <v>190</v>
      </c>
      <c r="T40">
        <v>171</v>
      </c>
      <c r="U40">
        <v>107.1999969482422</v>
      </c>
      <c r="V40">
        <v>46.400001525878913</v>
      </c>
      <c r="AE40">
        <v>0.82474041331905701</v>
      </c>
      <c r="AH40" t="b">
        <v>0</v>
      </c>
      <c r="AJ40" t="s">
        <v>108</v>
      </c>
      <c r="AM40">
        <v>3.2470095012561302</v>
      </c>
      <c r="AO40">
        <v>0</v>
      </c>
      <c r="AR40">
        <v>2</v>
      </c>
      <c r="AT40" t="s">
        <v>2082</v>
      </c>
      <c r="AU40" t="s">
        <v>5865</v>
      </c>
      <c r="AV40" s="3">
        <v>42966.656828703701</v>
      </c>
      <c r="BB40" t="s">
        <v>7801</v>
      </c>
      <c r="BE40">
        <v>0.53801890055338508</v>
      </c>
      <c r="BG40">
        <v>39.92</v>
      </c>
      <c r="BI40">
        <v>2</v>
      </c>
      <c r="BJ40" t="s">
        <v>7801</v>
      </c>
      <c r="BK40">
        <v>2.976000070571899</v>
      </c>
      <c r="BL40">
        <v>4.4879999160766602</v>
      </c>
      <c r="BN40" t="s">
        <v>7810</v>
      </c>
      <c r="BO40" t="s">
        <v>7833</v>
      </c>
      <c r="BP40">
        <v>461151792</v>
      </c>
      <c r="BQ40">
        <v>3</v>
      </c>
    </row>
    <row r="41" spans="1:69" x14ac:dyDescent="0.25">
      <c r="A41" s="2">
        <v>42967.438773148147</v>
      </c>
      <c r="B41">
        <v>50</v>
      </c>
      <c r="C41">
        <v>100</v>
      </c>
      <c r="D41">
        <v>100</v>
      </c>
      <c r="M41">
        <v>2000.739990234375</v>
      </c>
      <c r="Q41">
        <v>59.511936187744141</v>
      </c>
      <c r="R41">
        <v>43</v>
      </c>
      <c r="T41">
        <v>41</v>
      </c>
      <c r="U41">
        <v>79.199996948242188</v>
      </c>
      <c r="V41">
        <v>41.799999237060547</v>
      </c>
      <c r="AE41">
        <v>0.70272507958459507</v>
      </c>
      <c r="AH41" t="b">
        <v>0</v>
      </c>
      <c r="AJ41" t="s">
        <v>109</v>
      </c>
      <c r="AM41">
        <v>2.7666341715928948</v>
      </c>
      <c r="AO41">
        <v>0</v>
      </c>
      <c r="AR41">
        <v>2</v>
      </c>
      <c r="AT41" t="s">
        <v>2083</v>
      </c>
      <c r="AU41" t="s">
        <v>5866</v>
      </c>
      <c r="AV41" s="3">
        <v>42967.438773148147</v>
      </c>
      <c r="BB41" t="s">
        <v>7801</v>
      </c>
      <c r="BE41">
        <v>0.31423834906684001</v>
      </c>
      <c r="BG41">
        <v>16.7</v>
      </c>
      <c r="BI41">
        <v>2</v>
      </c>
      <c r="BJ41" t="s">
        <v>7801</v>
      </c>
      <c r="BK41">
        <v>1.7690000534057611</v>
      </c>
      <c r="BL41">
        <v>4.8990001678466797</v>
      </c>
      <c r="BN41" t="s">
        <v>7810</v>
      </c>
      <c r="BO41" t="s">
        <v>7834</v>
      </c>
      <c r="BP41">
        <v>482425812</v>
      </c>
      <c r="BQ41">
        <v>3</v>
      </c>
    </row>
    <row r="42" spans="1:69" x14ac:dyDescent="0.25">
      <c r="A42" s="2">
        <v>42968.586365740739</v>
      </c>
      <c r="B42">
        <v>85</v>
      </c>
      <c r="C42">
        <v>92</v>
      </c>
      <c r="D42">
        <v>237</v>
      </c>
      <c r="M42">
        <v>4280.08984375</v>
      </c>
      <c r="Q42">
        <v>71.768394470214844</v>
      </c>
      <c r="R42">
        <v>91</v>
      </c>
      <c r="T42">
        <v>82</v>
      </c>
      <c r="U42">
        <v>99.400001525878906</v>
      </c>
      <c r="V42">
        <v>37.799999237060547</v>
      </c>
      <c r="AE42">
        <v>1.0011088718920551</v>
      </c>
      <c r="AH42" t="b">
        <v>0</v>
      </c>
      <c r="AJ42" t="s">
        <v>110</v>
      </c>
      <c r="AM42">
        <v>3.9413735113860451</v>
      </c>
      <c r="AO42">
        <v>0</v>
      </c>
      <c r="AR42">
        <v>2</v>
      </c>
      <c r="AT42" t="s">
        <v>2084</v>
      </c>
      <c r="AU42" t="s">
        <v>5867</v>
      </c>
      <c r="AV42" s="3">
        <v>42968.586365740739</v>
      </c>
      <c r="BB42" t="s">
        <v>7801</v>
      </c>
      <c r="BE42">
        <v>0.31951334635416601</v>
      </c>
      <c r="BG42">
        <v>34.5</v>
      </c>
      <c r="BI42">
        <v>2</v>
      </c>
      <c r="BJ42" t="s">
        <v>7801</v>
      </c>
      <c r="BK42">
        <v>3.720999956130981</v>
      </c>
      <c r="BL42">
        <v>4.4790000915527344</v>
      </c>
      <c r="BN42" t="s">
        <v>7810</v>
      </c>
      <c r="BO42" t="s">
        <v>7835</v>
      </c>
      <c r="BP42">
        <v>482425846</v>
      </c>
      <c r="BQ42">
        <v>3</v>
      </c>
    </row>
    <row r="43" spans="1:69" x14ac:dyDescent="0.25">
      <c r="A43" s="2">
        <v>42970.405393518522</v>
      </c>
      <c r="B43">
        <v>80</v>
      </c>
      <c r="C43">
        <v>96</v>
      </c>
      <c r="D43">
        <v>636</v>
      </c>
      <c r="M43">
        <v>11607.1103515625</v>
      </c>
      <c r="Q43">
        <v>28.543874740600589</v>
      </c>
      <c r="R43">
        <v>292</v>
      </c>
      <c r="T43">
        <v>311</v>
      </c>
      <c r="U43">
        <v>112.40000152587891</v>
      </c>
      <c r="V43">
        <v>-13.60000038146973</v>
      </c>
      <c r="AE43">
        <v>0.72982162054744404</v>
      </c>
      <c r="AH43" t="b">
        <v>0</v>
      </c>
      <c r="AJ43" t="s">
        <v>111</v>
      </c>
      <c r="AM43">
        <v>2.8733134667222209</v>
      </c>
      <c r="AO43">
        <v>0</v>
      </c>
      <c r="AR43">
        <v>2</v>
      </c>
      <c r="AT43" t="s">
        <v>2085</v>
      </c>
      <c r="AU43" t="s">
        <v>5868</v>
      </c>
      <c r="AV43" s="3">
        <v>42970.405393518522</v>
      </c>
      <c r="BB43" t="s">
        <v>7801</v>
      </c>
      <c r="BE43">
        <v>1.208760308159722</v>
      </c>
      <c r="BG43">
        <v>71.650000000000006</v>
      </c>
      <c r="BI43">
        <v>2</v>
      </c>
      <c r="BJ43" t="s">
        <v>7801</v>
      </c>
      <c r="BK43">
        <v>2.6670000553131099</v>
      </c>
      <c r="BL43">
        <v>4.9079999923706046</v>
      </c>
      <c r="BN43" t="s">
        <v>7810</v>
      </c>
      <c r="BO43" t="s">
        <v>7836</v>
      </c>
      <c r="BP43">
        <v>482425967</v>
      </c>
      <c r="BQ43">
        <v>3</v>
      </c>
    </row>
    <row r="44" spans="1:69" x14ac:dyDescent="0.25">
      <c r="A44" s="2">
        <v>42971.699814814812</v>
      </c>
      <c r="B44">
        <v>84</v>
      </c>
      <c r="C44">
        <v>88</v>
      </c>
      <c r="D44">
        <v>433</v>
      </c>
      <c r="M44">
        <v>7691.2001953125</v>
      </c>
      <c r="Q44">
        <v>65.816886901855469</v>
      </c>
      <c r="R44">
        <v>166</v>
      </c>
      <c r="T44">
        <v>177</v>
      </c>
      <c r="U44">
        <v>104.59999847412109</v>
      </c>
      <c r="V44">
        <v>31</v>
      </c>
      <c r="AE44">
        <v>0.82152080245224002</v>
      </c>
      <c r="AH44" t="b">
        <v>0</v>
      </c>
      <c r="AJ44" t="s">
        <v>112</v>
      </c>
      <c r="AM44">
        <v>3.2343338679222078</v>
      </c>
      <c r="AO44">
        <v>0</v>
      </c>
      <c r="AR44">
        <v>2</v>
      </c>
      <c r="AT44" t="s">
        <v>2086</v>
      </c>
      <c r="AU44" t="s">
        <v>5869</v>
      </c>
      <c r="AV44" s="3">
        <v>42971.699814814812</v>
      </c>
      <c r="BB44" t="s">
        <v>7801</v>
      </c>
      <c r="BE44">
        <v>0.67594611273871508</v>
      </c>
      <c r="BG44">
        <v>50.06</v>
      </c>
      <c r="BI44">
        <v>2</v>
      </c>
      <c r="BJ44" t="s">
        <v>7801</v>
      </c>
      <c r="BK44">
        <v>3.16100001335144</v>
      </c>
      <c r="BL44">
        <v>3.8159999847412109</v>
      </c>
      <c r="BN44" t="s">
        <v>7810</v>
      </c>
      <c r="BO44" t="s">
        <v>7837</v>
      </c>
      <c r="BP44">
        <v>482426036</v>
      </c>
      <c r="BQ44">
        <v>3</v>
      </c>
    </row>
    <row r="45" spans="1:69" x14ac:dyDescent="0.25">
      <c r="A45" s="2">
        <v>42973.384837962964</v>
      </c>
      <c r="B45">
        <v>85</v>
      </c>
      <c r="C45">
        <v>89</v>
      </c>
      <c r="D45">
        <v>491</v>
      </c>
      <c r="M45">
        <v>8783.150390625</v>
      </c>
      <c r="Q45">
        <v>37.803993225097663</v>
      </c>
      <c r="R45">
        <v>155</v>
      </c>
      <c r="T45">
        <v>153</v>
      </c>
      <c r="U45">
        <v>84.599998474121094</v>
      </c>
      <c r="V45">
        <v>4</v>
      </c>
      <c r="AE45">
        <v>0.83597302970695608</v>
      </c>
      <c r="AH45" t="b">
        <v>0</v>
      </c>
      <c r="AJ45" t="s">
        <v>113</v>
      </c>
      <c r="AM45">
        <v>3.2912324004210869</v>
      </c>
      <c r="AO45">
        <v>0</v>
      </c>
      <c r="AR45">
        <v>2</v>
      </c>
      <c r="AT45" t="s">
        <v>2087</v>
      </c>
      <c r="AU45" t="s">
        <v>5870</v>
      </c>
      <c r="AV45" s="3">
        <v>42973.384837962964</v>
      </c>
      <c r="BB45" t="s">
        <v>7801</v>
      </c>
      <c r="BE45">
        <v>0.75844055175781211</v>
      </c>
      <c r="BG45">
        <v>58.3</v>
      </c>
      <c r="BI45">
        <v>2</v>
      </c>
      <c r="BJ45" t="s">
        <v>7801</v>
      </c>
      <c r="BK45">
        <v>3.2170000076293941</v>
      </c>
      <c r="BL45">
        <v>3.7320001125335689</v>
      </c>
      <c r="BN45" t="s">
        <v>7810</v>
      </c>
      <c r="BO45" t="s">
        <v>7838</v>
      </c>
      <c r="BP45">
        <v>482426121</v>
      </c>
      <c r="BQ45">
        <v>3</v>
      </c>
    </row>
    <row r="46" spans="1:69" x14ac:dyDescent="0.25">
      <c r="A46" s="2">
        <v>42975.839178240742</v>
      </c>
      <c r="B46">
        <v>83</v>
      </c>
      <c r="C46">
        <v>88</v>
      </c>
      <c r="D46">
        <v>299</v>
      </c>
      <c r="M46">
        <v>5373.2001953125</v>
      </c>
      <c r="Q46">
        <v>97.481842041015625</v>
      </c>
      <c r="R46">
        <v>130</v>
      </c>
      <c r="T46">
        <v>122</v>
      </c>
      <c r="U46">
        <v>144.3999938964844</v>
      </c>
      <c r="V46">
        <v>77.400001525878906</v>
      </c>
      <c r="AE46">
        <v>0.94410163406166103</v>
      </c>
      <c r="AH46" t="b">
        <v>0</v>
      </c>
      <c r="AJ46" t="s">
        <v>114</v>
      </c>
      <c r="AM46">
        <v>3.7169355671718969</v>
      </c>
      <c r="AO46">
        <v>0</v>
      </c>
      <c r="AR46">
        <v>2</v>
      </c>
      <c r="AT46" t="s">
        <v>2088</v>
      </c>
      <c r="AU46" t="s">
        <v>5871</v>
      </c>
      <c r="AV46" s="3">
        <v>42975.839178240742</v>
      </c>
      <c r="BB46" t="s">
        <v>7801</v>
      </c>
      <c r="BE46">
        <v>0.41626166449652702</v>
      </c>
      <c r="BG46">
        <v>40.200000000000003</v>
      </c>
      <c r="BI46">
        <v>2</v>
      </c>
      <c r="BJ46" t="s">
        <v>7801</v>
      </c>
      <c r="BK46">
        <v>3.5859999656677242</v>
      </c>
      <c r="BL46">
        <v>4.124000072479248</v>
      </c>
      <c r="BN46" t="s">
        <v>7810</v>
      </c>
      <c r="BO46" t="s">
        <v>7839</v>
      </c>
      <c r="BP46">
        <v>482426278</v>
      </c>
      <c r="BQ46">
        <v>3</v>
      </c>
    </row>
    <row r="47" spans="1:69" x14ac:dyDescent="0.25">
      <c r="A47" s="2">
        <v>42976.603194444448</v>
      </c>
      <c r="B47">
        <v>67</v>
      </c>
      <c r="C47">
        <v>98</v>
      </c>
      <c r="D47">
        <v>473</v>
      </c>
      <c r="M47">
        <v>8842.0498046875</v>
      </c>
      <c r="Q47">
        <v>64.962165832519531</v>
      </c>
      <c r="R47">
        <v>231</v>
      </c>
      <c r="T47">
        <v>210</v>
      </c>
      <c r="U47">
        <v>86</v>
      </c>
      <c r="V47">
        <v>5.5999999046325684</v>
      </c>
      <c r="AE47">
        <v>0.7966150808330511</v>
      </c>
      <c r="AH47" t="b">
        <v>0</v>
      </c>
      <c r="AJ47" t="s">
        <v>115</v>
      </c>
      <c r="AM47">
        <v>3.1362798457994159</v>
      </c>
      <c r="AO47">
        <v>0</v>
      </c>
      <c r="AR47">
        <v>2</v>
      </c>
      <c r="AT47" t="s">
        <v>2089</v>
      </c>
      <c r="AU47" t="s">
        <v>5872</v>
      </c>
      <c r="AV47" s="3">
        <v>42976.603194444448</v>
      </c>
      <c r="BB47" t="s">
        <v>7801</v>
      </c>
      <c r="BE47">
        <v>1.027741360134548</v>
      </c>
      <c r="BG47">
        <v>72.3</v>
      </c>
      <c r="BI47">
        <v>2</v>
      </c>
      <c r="BJ47" t="s">
        <v>7801</v>
      </c>
      <c r="BK47">
        <v>2.3900001049041748</v>
      </c>
      <c r="BL47">
        <v>5.9899997711181641</v>
      </c>
      <c r="BN47" t="s">
        <v>7810</v>
      </c>
      <c r="BO47" t="s">
        <v>7840</v>
      </c>
      <c r="BP47">
        <v>482426354</v>
      </c>
      <c r="BQ47">
        <v>3</v>
      </c>
    </row>
    <row r="48" spans="1:69" x14ac:dyDescent="0.25">
      <c r="A48" s="2">
        <v>42978.679305555554</v>
      </c>
      <c r="B48">
        <v>81</v>
      </c>
      <c r="C48">
        <v>113</v>
      </c>
      <c r="D48">
        <v>383</v>
      </c>
      <c r="M48">
        <v>7251.64013671875</v>
      </c>
      <c r="Q48">
        <v>67.881263732910156</v>
      </c>
      <c r="R48">
        <v>342</v>
      </c>
      <c r="T48">
        <v>350</v>
      </c>
      <c r="U48">
        <v>191.80000305175781</v>
      </c>
      <c r="V48">
        <v>-23.20000076293945</v>
      </c>
      <c r="AE48">
        <v>0.74532919990109503</v>
      </c>
      <c r="AH48" t="b">
        <v>0</v>
      </c>
      <c r="AJ48" t="s">
        <v>116</v>
      </c>
      <c r="AM48">
        <v>2.9343669287444718</v>
      </c>
      <c r="AO48">
        <v>0</v>
      </c>
      <c r="AR48">
        <v>2</v>
      </c>
      <c r="AT48" t="s">
        <v>2090</v>
      </c>
      <c r="AU48" t="s">
        <v>5873</v>
      </c>
      <c r="AV48" s="3">
        <v>42978.679305555554</v>
      </c>
      <c r="BB48" t="s">
        <v>7801</v>
      </c>
      <c r="BE48">
        <v>0.79763305664062512</v>
      </c>
      <c r="BG48">
        <v>48.8</v>
      </c>
      <c r="BI48">
        <v>2</v>
      </c>
      <c r="BJ48" t="s">
        <v>7801</v>
      </c>
      <c r="BK48">
        <v>2.5250000953674312</v>
      </c>
      <c r="BL48">
        <v>4.6370000839233398</v>
      </c>
      <c r="BN48" t="s">
        <v>7810</v>
      </c>
      <c r="BO48" t="s">
        <v>7841</v>
      </c>
      <c r="BP48">
        <v>482426532</v>
      </c>
      <c r="BQ48">
        <v>3</v>
      </c>
    </row>
    <row r="49" spans="1:69" x14ac:dyDescent="0.25">
      <c r="A49" s="2">
        <v>42979.628854166673</v>
      </c>
      <c r="B49">
        <v>84</v>
      </c>
      <c r="C49">
        <v>89</v>
      </c>
      <c r="D49">
        <v>27</v>
      </c>
      <c r="M49">
        <v>476.17999267578119</v>
      </c>
      <c r="Q49">
        <v>79.274650573730469</v>
      </c>
      <c r="R49">
        <v>27</v>
      </c>
      <c r="T49">
        <v>2</v>
      </c>
      <c r="U49">
        <v>97</v>
      </c>
      <c r="V49">
        <v>64.199996948242188</v>
      </c>
      <c r="AE49">
        <v>1.185173712805053</v>
      </c>
      <c r="AH49" t="b">
        <v>0</v>
      </c>
      <c r="AJ49" t="s">
        <v>117</v>
      </c>
      <c r="AM49">
        <v>4.6660382393899731</v>
      </c>
      <c r="AO49">
        <v>0</v>
      </c>
      <c r="AR49">
        <v>2</v>
      </c>
      <c r="AT49" t="s">
        <v>2091</v>
      </c>
      <c r="AU49" t="s">
        <v>5874</v>
      </c>
      <c r="AV49" s="3">
        <v>42979.628854166673</v>
      </c>
      <c r="BB49" t="s">
        <v>7801</v>
      </c>
      <c r="BE49">
        <v>3.9579722086588012E-2</v>
      </c>
      <c r="BG49">
        <v>5.66</v>
      </c>
      <c r="BI49">
        <v>2</v>
      </c>
      <c r="BJ49" t="s">
        <v>7801</v>
      </c>
      <c r="BK49">
        <v>3.3420000076293941</v>
      </c>
      <c r="BL49">
        <v>3.8159999847412109</v>
      </c>
      <c r="BN49" t="s">
        <v>7810</v>
      </c>
      <c r="BO49" t="s">
        <v>7842</v>
      </c>
      <c r="BP49">
        <v>482426541</v>
      </c>
      <c r="BQ49">
        <v>3</v>
      </c>
    </row>
    <row r="50" spans="1:69" x14ac:dyDescent="0.25">
      <c r="A50" s="2">
        <v>42979.633738425917</v>
      </c>
      <c r="B50">
        <v>75</v>
      </c>
      <c r="C50">
        <v>88</v>
      </c>
      <c r="D50">
        <v>274</v>
      </c>
      <c r="M50">
        <v>5172.8701171875</v>
      </c>
      <c r="Q50">
        <v>68.629066467285156</v>
      </c>
      <c r="R50">
        <v>209</v>
      </c>
      <c r="T50">
        <v>195</v>
      </c>
      <c r="U50">
        <v>100.59999847412109</v>
      </c>
      <c r="V50">
        <v>18</v>
      </c>
      <c r="AE50">
        <v>0.65328047346612206</v>
      </c>
      <c r="AH50" t="b">
        <v>0</v>
      </c>
      <c r="AJ50" t="s">
        <v>118</v>
      </c>
      <c r="AM50">
        <v>2.57197036797686</v>
      </c>
      <c r="AO50">
        <v>0</v>
      </c>
      <c r="AR50">
        <v>2</v>
      </c>
      <c r="AT50" t="s">
        <v>2092</v>
      </c>
      <c r="AU50" t="s">
        <v>5875</v>
      </c>
      <c r="AV50" s="3">
        <v>42979.633738425917</v>
      </c>
      <c r="BB50" t="s">
        <v>7801</v>
      </c>
      <c r="BE50">
        <v>0.650656670464409</v>
      </c>
      <c r="BG50">
        <v>30.44</v>
      </c>
      <c r="BI50">
        <v>2</v>
      </c>
      <c r="BJ50" t="s">
        <v>7801</v>
      </c>
      <c r="BK50">
        <v>2.2079999446868892</v>
      </c>
      <c r="BL50">
        <v>3.9839999675750728</v>
      </c>
      <c r="BN50" t="s">
        <v>7810</v>
      </c>
      <c r="BO50" t="s">
        <v>7842</v>
      </c>
      <c r="BP50">
        <v>482426615</v>
      </c>
      <c r="BQ50">
        <v>3</v>
      </c>
    </row>
    <row r="51" spans="1:69" x14ac:dyDescent="0.25">
      <c r="A51" s="2">
        <v>42981.715092592603</v>
      </c>
      <c r="B51">
        <v>78</v>
      </c>
      <c r="C51">
        <v>90</v>
      </c>
      <c r="D51">
        <v>300</v>
      </c>
      <c r="M51">
        <v>5531.52978515625</v>
      </c>
      <c r="Q51">
        <v>72.391586303710938</v>
      </c>
      <c r="R51">
        <v>207</v>
      </c>
      <c r="T51">
        <v>189</v>
      </c>
      <c r="U51">
        <v>105.1999969482422</v>
      </c>
      <c r="V51">
        <v>11.80000019073486</v>
      </c>
      <c r="AE51">
        <v>1.06135786915264</v>
      </c>
      <c r="AH51" t="b">
        <v>0</v>
      </c>
      <c r="AJ51" t="s">
        <v>119</v>
      </c>
      <c r="AM51">
        <v>2.8468165309559792</v>
      </c>
      <c r="AO51">
        <v>0</v>
      </c>
      <c r="AR51">
        <v>2</v>
      </c>
      <c r="AT51" t="s">
        <v>2093</v>
      </c>
      <c r="AU51" t="s">
        <v>5876</v>
      </c>
      <c r="AV51" s="3">
        <v>42981.715092592603</v>
      </c>
      <c r="BE51">
        <v>0.57137498643663209</v>
      </c>
      <c r="BG51">
        <v>70.31</v>
      </c>
      <c r="BI51">
        <v>2</v>
      </c>
      <c r="BK51">
        <v>2.6889998912811279</v>
      </c>
      <c r="BL51">
        <v>4.4229998588562012</v>
      </c>
      <c r="BN51" t="s">
        <v>7810</v>
      </c>
      <c r="BO51" t="s">
        <v>7843</v>
      </c>
      <c r="BP51">
        <v>482426660</v>
      </c>
      <c r="BQ51">
        <v>3</v>
      </c>
    </row>
    <row r="52" spans="1:69" x14ac:dyDescent="0.25">
      <c r="A52" s="2">
        <v>42982.460914351846</v>
      </c>
      <c r="B52">
        <v>13</v>
      </c>
      <c r="C52">
        <v>101</v>
      </c>
      <c r="D52">
        <v>12</v>
      </c>
      <c r="M52">
        <v>295.04998779296881</v>
      </c>
      <c r="Q52">
        <v>19.936832427978519</v>
      </c>
      <c r="R52">
        <v>3</v>
      </c>
      <c r="T52">
        <v>8</v>
      </c>
      <c r="U52">
        <v>29.20000076293945</v>
      </c>
      <c r="V52">
        <v>16.20000076293945</v>
      </c>
      <c r="AE52">
        <v>1.2105697239365421</v>
      </c>
      <c r="AH52" t="b">
        <v>0</v>
      </c>
      <c r="AJ52" t="s">
        <v>120</v>
      </c>
      <c r="AM52">
        <v>3.2470385363315519</v>
      </c>
      <c r="AO52">
        <v>0</v>
      </c>
      <c r="AR52">
        <v>2</v>
      </c>
      <c r="AT52" t="s">
        <v>2094</v>
      </c>
      <c r="AU52" t="s">
        <v>5877</v>
      </c>
      <c r="AV52" s="3">
        <v>42982.460914351846</v>
      </c>
      <c r="BE52">
        <v>0.14032139248318101</v>
      </c>
      <c r="BG52">
        <v>21.68</v>
      </c>
      <c r="BI52">
        <v>2</v>
      </c>
      <c r="BK52">
        <v>0.58399999141693104</v>
      </c>
      <c r="BL52">
        <v>6.625</v>
      </c>
      <c r="BN52" t="s">
        <v>7810</v>
      </c>
      <c r="BO52" t="s">
        <v>7844</v>
      </c>
      <c r="BP52">
        <v>482426674</v>
      </c>
      <c r="BQ52">
        <v>3</v>
      </c>
    </row>
    <row r="53" spans="1:69" x14ac:dyDescent="0.25">
      <c r="A53" s="2">
        <v>42982.467407407406</v>
      </c>
      <c r="B53">
        <v>86</v>
      </c>
      <c r="C53">
        <v>95</v>
      </c>
      <c r="D53">
        <v>277</v>
      </c>
      <c r="M53">
        <v>5049.14013671875</v>
      </c>
      <c r="Q53">
        <v>30.7015266418457</v>
      </c>
      <c r="R53">
        <v>74</v>
      </c>
      <c r="T53">
        <v>58</v>
      </c>
      <c r="U53">
        <v>56</v>
      </c>
      <c r="V53">
        <v>11.19999980926514</v>
      </c>
      <c r="AE53">
        <v>1.6435429466265099</v>
      </c>
      <c r="AH53" t="b">
        <v>0</v>
      </c>
      <c r="AJ53" t="s">
        <v>121</v>
      </c>
      <c r="AM53">
        <v>4.4083766331594916</v>
      </c>
      <c r="AO53">
        <v>1</v>
      </c>
      <c r="AR53">
        <v>2</v>
      </c>
      <c r="AT53" t="s">
        <v>2095</v>
      </c>
      <c r="AU53" t="s">
        <v>5878</v>
      </c>
      <c r="AV53" s="3">
        <v>42982.467407407406</v>
      </c>
      <c r="BE53">
        <v>0.32745859781900999</v>
      </c>
      <c r="BG53">
        <v>95.3</v>
      </c>
      <c r="BI53">
        <v>2</v>
      </c>
      <c r="BK53">
        <v>4.2829999923706046</v>
      </c>
      <c r="BL53">
        <v>4.7870001792907706</v>
      </c>
      <c r="BN53" t="s">
        <v>7810</v>
      </c>
      <c r="BO53" t="s">
        <v>7844</v>
      </c>
      <c r="BP53">
        <v>482426721</v>
      </c>
      <c r="BQ53">
        <v>3</v>
      </c>
    </row>
    <row r="54" spans="1:69" x14ac:dyDescent="0.25">
      <c r="A54" s="2">
        <v>42983.459467592591</v>
      </c>
      <c r="B54">
        <v>83</v>
      </c>
      <c r="C54">
        <v>89</v>
      </c>
      <c r="D54">
        <v>394</v>
      </c>
      <c r="M54">
        <v>7025.27001953125</v>
      </c>
      <c r="Q54">
        <v>62.062259674072273</v>
      </c>
      <c r="R54">
        <v>220</v>
      </c>
      <c r="T54">
        <v>219</v>
      </c>
      <c r="U54">
        <v>159.19999694824219</v>
      </c>
      <c r="V54">
        <v>27.20000076293945</v>
      </c>
      <c r="AE54">
        <v>1.3314893875717571</v>
      </c>
      <c r="AH54" t="b">
        <v>0</v>
      </c>
      <c r="AJ54" t="s">
        <v>122</v>
      </c>
      <c r="AM54">
        <v>3.5713740949204689</v>
      </c>
      <c r="AO54">
        <v>0</v>
      </c>
      <c r="AR54">
        <v>2</v>
      </c>
      <c r="AT54" t="s">
        <v>2096</v>
      </c>
      <c r="AU54" t="s">
        <v>5879</v>
      </c>
      <c r="AV54" s="3">
        <v>42983.459467592591</v>
      </c>
      <c r="BE54">
        <v>0.60235555013020803</v>
      </c>
      <c r="BG54">
        <v>116.89</v>
      </c>
      <c r="BI54">
        <v>2</v>
      </c>
      <c r="BK54">
        <v>3.2400000095367432</v>
      </c>
      <c r="BL54">
        <v>4.320000171661377</v>
      </c>
      <c r="BN54" t="s">
        <v>7810</v>
      </c>
      <c r="BO54" t="s">
        <v>7845</v>
      </c>
      <c r="BP54">
        <v>482426828</v>
      </c>
      <c r="BQ54">
        <v>3</v>
      </c>
    </row>
    <row r="55" spans="1:69" x14ac:dyDescent="0.25">
      <c r="A55" s="2">
        <v>42990.683923611112</v>
      </c>
      <c r="B55">
        <v>83</v>
      </c>
      <c r="C55">
        <v>87</v>
      </c>
      <c r="D55">
        <v>168</v>
      </c>
      <c r="M55">
        <v>3022.239990234375</v>
      </c>
      <c r="Q55">
        <v>66.707313537597656</v>
      </c>
      <c r="R55">
        <v>84</v>
      </c>
      <c r="T55">
        <v>46</v>
      </c>
      <c r="U55">
        <v>92.400001525878906</v>
      </c>
      <c r="V55">
        <v>26</v>
      </c>
      <c r="AE55">
        <v>1.24470634090597</v>
      </c>
      <c r="AH55" t="b">
        <v>0</v>
      </c>
      <c r="AJ55" t="s">
        <v>123</v>
      </c>
      <c r="AM55">
        <v>3.3386011358316292</v>
      </c>
      <c r="AO55">
        <v>0</v>
      </c>
      <c r="AR55">
        <v>2</v>
      </c>
      <c r="AT55" t="s">
        <v>2097</v>
      </c>
      <c r="AU55" t="s">
        <v>5880</v>
      </c>
      <c r="AV55" s="3">
        <v>42990.683923611112</v>
      </c>
      <c r="BE55">
        <v>0.269579993353949</v>
      </c>
      <c r="BG55">
        <v>44.8</v>
      </c>
      <c r="BI55">
        <v>2</v>
      </c>
      <c r="BK55">
        <v>3.1140000820159912</v>
      </c>
      <c r="BL55">
        <v>3.871999979019165</v>
      </c>
      <c r="BN55" t="s">
        <v>7810</v>
      </c>
      <c r="BO55" t="s">
        <v>7846</v>
      </c>
      <c r="BP55">
        <v>482426948</v>
      </c>
      <c r="BQ55">
        <v>3</v>
      </c>
    </row>
    <row r="56" spans="1:69" x14ac:dyDescent="0.25">
      <c r="A56" s="2">
        <v>42990.652326388888</v>
      </c>
      <c r="B56">
        <v>82</v>
      </c>
      <c r="C56">
        <v>87</v>
      </c>
      <c r="D56">
        <v>390</v>
      </c>
      <c r="M56">
        <v>7007.81982421875</v>
      </c>
      <c r="Q56">
        <v>57.822647094726563</v>
      </c>
      <c r="R56">
        <v>181</v>
      </c>
      <c r="T56">
        <v>186</v>
      </c>
      <c r="U56">
        <v>121.40000152587891</v>
      </c>
      <c r="V56">
        <v>30.20000076293945</v>
      </c>
      <c r="AE56">
        <v>1.1872873937734549</v>
      </c>
      <c r="AH56" t="b">
        <v>0</v>
      </c>
      <c r="AJ56" t="s">
        <v>124</v>
      </c>
      <c r="AM56">
        <v>3.1845897390749118</v>
      </c>
      <c r="AO56">
        <v>0</v>
      </c>
      <c r="AR56">
        <v>2</v>
      </c>
      <c r="AT56" t="s">
        <v>2098</v>
      </c>
      <c r="AU56" t="s">
        <v>5881</v>
      </c>
      <c r="AV56" s="3">
        <v>42990.652326388888</v>
      </c>
      <c r="BE56">
        <v>0.62382805718315903</v>
      </c>
      <c r="BG56">
        <v>96.15</v>
      </c>
      <c r="BI56">
        <v>2</v>
      </c>
      <c r="BK56">
        <v>3.119999885559082</v>
      </c>
      <c r="BL56">
        <v>4.3850002288818359</v>
      </c>
      <c r="BN56" t="s">
        <v>7810</v>
      </c>
      <c r="BO56" t="s">
        <v>7846</v>
      </c>
      <c r="BP56">
        <v>482426903</v>
      </c>
      <c r="BQ56">
        <v>3</v>
      </c>
    </row>
    <row r="57" spans="1:69" x14ac:dyDescent="0.25">
      <c r="A57" s="2">
        <v>42991.389965277784</v>
      </c>
      <c r="B57">
        <v>72</v>
      </c>
      <c r="C57">
        <v>90</v>
      </c>
      <c r="D57">
        <v>557</v>
      </c>
      <c r="M57">
        <v>10423.240234375</v>
      </c>
      <c r="Q57">
        <v>63.055835723876953</v>
      </c>
      <c r="R57">
        <v>335</v>
      </c>
      <c r="T57">
        <v>317</v>
      </c>
      <c r="U57">
        <v>104</v>
      </c>
      <c r="V57">
        <v>27.60000038146973</v>
      </c>
      <c r="AE57">
        <v>1.08467122048635</v>
      </c>
      <c r="AH57" t="b">
        <v>0</v>
      </c>
      <c r="AJ57" t="s">
        <v>125</v>
      </c>
      <c r="AM57">
        <v>2.9093485344373078</v>
      </c>
      <c r="AO57">
        <v>0</v>
      </c>
      <c r="AR57">
        <v>2</v>
      </c>
      <c r="AT57" t="s">
        <v>2099</v>
      </c>
      <c r="AU57" t="s">
        <v>5882</v>
      </c>
      <c r="AV57" s="3">
        <v>42991.389965277784</v>
      </c>
      <c r="BE57">
        <v>1.1405457899305551</v>
      </c>
      <c r="BG57">
        <v>149.1</v>
      </c>
      <c r="BI57">
        <v>2</v>
      </c>
      <c r="BK57">
        <v>2.5390000343322749</v>
      </c>
      <c r="BL57">
        <v>4.3850002288818359</v>
      </c>
      <c r="BN57" t="s">
        <v>7810</v>
      </c>
      <c r="BO57" t="s">
        <v>7847</v>
      </c>
      <c r="BP57">
        <v>482427039</v>
      </c>
      <c r="BQ57">
        <v>3</v>
      </c>
    </row>
    <row r="58" spans="1:69" x14ac:dyDescent="0.25">
      <c r="A58" s="2">
        <v>42992.511932870373</v>
      </c>
      <c r="B58">
        <v>80</v>
      </c>
      <c r="C58">
        <v>119</v>
      </c>
      <c r="D58">
        <v>353</v>
      </c>
      <c r="M58">
        <v>6282.85986328125</v>
      </c>
      <c r="Q58">
        <v>20.349920272827148</v>
      </c>
      <c r="R58">
        <v>133</v>
      </c>
      <c r="T58">
        <v>172</v>
      </c>
      <c r="U58">
        <v>63.799999237060547</v>
      </c>
      <c r="V58">
        <v>-137.80000305175781</v>
      </c>
      <c r="AE58">
        <v>1.334838621973129</v>
      </c>
      <c r="AH58" t="b">
        <v>0</v>
      </c>
      <c r="AJ58" t="s">
        <v>126</v>
      </c>
      <c r="AM58">
        <v>3.5803575454012062</v>
      </c>
      <c r="AO58">
        <v>0</v>
      </c>
      <c r="AR58">
        <v>2</v>
      </c>
      <c r="AT58" t="s">
        <v>2100</v>
      </c>
      <c r="AU58" t="s">
        <v>5883</v>
      </c>
      <c r="AV58" s="3">
        <v>42992.511932870373</v>
      </c>
      <c r="BE58">
        <v>0.52464362250434005</v>
      </c>
      <c r="BG58">
        <v>101.92</v>
      </c>
      <c r="BI58">
        <v>2</v>
      </c>
      <c r="BK58">
        <v>3.3269999027252188</v>
      </c>
      <c r="BL58">
        <v>11.02000045776367</v>
      </c>
      <c r="BN58" t="s">
        <v>7810</v>
      </c>
      <c r="BO58" t="s">
        <v>7848</v>
      </c>
      <c r="BP58">
        <v>482503293</v>
      </c>
      <c r="BQ58">
        <v>3</v>
      </c>
    </row>
    <row r="59" spans="1:69" x14ac:dyDescent="0.25">
      <c r="A59" s="2">
        <v>42993.489629629628</v>
      </c>
      <c r="B59">
        <v>81</v>
      </c>
      <c r="C59">
        <v>96</v>
      </c>
      <c r="D59">
        <v>488</v>
      </c>
      <c r="M59">
        <v>9010.240234375</v>
      </c>
      <c r="Q59">
        <v>77.219963073730469</v>
      </c>
      <c r="R59">
        <v>241</v>
      </c>
      <c r="T59">
        <v>207</v>
      </c>
      <c r="U59">
        <v>108.8000030517578</v>
      </c>
      <c r="V59">
        <v>33.599998474121087</v>
      </c>
      <c r="AE59">
        <v>0.87309301042551302</v>
      </c>
      <c r="AH59" t="b">
        <v>0</v>
      </c>
      <c r="AJ59" t="s">
        <v>127</v>
      </c>
      <c r="AM59">
        <v>3.4238941585314229</v>
      </c>
      <c r="AO59">
        <v>0</v>
      </c>
      <c r="AR59">
        <v>2</v>
      </c>
      <c r="AT59" t="s">
        <v>2101</v>
      </c>
      <c r="AU59" t="s">
        <v>5884</v>
      </c>
      <c r="AV59" s="3">
        <v>42993.489629629628</v>
      </c>
      <c r="BE59">
        <v>0.79270358615451308</v>
      </c>
      <c r="BG59">
        <v>66.58</v>
      </c>
      <c r="BI59">
        <v>2</v>
      </c>
      <c r="BK59">
        <v>3.1570000648498531</v>
      </c>
      <c r="BL59">
        <v>4.7680001258850098</v>
      </c>
      <c r="BN59" t="s">
        <v>7810</v>
      </c>
      <c r="BO59" t="s">
        <v>7849</v>
      </c>
      <c r="BP59">
        <v>482503335</v>
      </c>
      <c r="BQ59">
        <v>3</v>
      </c>
    </row>
    <row r="60" spans="1:69" x14ac:dyDescent="0.25">
      <c r="A60" s="2">
        <v>42994.438993055563</v>
      </c>
      <c r="B60">
        <v>83</v>
      </c>
      <c r="C60">
        <v>96</v>
      </c>
      <c r="D60">
        <v>318</v>
      </c>
      <c r="M60">
        <v>5703.56005859375</v>
      </c>
      <c r="Q60">
        <v>84.951805114746094</v>
      </c>
      <c r="R60">
        <v>287</v>
      </c>
      <c r="T60">
        <v>216</v>
      </c>
      <c r="U60">
        <v>123</v>
      </c>
      <c r="V60">
        <v>31.39999961853027</v>
      </c>
      <c r="AE60">
        <v>0.89785156622341811</v>
      </c>
      <c r="AH60" t="b">
        <v>0</v>
      </c>
      <c r="AJ60" t="s">
        <v>128</v>
      </c>
      <c r="AM60">
        <v>3.520986534209483</v>
      </c>
      <c r="AO60">
        <v>0</v>
      </c>
      <c r="AR60">
        <v>2</v>
      </c>
      <c r="AT60" t="s">
        <v>2102</v>
      </c>
      <c r="AU60" t="s">
        <v>5885</v>
      </c>
      <c r="AV60" s="3">
        <v>42994.438993055563</v>
      </c>
      <c r="BE60">
        <v>0.50793999565972203</v>
      </c>
      <c r="BG60">
        <v>44.63</v>
      </c>
      <c r="BI60">
        <v>2</v>
      </c>
      <c r="BK60">
        <v>3.1189999580383301</v>
      </c>
      <c r="BL60">
        <v>3.9660000801086421</v>
      </c>
      <c r="BN60" t="s">
        <v>7810</v>
      </c>
      <c r="BO60" t="s">
        <v>7850</v>
      </c>
      <c r="BP60">
        <v>482503364</v>
      </c>
      <c r="BQ60">
        <v>3</v>
      </c>
    </row>
    <row r="61" spans="1:69" x14ac:dyDescent="0.25">
      <c r="A61" s="2">
        <v>42995.632245370369</v>
      </c>
      <c r="B61">
        <v>83</v>
      </c>
      <c r="C61">
        <v>91</v>
      </c>
      <c r="D61">
        <v>648</v>
      </c>
      <c r="M61">
        <v>11630.5</v>
      </c>
      <c r="Q61">
        <v>60.212928771972663</v>
      </c>
      <c r="R61">
        <v>259</v>
      </c>
      <c r="T61">
        <v>255</v>
      </c>
      <c r="U61">
        <v>104.8000030517578</v>
      </c>
      <c r="V61">
        <v>20.20000076293945</v>
      </c>
      <c r="AE61">
        <v>0.87215837131530205</v>
      </c>
      <c r="AH61" t="b">
        <v>0</v>
      </c>
      <c r="AJ61" t="s">
        <v>129</v>
      </c>
      <c r="AM61">
        <v>3.4202289071188341</v>
      </c>
      <c r="AO61">
        <v>0</v>
      </c>
      <c r="AR61">
        <v>2</v>
      </c>
      <c r="AT61" t="s">
        <v>2103</v>
      </c>
      <c r="AU61" t="s">
        <v>5886</v>
      </c>
      <c r="AV61" s="3">
        <v>42995.632245370369</v>
      </c>
      <c r="BE61">
        <v>0.96235860188802003</v>
      </c>
      <c r="BG61">
        <v>81.03</v>
      </c>
      <c r="BI61">
        <v>2</v>
      </c>
      <c r="BK61">
        <v>3.3570001125335689</v>
      </c>
      <c r="BL61">
        <v>4.3010001182556152</v>
      </c>
      <c r="BN61" t="s">
        <v>7810</v>
      </c>
      <c r="BO61" t="s">
        <v>7851</v>
      </c>
      <c r="BP61">
        <v>482503428</v>
      </c>
      <c r="BQ61">
        <v>3</v>
      </c>
    </row>
    <row r="62" spans="1:69" x14ac:dyDescent="0.25">
      <c r="A62" s="2">
        <v>42997.392546296287</v>
      </c>
      <c r="B62">
        <v>82</v>
      </c>
      <c r="C62">
        <v>98</v>
      </c>
      <c r="D62">
        <v>287</v>
      </c>
      <c r="M62">
        <v>5319.8798828125</v>
      </c>
      <c r="Q62">
        <v>36.270069122314453</v>
      </c>
      <c r="R62">
        <v>57</v>
      </c>
      <c r="T62">
        <v>51</v>
      </c>
      <c r="U62">
        <v>64.400001525878906</v>
      </c>
      <c r="V62">
        <v>25</v>
      </c>
      <c r="AE62">
        <v>0.94971544594007906</v>
      </c>
      <c r="AH62" t="b">
        <v>0</v>
      </c>
      <c r="AJ62" t="s">
        <v>130</v>
      </c>
      <c r="AM62">
        <v>3.7243742978042338</v>
      </c>
      <c r="AO62">
        <v>0</v>
      </c>
      <c r="AR62">
        <v>2</v>
      </c>
      <c r="AT62" t="s">
        <v>2104</v>
      </c>
      <c r="AU62" t="s">
        <v>5887</v>
      </c>
      <c r="AV62" s="3">
        <v>42997.392546296287</v>
      </c>
      <c r="BE62">
        <v>0.44076527913411401</v>
      </c>
      <c r="BG62">
        <v>43.15</v>
      </c>
      <c r="BI62">
        <v>2</v>
      </c>
      <c r="BK62">
        <v>3.3529999256134029</v>
      </c>
      <c r="BL62">
        <v>5.5520000457763672</v>
      </c>
      <c r="BN62" t="s">
        <v>7810</v>
      </c>
      <c r="BO62" t="s">
        <v>7852</v>
      </c>
      <c r="BP62">
        <v>482503449</v>
      </c>
      <c r="BQ62">
        <v>3</v>
      </c>
    </row>
    <row r="63" spans="1:69" x14ac:dyDescent="0.25">
      <c r="A63" s="2">
        <v>42998.369976851849</v>
      </c>
      <c r="B63">
        <v>49</v>
      </c>
      <c r="C63">
        <v>97</v>
      </c>
      <c r="D63">
        <v>565</v>
      </c>
      <c r="M63">
        <v>10287.259765625</v>
      </c>
      <c r="Q63">
        <v>54.746395111083977</v>
      </c>
      <c r="R63">
        <v>398</v>
      </c>
      <c r="T63">
        <v>379</v>
      </c>
      <c r="U63">
        <v>105.1999969482422</v>
      </c>
      <c r="V63">
        <v>18.60000038146973</v>
      </c>
      <c r="AE63">
        <v>0.83688387354855809</v>
      </c>
      <c r="AH63" t="b">
        <v>0</v>
      </c>
      <c r="AJ63" t="s">
        <v>131</v>
      </c>
      <c r="AM63">
        <v>3.2818975433276809</v>
      </c>
      <c r="AO63">
        <v>0</v>
      </c>
      <c r="AR63">
        <v>2</v>
      </c>
      <c r="AT63" t="s">
        <v>2105</v>
      </c>
      <c r="AU63" t="s">
        <v>5888</v>
      </c>
      <c r="AV63" s="3">
        <v>42998.369976851849</v>
      </c>
      <c r="BE63">
        <v>1.5692475043402769</v>
      </c>
      <c r="BG63">
        <v>123.12</v>
      </c>
      <c r="BI63">
        <v>2</v>
      </c>
      <c r="BK63">
        <v>1.8209999799728389</v>
      </c>
      <c r="BL63">
        <v>10.329000473022459</v>
      </c>
      <c r="BN63" t="s">
        <v>7810</v>
      </c>
      <c r="BO63" t="s">
        <v>7853</v>
      </c>
      <c r="BP63">
        <v>482503502</v>
      </c>
      <c r="BQ63">
        <v>3</v>
      </c>
    </row>
    <row r="64" spans="1:69" x14ac:dyDescent="0.25">
      <c r="A64" s="2">
        <v>42999.436909722222</v>
      </c>
      <c r="B64">
        <v>83</v>
      </c>
      <c r="C64">
        <v>92</v>
      </c>
      <c r="D64">
        <v>607</v>
      </c>
      <c r="M64">
        <v>10903.7197265625</v>
      </c>
      <c r="Q64">
        <v>53.812202453613281</v>
      </c>
      <c r="R64">
        <v>297</v>
      </c>
      <c r="T64">
        <v>304</v>
      </c>
      <c r="U64">
        <v>94.800003051757813</v>
      </c>
      <c r="V64">
        <v>19.39999961853027</v>
      </c>
      <c r="AE64">
        <v>0.91754314254139813</v>
      </c>
      <c r="AH64" t="b">
        <v>0</v>
      </c>
      <c r="AJ64" t="s">
        <v>132</v>
      </c>
      <c r="AM64">
        <v>3.59820840212313</v>
      </c>
      <c r="AO64">
        <v>0</v>
      </c>
      <c r="AR64">
        <v>2</v>
      </c>
      <c r="AT64" t="s">
        <v>2106</v>
      </c>
      <c r="AU64" t="s">
        <v>5889</v>
      </c>
      <c r="AV64" s="3">
        <v>42999.436909722222</v>
      </c>
      <c r="BE64">
        <v>0.89036553276909702</v>
      </c>
      <c r="BG64">
        <v>82.76</v>
      </c>
      <c r="BI64">
        <v>2</v>
      </c>
      <c r="BK64">
        <v>3.4019999504089351</v>
      </c>
      <c r="BL64">
        <v>5.4210000038146973</v>
      </c>
      <c r="BN64" t="s">
        <v>7810</v>
      </c>
      <c r="BO64" t="s">
        <v>7854</v>
      </c>
      <c r="BP64">
        <v>482503572</v>
      </c>
      <c r="BQ64">
        <v>3</v>
      </c>
    </row>
    <row r="65" spans="1:71" x14ac:dyDescent="0.25">
      <c r="A65" s="2">
        <v>43000.561990740738</v>
      </c>
      <c r="B65">
        <v>85</v>
      </c>
      <c r="C65">
        <v>90</v>
      </c>
      <c r="D65">
        <v>112</v>
      </c>
      <c r="M65">
        <v>2081.820068359375</v>
      </c>
      <c r="Q65">
        <v>43.022144317626953</v>
      </c>
      <c r="R65">
        <v>49</v>
      </c>
      <c r="T65">
        <v>37</v>
      </c>
      <c r="U65">
        <v>63</v>
      </c>
      <c r="V65">
        <v>19</v>
      </c>
      <c r="AE65">
        <v>0.76308577222698903</v>
      </c>
      <c r="AH65" t="b">
        <v>0</v>
      </c>
      <c r="AJ65" t="s">
        <v>133</v>
      </c>
      <c r="AM65">
        <v>2.9924932244195648</v>
      </c>
      <c r="AO65">
        <v>0</v>
      </c>
      <c r="AR65">
        <v>2</v>
      </c>
      <c r="AT65" t="s">
        <v>2107</v>
      </c>
      <c r="AU65" t="s">
        <v>5890</v>
      </c>
      <c r="AV65" s="3">
        <v>43000.561990740738</v>
      </c>
      <c r="BE65">
        <v>0.19689193725585899</v>
      </c>
      <c r="BG65">
        <v>12.2</v>
      </c>
      <c r="BI65">
        <v>2</v>
      </c>
      <c r="BK65">
        <v>2.937000036239624</v>
      </c>
      <c r="BL65">
        <v>3.53600001335144</v>
      </c>
      <c r="BN65" t="s">
        <v>7810</v>
      </c>
      <c r="BO65" t="s">
        <v>7855</v>
      </c>
      <c r="BP65">
        <v>482503802</v>
      </c>
      <c r="BQ65">
        <v>3</v>
      </c>
    </row>
    <row r="66" spans="1:71" x14ac:dyDescent="0.25">
      <c r="A66" s="2">
        <v>43000.526979166672</v>
      </c>
      <c r="B66">
        <v>84</v>
      </c>
      <c r="C66">
        <v>120</v>
      </c>
      <c r="D66">
        <v>225</v>
      </c>
      <c r="M66">
        <v>4015.199951171875</v>
      </c>
      <c r="Q66">
        <v>57.451560974121087</v>
      </c>
      <c r="R66">
        <v>129</v>
      </c>
      <c r="T66">
        <v>105</v>
      </c>
      <c r="U66">
        <v>96.199996948242188</v>
      </c>
      <c r="V66">
        <v>23.39999961853027</v>
      </c>
      <c r="AE66">
        <v>0.8700042906134321</v>
      </c>
      <c r="AH66" t="b">
        <v>0</v>
      </c>
      <c r="AJ66" t="s">
        <v>134</v>
      </c>
      <c r="AM66">
        <v>3.4117815318173799</v>
      </c>
      <c r="AO66">
        <v>0</v>
      </c>
      <c r="AR66">
        <v>2</v>
      </c>
      <c r="AT66" t="s">
        <v>2108</v>
      </c>
      <c r="AU66" t="s">
        <v>5891</v>
      </c>
      <c r="AV66" s="3">
        <v>43000.526979166672</v>
      </c>
      <c r="BE66">
        <v>0.34671807183159697</v>
      </c>
      <c r="BG66">
        <v>28.33</v>
      </c>
      <c r="BI66">
        <v>2</v>
      </c>
      <c r="BK66">
        <v>3.2170000076293941</v>
      </c>
      <c r="BL66">
        <v>4.0869998931884766</v>
      </c>
      <c r="BN66" t="s">
        <v>7810</v>
      </c>
      <c r="BO66" t="s">
        <v>7855</v>
      </c>
      <c r="BP66">
        <v>482503751</v>
      </c>
      <c r="BQ66">
        <v>3</v>
      </c>
    </row>
    <row r="67" spans="1:71" x14ac:dyDescent="0.25">
      <c r="A67" s="2">
        <v>43000.546030092592</v>
      </c>
      <c r="B67">
        <v>85</v>
      </c>
      <c r="C67">
        <v>93</v>
      </c>
      <c r="D67">
        <v>198</v>
      </c>
      <c r="M67">
        <v>3660.3798828125</v>
      </c>
      <c r="Q67">
        <v>61.246562957763672</v>
      </c>
      <c r="R67">
        <v>49</v>
      </c>
      <c r="T67">
        <v>44</v>
      </c>
      <c r="U67">
        <v>78.400001525878906</v>
      </c>
      <c r="V67">
        <v>48.200000762939453</v>
      </c>
      <c r="AE67">
        <v>1.0453770626246139</v>
      </c>
      <c r="AH67" t="b">
        <v>0</v>
      </c>
      <c r="AJ67" t="s">
        <v>135</v>
      </c>
      <c r="AM67">
        <v>4.0995178926455482</v>
      </c>
      <c r="AO67">
        <v>0</v>
      </c>
      <c r="AR67">
        <v>2</v>
      </c>
      <c r="AT67" t="s">
        <v>2109</v>
      </c>
      <c r="AU67" t="s">
        <v>5892</v>
      </c>
      <c r="AV67" s="3">
        <v>43000.546030092592</v>
      </c>
      <c r="BE67">
        <v>0.25064944797091998</v>
      </c>
      <c r="BG67">
        <v>29.3</v>
      </c>
      <c r="BI67">
        <v>2</v>
      </c>
      <c r="BK67">
        <v>4.0570001602172852</v>
      </c>
      <c r="BL67">
        <v>5.0850000381469727</v>
      </c>
      <c r="BN67" t="s">
        <v>7810</v>
      </c>
      <c r="BO67" t="s">
        <v>7855</v>
      </c>
      <c r="BP67">
        <v>482503770</v>
      </c>
      <c r="BQ67">
        <v>3</v>
      </c>
    </row>
    <row r="68" spans="1:71" x14ac:dyDescent="0.25">
      <c r="A68" s="2">
        <v>43001.303541666668</v>
      </c>
      <c r="B68">
        <v>83</v>
      </c>
      <c r="C68">
        <v>94</v>
      </c>
      <c r="D68">
        <v>226</v>
      </c>
      <c r="M68">
        <v>4007.320068359375</v>
      </c>
      <c r="Q68">
        <v>68.545974731445313</v>
      </c>
      <c r="R68">
        <v>159</v>
      </c>
      <c r="T68">
        <v>135</v>
      </c>
      <c r="U68">
        <v>95.800003051757813</v>
      </c>
      <c r="V68">
        <v>50.200000762939453</v>
      </c>
      <c r="AB68">
        <v>199</v>
      </c>
      <c r="AC68">
        <v>216</v>
      </c>
      <c r="AD68">
        <v>85</v>
      </c>
      <c r="AE68">
        <v>0.83649877729621003</v>
      </c>
      <c r="AH68" t="b">
        <v>0</v>
      </c>
      <c r="AJ68" t="s">
        <v>136</v>
      </c>
      <c r="AM68">
        <v>3.2803873619459241</v>
      </c>
      <c r="AO68">
        <v>5</v>
      </c>
      <c r="AR68">
        <v>2</v>
      </c>
      <c r="AT68" t="s">
        <v>2110</v>
      </c>
      <c r="AU68" t="s">
        <v>5893</v>
      </c>
      <c r="AV68" s="3">
        <v>43001.303541666668</v>
      </c>
      <c r="BE68">
        <v>0.37644612630208302</v>
      </c>
      <c r="BG68">
        <v>28.47</v>
      </c>
      <c r="BI68">
        <v>2</v>
      </c>
      <c r="BK68">
        <v>2.9570000171661368</v>
      </c>
      <c r="BL68">
        <v>3.619999885559082</v>
      </c>
      <c r="BN68" t="s">
        <v>7810</v>
      </c>
      <c r="BO68" t="s">
        <v>7856</v>
      </c>
      <c r="BP68">
        <v>482503860</v>
      </c>
      <c r="BQ68">
        <v>3</v>
      </c>
      <c r="BR68">
        <v>204.04540180353419</v>
      </c>
      <c r="BS68">
        <v>108.6914303563687</v>
      </c>
    </row>
    <row r="69" spans="1:71" x14ac:dyDescent="0.25">
      <c r="A69" s="2">
        <v>43002.363240740742</v>
      </c>
      <c r="B69">
        <v>85</v>
      </c>
      <c r="C69">
        <v>93</v>
      </c>
      <c r="D69">
        <v>704</v>
      </c>
      <c r="M69">
        <v>13538.2001953125</v>
      </c>
      <c r="Q69">
        <v>700.13519287109375</v>
      </c>
      <c r="R69">
        <v>381</v>
      </c>
      <c r="T69">
        <v>426</v>
      </c>
      <c r="U69">
        <v>741.79998779296875</v>
      </c>
      <c r="V69">
        <v>655.5999755859375</v>
      </c>
      <c r="AB69">
        <v>173</v>
      </c>
      <c r="AC69">
        <v>199</v>
      </c>
      <c r="AD69">
        <v>76</v>
      </c>
      <c r="AE69">
        <v>0.84995136780422909</v>
      </c>
      <c r="AH69" t="b">
        <v>0</v>
      </c>
      <c r="AJ69" t="s">
        <v>137</v>
      </c>
      <c r="AM69">
        <v>3.3331426188401152</v>
      </c>
      <c r="AO69">
        <v>1</v>
      </c>
      <c r="AR69">
        <v>2</v>
      </c>
      <c r="AT69" t="s">
        <v>2111</v>
      </c>
      <c r="AU69" t="s">
        <v>5894</v>
      </c>
      <c r="AV69" s="3">
        <v>43002.363240740742</v>
      </c>
      <c r="BE69">
        <v>1.1696042209201389</v>
      </c>
      <c r="BG69">
        <v>93.98</v>
      </c>
      <c r="BI69">
        <v>2</v>
      </c>
      <c r="BK69">
        <v>3.2149999141693111</v>
      </c>
      <c r="BL69">
        <v>8.1739997863769531</v>
      </c>
      <c r="BN69" t="s">
        <v>7810</v>
      </c>
      <c r="BO69" t="s">
        <v>7857</v>
      </c>
      <c r="BP69">
        <v>482503919</v>
      </c>
      <c r="BQ69">
        <v>3</v>
      </c>
      <c r="BR69">
        <v>159.7698622195461</v>
      </c>
      <c r="BS69">
        <v>200.77860023167861</v>
      </c>
    </row>
    <row r="70" spans="1:71" x14ac:dyDescent="0.25">
      <c r="A70" s="2">
        <v>43003.656087962961</v>
      </c>
      <c r="B70">
        <v>83</v>
      </c>
      <c r="C70">
        <v>91</v>
      </c>
      <c r="D70">
        <v>115</v>
      </c>
      <c r="M70">
        <v>2022.339965820312</v>
      </c>
      <c r="Q70">
        <v>598.77569580078125</v>
      </c>
      <c r="R70">
        <v>84</v>
      </c>
      <c r="T70">
        <v>99</v>
      </c>
      <c r="U70">
        <v>637</v>
      </c>
      <c r="V70">
        <v>567.79998779296875</v>
      </c>
      <c r="AE70">
        <v>0.89602329663982605</v>
      </c>
      <c r="AH70" t="b">
        <v>0</v>
      </c>
      <c r="AJ70" t="s">
        <v>138</v>
      </c>
      <c r="AM70">
        <v>3.5138168495679469</v>
      </c>
      <c r="AO70">
        <v>0</v>
      </c>
      <c r="AR70">
        <v>2</v>
      </c>
      <c r="AT70" t="s">
        <v>2112</v>
      </c>
      <c r="AU70" t="s">
        <v>5895</v>
      </c>
      <c r="AV70" s="3">
        <v>43003.656087962961</v>
      </c>
      <c r="BE70">
        <v>0.17715527004665799</v>
      </c>
      <c r="BG70">
        <v>15.09</v>
      </c>
      <c r="BI70">
        <v>2</v>
      </c>
      <c r="BK70">
        <v>3.1710000038146968</v>
      </c>
      <c r="BL70">
        <v>11.49499988555908</v>
      </c>
      <c r="BN70" t="s">
        <v>7810</v>
      </c>
      <c r="BO70" t="s">
        <v>7858</v>
      </c>
      <c r="BP70">
        <v>482504390</v>
      </c>
      <c r="BQ70">
        <v>3</v>
      </c>
    </row>
    <row r="71" spans="1:71" x14ac:dyDescent="0.25">
      <c r="A71" s="2">
        <v>43003.394513888888</v>
      </c>
      <c r="B71">
        <v>84</v>
      </c>
      <c r="C71">
        <v>90</v>
      </c>
      <c r="D71">
        <v>353</v>
      </c>
      <c r="M71">
        <v>7182.31982421875</v>
      </c>
      <c r="Q71">
        <v>657.61907958984375</v>
      </c>
      <c r="R71">
        <v>72</v>
      </c>
      <c r="T71">
        <v>134</v>
      </c>
      <c r="U71">
        <v>705.4000244140625</v>
      </c>
      <c r="V71">
        <v>604.20001220703125</v>
      </c>
      <c r="AB71">
        <v>155</v>
      </c>
      <c r="AC71">
        <v>180</v>
      </c>
      <c r="AD71">
        <v>94</v>
      </c>
      <c r="AE71">
        <v>0.74928216635980105</v>
      </c>
      <c r="AH71" t="b">
        <v>0</v>
      </c>
      <c r="AJ71" t="s">
        <v>139</v>
      </c>
      <c r="AM71">
        <v>2.9383614367051032</v>
      </c>
      <c r="AO71">
        <v>0</v>
      </c>
      <c r="AR71">
        <v>2</v>
      </c>
      <c r="AT71" t="s">
        <v>2113</v>
      </c>
      <c r="AU71" t="s">
        <v>5896</v>
      </c>
      <c r="AV71" s="3">
        <v>43003.394513888888</v>
      </c>
      <c r="BE71">
        <v>0.66578999837239505</v>
      </c>
      <c r="BG71">
        <v>40.99</v>
      </c>
      <c r="BI71">
        <v>2</v>
      </c>
      <c r="BK71">
        <v>2.996999979019165</v>
      </c>
      <c r="BL71">
        <v>4.4600000381469727</v>
      </c>
      <c r="BN71" t="s">
        <v>7810</v>
      </c>
      <c r="BO71" t="s">
        <v>7858</v>
      </c>
      <c r="BP71">
        <v>482503969</v>
      </c>
      <c r="BQ71">
        <v>3</v>
      </c>
      <c r="BR71">
        <v>34.212310450055163</v>
      </c>
      <c r="BS71">
        <v>77.887089539861705</v>
      </c>
    </row>
    <row r="72" spans="1:71" x14ac:dyDescent="0.25">
      <c r="A72" s="2">
        <v>43004.404189814813</v>
      </c>
      <c r="B72">
        <v>34</v>
      </c>
      <c r="C72">
        <v>113</v>
      </c>
      <c r="D72">
        <v>61</v>
      </c>
      <c r="M72">
        <v>1135.7900390625</v>
      </c>
      <c r="Q72">
        <v>614.47686767578125</v>
      </c>
      <c r="R72">
        <v>5</v>
      </c>
      <c r="T72">
        <v>8</v>
      </c>
      <c r="U72">
        <v>619.5999755859375</v>
      </c>
      <c r="V72">
        <v>608.5999755859375</v>
      </c>
      <c r="AB72">
        <v>168</v>
      </c>
      <c r="AC72">
        <v>186</v>
      </c>
      <c r="AD72">
        <v>107</v>
      </c>
      <c r="AE72">
        <v>0.71445873093673307</v>
      </c>
      <c r="AH72" t="b">
        <v>0</v>
      </c>
      <c r="AJ72" t="s">
        <v>140</v>
      </c>
      <c r="AM72">
        <v>2.8017989448499332</v>
      </c>
      <c r="AO72">
        <v>0</v>
      </c>
      <c r="AR72">
        <v>2</v>
      </c>
      <c r="AT72" t="s">
        <v>2114</v>
      </c>
      <c r="AU72" t="s">
        <v>5897</v>
      </c>
      <c r="AV72" s="3">
        <v>43004.404189814813</v>
      </c>
      <c r="BE72">
        <v>0.25009250217013801</v>
      </c>
      <c r="BG72">
        <v>13.66</v>
      </c>
      <c r="BI72">
        <v>2</v>
      </c>
      <c r="BK72">
        <v>1.2619999647140501</v>
      </c>
      <c r="BL72">
        <v>6.8390002250671387</v>
      </c>
      <c r="BN72" t="s">
        <v>7810</v>
      </c>
      <c r="BO72" t="s">
        <v>7859</v>
      </c>
      <c r="BP72">
        <v>482504434</v>
      </c>
      <c r="BQ72">
        <v>3</v>
      </c>
      <c r="BR72">
        <v>26.096777501627781</v>
      </c>
      <c r="BS72">
        <v>38.680574808909803</v>
      </c>
    </row>
    <row r="73" spans="1:71" x14ac:dyDescent="0.25">
      <c r="A73" s="2">
        <v>43004.377870370372</v>
      </c>
      <c r="B73">
        <v>84</v>
      </c>
      <c r="C73">
        <v>91</v>
      </c>
      <c r="D73">
        <v>140</v>
      </c>
      <c r="M73">
        <v>2839.25</v>
      </c>
      <c r="Q73">
        <v>640.506591796875</v>
      </c>
      <c r="R73">
        <v>131</v>
      </c>
      <c r="T73">
        <v>117</v>
      </c>
      <c r="U73">
        <v>692.79998779296875</v>
      </c>
      <c r="V73">
        <v>605</v>
      </c>
      <c r="AB73">
        <v>154</v>
      </c>
      <c r="AC73">
        <v>169</v>
      </c>
      <c r="AD73">
        <v>83</v>
      </c>
      <c r="AE73">
        <v>0.89755694079096904</v>
      </c>
      <c r="AH73" t="b">
        <v>0</v>
      </c>
      <c r="AJ73" t="s">
        <v>141</v>
      </c>
      <c r="AM73">
        <v>3.5198311403567448</v>
      </c>
      <c r="AO73">
        <v>0</v>
      </c>
      <c r="AR73">
        <v>2</v>
      </c>
      <c r="AT73" t="s">
        <v>2115</v>
      </c>
      <c r="AU73" t="s">
        <v>5898</v>
      </c>
      <c r="AV73" s="3">
        <v>43004.377870370372</v>
      </c>
      <c r="BE73">
        <v>0.25154222276475602</v>
      </c>
      <c r="BG73">
        <v>21.7</v>
      </c>
      <c r="BI73">
        <v>2</v>
      </c>
      <c r="BK73">
        <v>3.1349999904632568</v>
      </c>
      <c r="BL73">
        <v>4.1710000038146973</v>
      </c>
      <c r="BN73" t="s">
        <v>7810</v>
      </c>
      <c r="BO73" t="s">
        <v>7859</v>
      </c>
      <c r="BP73">
        <v>482504423</v>
      </c>
      <c r="BQ73">
        <v>3</v>
      </c>
      <c r="BR73">
        <v>12.233673106189521</v>
      </c>
      <c r="BS73">
        <v>28.785689592142958</v>
      </c>
    </row>
    <row r="74" spans="1:71" x14ac:dyDescent="0.25">
      <c r="A74" s="2">
        <v>43004.644687499997</v>
      </c>
      <c r="B74">
        <v>83</v>
      </c>
      <c r="C74">
        <v>89</v>
      </c>
      <c r="D74">
        <v>155</v>
      </c>
      <c r="M74">
        <v>2876.8798828125</v>
      </c>
      <c r="Q74">
        <v>636.689697265625</v>
      </c>
      <c r="R74">
        <v>102</v>
      </c>
      <c r="T74">
        <v>83</v>
      </c>
      <c r="U74">
        <v>653</v>
      </c>
      <c r="V74">
        <v>606.79998779296875</v>
      </c>
      <c r="AB74">
        <v>168</v>
      </c>
      <c r="AC74">
        <v>196</v>
      </c>
      <c r="AD74">
        <v>80</v>
      </c>
      <c r="AE74">
        <v>0.92218372750456312</v>
      </c>
      <c r="AH74" t="b">
        <v>0</v>
      </c>
      <c r="AJ74" t="s">
        <v>142</v>
      </c>
      <c r="AM74">
        <v>3.6164067745277011</v>
      </c>
      <c r="AO74">
        <v>0</v>
      </c>
      <c r="AR74">
        <v>2</v>
      </c>
      <c r="AT74" t="s">
        <v>2116</v>
      </c>
      <c r="AU74" t="s">
        <v>5899</v>
      </c>
      <c r="AV74" s="3">
        <v>43004.644687499997</v>
      </c>
      <c r="BE74">
        <v>0.25014277140299401</v>
      </c>
      <c r="BG74">
        <v>22.78</v>
      </c>
      <c r="BI74">
        <v>2</v>
      </c>
      <c r="BK74">
        <v>3.1949999332427979</v>
      </c>
      <c r="BL74">
        <v>3.6949999332427979</v>
      </c>
      <c r="BN74" t="s">
        <v>7810</v>
      </c>
      <c r="BO74" t="s">
        <v>7859</v>
      </c>
      <c r="BP74">
        <v>482504529</v>
      </c>
      <c r="BQ74">
        <v>3</v>
      </c>
      <c r="BR74">
        <v>26.102023020680281</v>
      </c>
      <c r="BS74">
        <v>38.688349703419632</v>
      </c>
    </row>
    <row r="75" spans="1:71" x14ac:dyDescent="0.25">
      <c r="A75" s="2">
        <v>43004.415324074071</v>
      </c>
      <c r="B75">
        <v>84</v>
      </c>
      <c r="C75">
        <v>95</v>
      </c>
      <c r="D75">
        <v>400</v>
      </c>
      <c r="M75">
        <v>7922.31982421875</v>
      </c>
      <c r="Q75">
        <v>619.6241455078125</v>
      </c>
      <c r="R75">
        <v>203</v>
      </c>
      <c r="T75">
        <v>187</v>
      </c>
      <c r="U75">
        <v>645.5999755859375</v>
      </c>
      <c r="V75">
        <v>591.5999755859375</v>
      </c>
      <c r="AB75">
        <v>169</v>
      </c>
      <c r="AC75">
        <v>188</v>
      </c>
      <c r="AD75">
        <v>102</v>
      </c>
      <c r="AE75">
        <v>0.9451986830970821</v>
      </c>
      <c r="AH75" t="b">
        <v>0</v>
      </c>
      <c r="AJ75" t="s">
        <v>143</v>
      </c>
      <c r="AM75">
        <v>3.7066615023414968</v>
      </c>
      <c r="AO75">
        <v>0</v>
      </c>
      <c r="AR75">
        <v>2</v>
      </c>
      <c r="AT75" t="s">
        <v>2117</v>
      </c>
      <c r="AU75" t="s">
        <v>5900</v>
      </c>
      <c r="AV75" s="3">
        <v>43004.415324074071</v>
      </c>
      <c r="BE75">
        <v>0.65179056803385405</v>
      </c>
      <c r="BG75">
        <v>63.81</v>
      </c>
      <c r="BI75">
        <v>2</v>
      </c>
      <c r="BK75">
        <v>3.375999927520752</v>
      </c>
      <c r="BL75">
        <v>4.9829998016357422</v>
      </c>
      <c r="BN75" t="s">
        <v>7810</v>
      </c>
      <c r="BO75" t="s">
        <v>7859</v>
      </c>
      <c r="BP75">
        <v>482504504</v>
      </c>
      <c r="BQ75">
        <v>3</v>
      </c>
      <c r="BR75">
        <v>71.786673524960236</v>
      </c>
      <c r="BS75">
        <v>102.94687566364981</v>
      </c>
    </row>
    <row r="76" spans="1:71" x14ac:dyDescent="0.25">
      <c r="A76" s="2">
        <v>43005.369652777779</v>
      </c>
      <c r="B76">
        <v>33</v>
      </c>
      <c r="C76">
        <v>113</v>
      </c>
      <c r="D76">
        <v>215</v>
      </c>
      <c r="M76">
        <v>6293.330078125</v>
      </c>
      <c r="Q76">
        <v>741.91180419921875</v>
      </c>
      <c r="R76">
        <v>98</v>
      </c>
      <c r="T76">
        <v>227</v>
      </c>
      <c r="U76">
        <v>829.20001220703125</v>
      </c>
      <c r="V76">
        <v>607.20001220703125</v>
      </c>
      <c r="AE76">
        <v>0.35330850525887397</v>
      </c>
      <c r="AH76" t="b">
        <v>0</v>
      </c>
      <c r="AJ76" t="s">
        <v>144</v>
      </c>
      <c r="AM76">
        <v>1.3855235500348</v>
      </c>
      <c r="AO76">
        <v>0</v>
      </c>
      <c r="AR76">
        <v>2</v>
      </c>
      <c r="AT76" t="s">
        <v>2118</v>
      </c>
      <c r="AU76" t="s">
        <v>5901</v>
      </c>
      <c r="AV76" s="3">
        <v>43005.369652777779</v>
      </c>
      <c r="BE76">
        <v>1.961459689670138</v>
      </c>
      <c r="BG76">
        <v>27.58</v>
      </c>
      <c r="BI76">
        <v>2</v>
      </c>
      <c r="BK76">
        <v>0.89099997282028209</v>
      </c>
      <c r="BL76">
        <v>2.4260001182556148</v>
      </c>
      <c r="BN76" t="s">
        <v>7810</v>
      </c>
      <c r="BO76" t="s">
        <v>7860</v>
      </c>
      <c r="BP76">
        <v>482504562</v>
      </c>
      <c r="BQ76">
        <v>3</v>
      </c>
    </row>
    <row r="77" spans="1:71" x14ac:dyDescent="0.25">
      <c r="A77" s="2">
        <v>43005.651562500003</v>
      </c>
      <c r="B77">
        <v>81</v>
      </c>
      <c r="C77">
        <v>90</v>
      </c>
      <c r="D77">
        <v>337</v>
      </c>
      <c r="M77">
        <v>7336.2998046875</v>
      </c>
      <c r="Q77">
        <v>610.1827392578125</v>
      </c>
      <c r="R77">
        <v>220</v>
      </c>
      <c r="T77">
        <v>224</v>
      </c>
      <c r="U77">
        <v>649</v>
      </c>
      <c r="V77">
        <v>582.20001220703125</v>
      </c>
      <c r="AB77">
        <v>150</v>
      </c>
      <c r="AC77">
        <v>176</v>
      </c>
      <c r="AD77">
        <v>91</v>
      </c>
      <c r="AE77">
        <v>0.78282607055316611</v>
      </c>
      <c r="AH77" t="b">
        <v>0</v>
      </c>
      <c r="AJ77" t="s">
        <v>145</v>
      </c>
      <c r="AM77">
        <v>3.069906159032024</v>
      </c>
      <c r="AO77">
        <v>0</v>
      </c>
      <c r="AR77">
        <v>2</v>
      </c>
      <c r="AT77" t="s">
        <v>2119</v>
      </c>
      <c r="AU77" t="s">
        <v>5902</v>
      </c>
      <c r="AV77" s="3">
        <v>43005.651562500003</v>
      </c>
      <c r="BE77">
        <v>0.67045308430989503</v>
      </c>
      <c r="BG77">
        <v>45.07</v>
      </c>
      <c r="BI77">
        <v>2</v>
      </c>
      <c r="BK77">
        <v>3.0399999618530269</v>
      </c>
      <c r="BL77">
        <v>4.7210001945495614</v>
      </c>
      <c r="BN77" t="s">
        <v>7810</v>
      </c>
      <c r="BO77" t="s">
        <v>7860</v>
      </c>
      <c r="BP77">
        <v>482504641</v>
      </c>
      <c r="BQ77">
        <v>3</v>
      </c>
      <c r="BR77">
        <v>26.142389438920539</v>
      </c>
      <c r="BS77">
        <v>70.195912870905858</v>
      </c>
    </row>
    <row r="78" spans="1:71" x14ac:dyDescent="0.25">
      <c r="A78" s="2">
        <v>43006.701458333337</v>
      </c>
      <c r="B78">
        <v>83</v>
      </c>
      <c r="C78">
        <v>87</v>
      </c>
      <c r="D78">
        <v>207</v>
      </c>
      <c r="M78">
        <v>3795.7099609375</v>
      </c>
      <c r="Q78">
        <v>76.694778442382813</v>
      </c>
      <c r="R78">
        <v>194</v>
      </c>
      <c r="T78">
        <v>177</v>
      </c>
      <c r="U78">
        <v>113.8000030517578</v>
      </c>
      <c r="V78">
        <v>10.80000019073486</v>
      </c>
      <c r="AB78">
        <v>182</v>
      </c>
      <c r="AC78">
        <v>216</v>
      </c>
      <c r="AD78">
        <v>100</v>
      </c>
      <c r="AE78">
        <v>0.89044984671670402</v>
      </c>
      <c r="AH78" t="b">
        <v>0</v>
      </c>
      <c r="AJ78" t="s">
        <v>146</v>
      </c>
      <c r="AM78">
        <v>3.4919601832027638</v>
      </c>
      <c r="AO78">
        <v>4</v>
      </c>
      <c r="AR78">
        <v>2</v>
      </c>
      <c r="AT78" t="s">
        <v>2120</v>
      </c>
      <c r="AU78" t="s">
        <v>5903</v>
      </c>
      <c r="AV78" s="3">
        <v>43006.701458333337</v>
      </c>
      <c r="BE78">
        <v>0.34035803900824602</v>
      </c>
      <c r="BG78">
        <v>29.12</v>
      </c>
      <c r="BI78">
        <v>2</v>
      </c>
      <c r="BK78">
        <v>3.098000049591064</v>
      </c>
      <c r="BL78">
        <v>4.0679998397827148</v>
      </c>
      <c r="BN78" t="s">
        <v>7810</v>
      </c>
      <c r="BO78" t="s">
        <v>7861</v>
      </c>
      <c r="BP78">
        <v>482505017</v>
      </c>
      <c r="BQ78">
        <v>3</v>
      </c>
      <c r="BR78">
        <v>75.21410636938964</v>
      </c>
      <c r="BS78">
        <v>70.224977139172793</v>
      </c>
    </row>
    <row r="79" spans="1:71" x14ac:dyDescent="0.25">
      <c r="A79" s="2">
        <v>43006.290798611109</v>
      </c>
      <c r="B79">
        <v>84</v>
      </c>
      <c r="C79">
        <v>89</v>
      </c>
      <c r="D79">
        <v>357</v>
      </c>
      <c r="M79">
        <v>6556.25</v>
      </c>
      <c r="Q79">
        <v>895.07989501953125</v>
      </c>
      <c r="R79">
        <v>304</v>
      </c>
      <c r="T79">
        <v>374</v>
      </c>
      <c r="U79">
        <v>1005.400024414062</v>
      </c>
      <c r="V79">
        <v>810.4000244140625</v>
      </c>
      <c r="AB79">
        <v>162</v>
      </c>
      <c r="AC79">
        <v>192</v>
      </c>
      <c r="AD79">
        <v>95</v>
      </c>
      <c r="AE79">
        <v>0.89352433565573508</v>
      </c>
      <c r="AH79" t="b">
        <v>0</v>
      </c>
      <c r="AJ79" t="s">
        <v>147</v>
      </c>
      <c r="AM79">
        <v>3.5040170025715098</v>
      </c>
      <c r="AO79">
        <v>0</v>
      </c>
      <c r="AR79">
        <v>2</v>
      </c>
      <c r="AT79" t="s">
        <v>2121</v>
      </c>
      <c r="AU79" t="s">
        <v>5904</v>
      </c>
      <c r="AV79" s="3">
        <v>43006.290798611109</v>
      </c>
      <c r="BE79">
        <v>0.594796685112847</v>
      </c>
      <c r="BG79">
        <v>51.95</v>
      </c>
      <c r="BI79">
        <v>2</v>
      </c>
      <c r="BK79">
        <v>3.062000036239624</v>
      </c>
      <c r="BL79">
        <v>6.6989998817443848</v>
      </c>
      <c r="BN79" t="s">
        <v>7810</v>
      </c>
      <c r="BO79" t="s">
        <v>7861</v>
      </c>
      <c r="BP79">
        <v>482504998</v>
      </c>
      <c r="BQ79">
        <v>3</v>
      </c>
      <c r="BR79">
        <v>44.826792379722818</v>
      </c>
      <c r="BS79">
        <v>80.996055635885583</v>
      </c>
    </row>
    <row r="80" spans="1:71" x14ac:dyDescent="0.25">
      <c r="A80" s="2">
        <v>43007.400335648148</v>
      </c>
      <c r="B80">
        <v>65</v>
      </c>
      <c r="C80">
        <v>124</v>
      </c>
      <c r="D80">
        <v>711</v>
      </c>
      <c r="M80">
        <v>14526.8701171875</v>
      </c>
      <c r="Q80">
        <v>45.491195678710938</v>
      </c>
      <c r="R80">
        <v>275</v>
      </c>
      <c r="T80">
        <v>326</v>
      </c>
      <c r="U80">
        <v>97.599998474121094</v>
      </c>
      <c r="V80">
        <v>27.39999961853027</v>
      </c>
      <c r="AB80">
        <v>151</v>
      </c>
      <c r="AC80">
        <v>192</v>
      </c>
      <c r="AD80">
        <v>83</v>
      </c>
      <c r="AE80">
        <v>0.71735148094439705</v>
      </c>
      <c r="AH80" t="b">
        <v>0</v>
      </c>
      <c r="AJ80" t="s">
        <v>148</v>
      </c>
      <c r="AM80">
        <v>2.8131430625270499</v>
      </c>
      <c r="AO80">
        <v>0</v>
      </c>
      <c r="AR80">
        <v>2</v>
      </c>
      <c r="AT80" t="s">
        <v>2122</v>
      </c>
      <c r="AU80" t="s">
        <v>5905</v>
      </c>
      <c r="AV80" s="3">
        <v>43007.400335648148</v>
      </c>
      <c r="BE80">
        <v>1.574654405381944</v>
      </c>
      <c r="BG80">
        <v>90.78</v>
      </c>
      <c r="BI80">
        <v>2</v>
      </c>
      <c r="BK80">
        <v>2.562999963760376</v>
      </c>
      <c r="BL80">
        <v>8.1920003890991211</v>
      </c>
      <c r="BN80" t="s">
        <v>7810</v>
      </c>
      <c r="BO80" t="s">
        <v>7862</v>
      </c>
      <c r="BP80">
        <v>482505104</v>
      </c>
      <c r="BQ80">
        <v>3</v>
      </c>
      <c r="BR80">
        <v>64.895066017160858</v>
      </c>
      <c r="BS80">
        <v>168.5937729594846</v>
      </c>
    </row>
    <row r="81" spans="1:71" x14ac:dyDescent="0.25">
      <c r="A81" s="2">
        <v>43008.698993055557</v>
      </c>
      <c r="B81">
        <v>86</v>
      </c>
      <c r="C81">
        <v>94</v>
      </c>
      <c r="D81">
        <v>202</v>
      </c>
      <c r="M81">
        <v>3643.43994140625</v>
      </c>
      <c r="Q81">
        <v>59.0654296875</v>
      </c>
      <c r="R81">
        <v>112</v>
      </c>
      <c r="T81">
        <v>100</v>
      </c>
      <c r="U81">
        <v>91.599998474121094</v>
      </c>
      <c r="V81">
        <v>33.599998474121087</v>
      </c>
      <c r="AE81">
        <v>0.91582602298306504</v>
      </c>
      <c r="AH81" t="b">
        <v>0</v>
      </c>
      <c r="AJ81" t="s">
        <v>149</v>
      </c>
      <c r="AM81">
        <v>3.591474599933588</v>
      </c>
      <c r="AO81">
        <v>0</v>
      </c>
      <c r="AR81">
        <v>2</v>
      </c>
      <c r="AT81" t="s">
        <v>2123</v>
      </c>
      <c r="AU81" t="s">
        <v>5906</v>
      </c>
      <c r="AV81" s="3">
        <v>43008.698993055557</v>
      </c>
      <c r="BE81">
        <v>0.2915625</v>
      </c>
      <c r="BG81">
        <v>26.28</v>
      </c>
      <c r="BI81">
        <v>2</v>
      </c>
      <c r="BK81">
        <v>3.470999956130981</v>
      </c>
      <c r="BL81">
        <v>4.4130001068115234</v>
      </c>
      <c r="BN81" t="s">
        <v>7810</v>
      </c>
      <c r="BO81" t="s">
        <v>7863</v>
      </c>
      <c r="BP81">
        <v>482505156</v>
      </c>
      <c r="BQ81">
        <v>3</v>
      </c>
    </row>
    <row r="82" spans="1:71" x14ac:dyDescent="0.25">
      <c r="A82" s="2">
        <v>43008.414363425924</v>
      </c>
      <c r="B82">
        <v>86</v>
      </c>
      <c r="C82">
        <v>91</v>
      </c>
      <c r="D82">
        <v>282</v>
      </c>
      <c r="M82">
        <v>5032.39990234375</v>
      </c>
      <c r="Q82">
        <v>46.117721557617188</v>
      </c>
      <c r="R82">
        <v>135</v>
      </c>
      <c r="T82">
        <v>154</v>
      </c>
      <c r="U82">
        <v>100.1999969482422</v>
      </c>
      <c r="V82">
        <v>16.20000076293945</v>
      </c>
      <c r="AE82">
        <v>0.88124507866955304</v>
      </c>
      <c r="AH82" t="b">
        <v>0</v>
      </c>
      <c r="AJ82" t="s">
        <v>150</v>
      </c>
      <c r="AM82">
        <v>3.4558630536060901</v>
      </c>
      <c r="AO82">
        <v>0</v>
      </c>
      <c r="AR82">
        <v>2</v>
      </c>
      <c r="AT82" t="s">
        <v>2124</v>
      </c>
      <c r="AU82" t="s">
        <v>5907</v>
      </c>
      <c r="AV82" s="3">
        <v>43008.414363425924</v>
      </c>
      <c r="BE82">
        <v>0.41659888373480902</v>
      </c>
      <c r="BG82">
        <v>35.090000000000003</v>
      </c>
      <c r="BI82">
        <v>2</v>
      </c>
      <c r="BK82">
        <v>3.3550000190734859</v>
      </c>
      <c r="BL82">
        <v>3.7139999866485591</v>
      </c>
      <c r="BN82" t="s">
        <v>7810</v>
      </c>
      <c r="BO82" t="s">
        <v>7863</v>
      </c>
      <c r="BP82">
        <v>482505138</v>
      </c>
      <c r="BQ82">
        <v>3</v>
      </c>
    </row>
    <row r="83" spans="1:71" x14ac:dyDescent="0.25">
      <c r="A83" s="2">
        <v>43009.394120370373</v>
      </c>
      <c r="B83">
        <v>85</v>
      </c>
      <c r="C83">
        <v>95</v>
      </c>
      <c r="D83">
        <v>748</v>
      </c>
      <c r="M83">
        <v>13444.6103515625</v>
      </c>
      <c r="Q83">
        <v>87.4241943359375</v>
      </c>
      <c r="R83">
        <v>447</v>
      </c>
      <c r="T83">
        <v>437</v>
      </c>
      <c r="U83">
        <v>165.6000061035156</v>
      </c>
      <c r="V83">
        <v>40.799999237060547</v>
      </c>
      <c r="AE83">
        <v>0.88239073074949503</v>
      </c>
      <c r="AH83" t="b">
        <v>0</v>
      </c>
      <c r="AJ83" t="s">
        <v>151</v>
      </c>
      <c r="AM83">
        <v>3.4603558068607678</v>
      </c>
      <c r="AO83">
        <v>0</v>
      </c>
      <c r="AR83">
        <v>2</v>
      </c>
      <c r="AT83" t="s">
        <v>2125</v>
      </c>
      <c r="AU83" t="s">
        <v>5908</v>
      </c>
      <c r="AV83" s="3">
        <v>43009.394120370373</v>
      </c>
      <c r="BE83">
        <v>1.149766710069444</v>
      </c>
      <c r="BG83">
        <v>99.49</v>
      </c>
      <c r="BI83">
        <v>2</v>
      </c>
      <c r="BK83">
        <v>3.247999906539917</v>
      </c>
      <c r="BL83">
        <v>4.9730000495910636</v>
      </c>
      <c r="BN83" t="s">
        <v>7810</v>
      </c>
      <c r="BO83" t="s">
        <v>7864</v>
      </c>
      <c r="BP83">
        <v>482505189</v>
      </c>
      <c r="BQ83">
        <v>3</v>
      </c>
    </row>
    <row r="84" spans="1:71" x14ac:dyDescent="0.25">
      <c r="A84" s="2">
        <v>43011.368356481478</v>
      </c>
      <c r="B84">
        <v>58</v>
      </c>
      <c r="C84">
        <v>105</v>
      </c>
      <c r="D84">
        <v>252</v>
      </c>
      <c r="M84">
        <v>4240.14990234375</v>
      </c>
      <c r="Q84">
        <v>26.251626968383789</v>
      </c>
      <c r="R84">
        <v>20</v>
      </c>
      <c r="T84">
        <v>5</v>
      </c>
      <c r="U84">
        <v>37.599998474121087</v>
      </c>
      <c r="V84">
        <v>22.79999923706055</v>
      </c>
      <c r="AB84">
        <v>151</v>
      </c>
      <c r="AC84">
        <v>189</v>
      </c>
      <c r="AD84">
        <v>101</v>
      </c>
      <c r="AE84">
        <v>0.49146732496086198</v>
      </c>
      <c r="AH84" t="b">
        <v>0</v>
      </c>
      <c r="AJ84" t="s">
        <v>152</v>
      </c>
      <c r="AM84">
        <v>1.9273228429837741</v>
      </c>
      <c r="AO84">
        <v>0</v>
      </c>
      <c r="AR84">
        <v>2</v>
      </c>
      <c r="AT84" t="s">
        <v>2126</v>
      </c>
      <c r="AU84" t="s">
        <v>5909</v>
      </c>
      <c r="AV84" s="3">
        <v>43011.368356481478</v>
      </c>
      <c r="BE84">
        <v>0.56319251166449602</v>
      </c>
      <c r="BG84">
        <v>14.86</v>
      </c>
      <c r="BI84">
        <v>2</v>
      </c>
      <c r="BK84">
        <v>2.0910000801086421</v>
      </c>
      <c r="BL84">
        <v>6.1490001678466797</v>
      </c>
      <c r="BN84" t="s">
        <v>7810</v>
      </c>
      <c r="BO84" t="s">
        <v>7865</v>
      </c>
      <c r="BP84">
        <v>482505225</v>
      </c>
      <c r="BQ84">
        <v>3</v>
      </c>
      <c r="BR84">
        <v>23.210435953388149</v>
      </c>
      <c r="BS84">
        <v>60.299421968095231</v>
      </c>
    </row>
    <row r="85" spans="1:71" x14ac:dyDescent="0.25">
      <c r="A85" s="2">
        <v>43011.394814814812</v>
      </c>
      <c r="B85">
        <v>62</v>
      </c>
      <c r="C85">
        <v>118</v>
      </c>
      <c r="D85">
        <v>544</v>
      </c>
      <c r="M85">
        <v>10742.7900390625</v>
      </c>
      <c r="Q85">
        <v>24.342050552368161</v>
      </c>
      <c r="R85">
        <v>192</v>
      </c>
      <c r="T85">
        <v>211</v>
      </c>
      <c r="U85">
        <v>45.200000762939453</v>
      </c>
      <c r="V85">
        <v>3.5999999046325679</v>
      </c>
      <c r="AB85">
        <v>160</v>
      </c>
      <c r="AC85">
        <v>195</v>
      </c>
      <c r="AD85">
        <v>86</v>
      </c>
      <c r="AE85">
        <v>0.76109763022565702</v>
      </c>
      <c r="AH85" t="b">
        <v>0</v>
      </c>
      <c r="AJ85" t="s">
        <v>153</v>
      </c>
      <c r="AM85">
        <v>2.9846965891202228</v>
      </c>
      <c r="AO85">
        <v>0</v>
      </c>
      <c r="AR85">
        <v>2</v>
      </c>
      <c r="AT85" t="s">
        <v>2127</v>
      </c>
      <c r="AU85" t="s">
        <v>5910</v>
      </c>
      <c r="AV85" s="3">
        <v>43011.394814814812</v>
      </c>
      <c r="BE85">
        <v>1.1131680636935759</v>
      </c>
      <c r="BG85">
        <v>71.62</v>
      </c>
      <c r="BI85">
        <v>2</v>
      </c>
      <c r="BK85">
        <v>2.6809999942779541</v>
      </c>
      <c r="BL85">
        <v>8.0520000457763672</v>
      </c>
      <c r="BN85" t="s">
        <v>7810</v>
      </c>
      <c r="BO85" t="s">
        <v>7865</v>
      </c>
      <c r="BP85">
        <v>482505285</v>
      </c>
      <c r="BQ85">
        <v>3</v>
      </c>
      <c r="BR85">
        <v>75.227372823861032</v>
      </c>
      <c r="BS85">
        <v>145.2029673039448</v>
      </c>
    </row>
    <row r="86" spans="1:71" x14ac:dyDescent="0.25">
      <c r="A86" s="2">
        <v>43011.669074074067</v>
      </c>
      <c r="B86">
        <v>85</v>
      </c>
      <c r="C86">
        <v>90</v>
      </c>
      <c r="D86">
        <v>293</v>
      </c>
      <c r="M86">
        <v>5249.14013671875</v>
      </c>
      <c r="Q86">
        <v>66.887115478515625</v>
      </c>
      <c r="R86">
        <v>104</v>
      </c>
      <c r="T86">
        <v>64</v>
      </c>
      <c r="U86">
        <v>91.800003051757813</v>
      </c>
      <c r="V86">
        <v>38</v>
      </c>
      <c r="AE86">
        <v>0.87861482796816504</v>
      </c>
      <c r="AH86" t="b">
        <v>0</v>
      </c>
      <c r="AJ86" t="s">
        <v>154</v>
      </c>
      <c r="AM86">
        <v>3.4455483449731972</v>
      </c>
      <c r="AO86">
        <v>0</v>
      </c>
      <c r="AR86">
        <v>2</v>
      </c>
      <c r="AT86" t="s">
        <v>2128</v>
      </c>
      <c r="AU86" t="s">
        <v>5911</v>
      </c>
      <c r="AV86" s="3">
        <v>43011.669074074067</v>
      </c>
      <c r="BE86">
        <v>0.43955834282769002</v>
      </c>
      <c r="BG86">
        <v>36.840000000000003</v>
      </c>
      <c r="BI86">
        <v>2</v>
      </c>
      <c r="BK86">
        <v>3.3169999122619629</v>
      </c>
      <c r="BL86">
        <v>3.9749999046325679</v>
      </c>
      <c r="BN86" t="s">
        <v>7810</v>
      </c>
      <c r="BO86" t="s">
        <v>7865</v>
      </c>
      <c r="BP86">
        <v>482505306</v>
      </c>
      <c r="BQ86">
        <v>3</v>
      </c>
    </row>
    <row r="87" spans="1:71" x14ac:dyDescent="0.25">
      <c r="A87" s="2">
        <v>43011.688275462962</v>
      </c>
      <c r="B87">
        <v>85</v>
      </c>
      <c r="C87">
        <v>87</v>
      </c>
      <c r="D87">
        <v>40</v>
      </c>
      <c r="M87">
        <v>704.69000244140625</v>
      </c>
      <c r="Q87">
        <v>55.584762573242188</v>
      </c>
      <c r="R87">
        <v>0</v>
      </c>
      <c r="T87">
        <v>26</v>
      </c>
      <c r="U87">
        <v>73.800003051757813</v>
      </c>
      <c r="V87">
        <v>45.599998474121087</v>
      </c>
      <c r="AE87">
        <v>0.73144768842480101</v>
      </c>
      <c r="AH87" t="b">
        <v>0</v>
      </c>
      <c r="AJ87" t="s">
        <v>155</v>
      </c>
      <c r="AM87">
        <v>2.8684223075482391</v>
      </c>
      <c r="AO87">
        <v>0</v>
      </c>
      <c r="AR87">
        <v>2</v>
      </c>
      <c r="AT87" t="s">
        <v>2129</v>
      </c>
      <c r="AU87" t="s">
        <v>5912</v>
      </c>
      <c r="AV87" s="3">
        <v>43011.688275462962</v>
      </c>
      <c r="BE87">
        <v>5.8211945427788007E-2</v>
      </c>
      <c r="BG87">
        <v>3.22</v>
      </c>
      <c r="BI87">
        <v>2</v>
      </c>
      <c r="BK87">
        <v>3.3629999160766602</v>
      </c>
      <c r="BL87">
        <v>3.8440001010894771</v>
      </c>
      <c r="BN87" t="s">
        <v>7810</v>
      </c>
      <c r="BO87" t="s">
        <v>7865</v>
      </c>
      <c r="BP87">
        <v>482505315</v>
      </c>
      <c r="BQ87">
        <v>3</v>
      </c>
    </row>
    <row r="88" spans="1:71" x14ac:dyDescent="0.25">
      <c r="A88" s="2">
        <v>43012.40247685185</v>
      </c>
      <c r="B88">
        <v>33</v>
      </c>
      <c r="C88">
        <v>91</v>
      </c>
      <c r="D88">
        <v>255</v>
      </c>
      <c r="M88">
        <v>4781.919921875</v>
      </c>
      <c r="Q88">
        <v>43.091251373291023</v>
      </c>
      <c r="R88">
        <v>139</v>
      </c>
      <c r="T88">
        <v>100</v>
      </c>
      <c r="U88">
        <v>99.400001525878906</v>
      </c>
      <c r="V88">
        <v>16.60000038146973</v>
      </c>
      <c r="AE88">
        <v>0.78136188633115411</v>
      </c>
      <c r="AH88" t="b">
        <v>0</v>
      </c>
      <c r="AJ88" t="s">
        <v>156</v>
      </c>
      <c r="AM88">
        <v>3.0641642601221721</v>
      </c>
      <c r="AO88">
        <v>0</v>
      </c>
      <c r="AR88">
        <v>2</v>
      </c>
      <c r="AT88" t="s">
        <v>2130</v>
      </c>
      <c r="AU88" t="s">
        <v>5913</v>
      </c>
      <c r="AV88" s="3">
        <v>43012.40247685185</v>
      </c>
      <c r="BE88">
        <v>1.1366747368706589</v>
      </c>
      <c r="BG88">
        <v>77.12</v>
      </c>
      <c r="BI88">
        <v>2</v>
      </c>
      <c r="BK88">
        <v>1.1690000295639029</v>
      </c>
      <c r="BL88">
        <v>9.9189996719360352</v>
      </c>
      <c r="BN88" t="s">
        <v>7810</v>
      </c>
      <c r="BO88" t="s">
        <v>7866</v>
      </c>
      <c r="BP88">
        <v>482505336</v>
      </c>
      <c r="BQ88">
        <v>3</v>
      </c>
    </row>
    <row r="89" spans="1:71" x14ac:dyDescent="0.25">
      <c r="A89" s="2">
        <v>43012.668171296304</v>
      </c>
      <c r="B89">
        <v>85</v>
      </c>
      <c r="C89">
        <v>94</v>
      </c>
      <c r="D89">
        <v>328</v>
      </c>
      <c r="M89">
        <v>5872.080078125</v>
      </c>
      <c r="Q89">
        <v>60.750881195068359</v>
      </c>
      <c r="R89">
        <v>163</v>
      </c>
      <c r="T89">
        <v>182</v>
      </c>
      <c r="U89">
        <v>120.1999969482422</v>
      </c>
      <c r="V89">
        <v>27.20000076293945</v>
      </c>
      <c r="AE89">
        <v>0.86082193662697903</v>
      </c>
      <c r="AH89" t="b">
        <v>0</v>
      </c>
      <c r="AJ89" t="s">
        <v>157</v>
      </c>
      <c r="AM89">
        <v>3.3757723004979598</v>
      </c>
      <c r="AO89">
        <v>0</v>
      </c>
      <c r="AR89">
        <v>2</v>
      </c>
      <c r="AT89" t="s">
        <v>2131</v>
      </c>
      <c r="AU89" t="s">
        <v>5914</v>
      </c>
      <c r="AV89" s="3">
        <v>43012.668171296304</v>
      </c>
      <c r="BE89">
        <v>0.50418389214409709</v>
      </c>
      <c r="BG89">
        <v>40.71</v>
      </c>
      <c r="BI89">
        <v>2</v>
      </c>
      <c r="BK89">
        <v>3.2349998950958252</v>
      </c>
      <c r="BL89">
        <v>4.179999828338623</v>
      </c>
      <c r="BN89" t="s">
        <v>7810</v>
      </c>
      <c r="BO89" t="s">
        <v>7866</v>
      </c>
      <c r="BP89">
        <v>482505357</v>
      </c>
      <c r="BQ89">
        <v>3</v>
      </c>
    </row>
    <row r="90" spans="1:71" x14ac:dyDescent="0.25">
      <c r="A90" s="2">
        <v>43013.321400462963</v>
      </c>
      <c r="B90">
        <v>79</v>
      </c>
      <c r="C90">
        <v>109</v>
      </c>
      <c r="D90">
        <v>469</v>
      </c>
      <c r="M90">
        <v>8601.7099609375</v>
      </c>
      <c r="Q90">
        <v>76.485939025878906</v>
      </c>
      <c r="R90">
        <v>268</v>
      </c>
      <c r="T90">
        <v>229</v>
      </c>
      <c r="U90">
        <v>122.59999847412109</v>
      </c>
      <c r="V90">
        <v>52.799999237060547</v>
      </c>
      <c r="AE90">
        <v>0.81346155420852606</v>
      </c>
      <c r="AH90" t="b">
        <v>0</v>
      </c>
      <c r="AJ90" t="s">
        <v>158</v>
      </c>
      <c r="AM90">
        <v>3.190045310621672</v>
      </c>
      <c r="AO90">
        <v>0</v>
      </c>
      <c r="AR90">
        <v>2</v>
      </c>
      <c r="AT90" t="s">
        <v>2132</v>
      </c>
      <c r="AU90" t="s">
        <v>5915</v>
      </c>
      <c r="AV90" s="3">
        <v>43013.321400462963</v>
      </c>
      <c r="BE90">
        <v>0.85142944335937509</v>
      </c>
      <c r="BG90">
        <v>62.16</v>
      </c>
      <c r="BI90">
        <v>2</v>
      </c>
      <c r="BK90">
        <v>2.8059999942779541</v>
      </c>
      <c r="BL90">
        <v>6.4289999008178711</v>
      </c>
      <c r="BN90" t="s">
        <v>7810</v>
      </c>
      <c r="BO90" t="s">
        <v>7867</v>
      </c>
      <c r="BP90">
        <v>482505431</v>
      </c>
      <c r="BQ90">
        <v>3</v>
      </c>
    </row>
    <row r="91" spans="1:71" x14ac:dyDescent="0.25">
      <c r="A91" s="2">
        <v>43014.422002314823</v>
      </c>
      <c r="B91">
        <v>64</v>
      </c>
      <c r="C91">
        <v>123</v>
      </c>
      <c r="D91">
        <v>625</v>
      </c>
      <c r="M91">
        <v>11137.990234375</v>
      </c>
      <c r="Q91">
        <v>42.260749816894531</v>
      </c>
      <c r="R91">
        <v>365</v>
      </c>
      <c r="T91">
        <v>358</v>
      </c>
      <c r="U91">
        <v>67.400001525878906</v>
      </c>
      <c r="V91">
        <v>1.799999952316284</v>
      </c>
      <c r="AB91">
        <v>154</v>
      </c>
      <c r="AC91">
        <v>190</v>
      </c>
      <c r="AD91">
        <v>88</v>
      </c>
      <c r="AE91">
        <v>0.69188665464436805</v>
      </c>
      <c r="AH91" t="b">
        <v>0</v>
      </c>
      <c r="AJ91" t="s">
        <v>159</v>
      </c>
      <c r="AM91">
        <v>2.7132809986053639</v>
      </c>
      <c r="AO91">
        <v>0</v>
      </c>
      <c r="AR91">
        <v>2</v>
      </c>
      <c r="AT91" t="s">
        <v>2133</v>
      </c>
      <c r="AU91" t="s">
        <v>5916</v>
      </c>
      <c r="AV91" s="3">
        <v>43014.422002314823</v>
      </c>
      <c r="BE91">
        <v>1.2944635687934021</v>
      </c>
      <c r="BG91">
        <v>69.09</v>
      </c>
      <c r="BI91">
        <v>2</v>
      </c>
      <c r="BK91">
        <v>2.3900001049041748</v>
      </c>
      <c r="BL91">
        <v>28.159999847412109</v>
      </c>
      <c r="BN91" t="s">
        <v>7810</v>
      </c>
      <c r="BO91" t="s">
        <v>7868</v>
      </c>
      <c r="BP91">
        <v>482505526</v>
      </c>
      <c r="BQ91">
        <v>3</v>
      </c>
      <c r="BR91">
        <v>62.955809066297121</v>
      </c>
      <c r="BS91">
        <v>148.13428167275191</v>
      </c>
    </row>
    <row r="92" spans="1:71" x14ac:dyDescent="0.25">
      <c r="A92" s="2">
        <v>43014.621006944442</v>
      </c>
      <c r="B92">
        <v>82</v>
      </c>
      <c r="C92">
        <v>93</v>
      </c>
      <c r="D92">
        <v>149</v>
      </c>
      <c r="M92">
        <v>3608.760009765625</v>
      </c>
      <c r="Q92">
        <v>54.151317596435547</v>
      </c>
      <c r="R92">
        <v>119</v>
      </c>
      <c r="T92">
        <v>102</v>
      </c>
      <c r="U92">
        <v>89.800003051757813</v>
      </c>
      <c r="V92">
        <v>31.79999923706055</v>
      </c>
      <c r="AB92">
        <v>146</v>
      </c>
      <c r="AC92">
        <v>171</v>
      </c>
      <c r="AD92">
        <v>89</v>
      </c>
      <c r="AE92">
        <v>0.85144291822573603</v>
      </c>
      <c r="AH92" t="b">
        <v>0</v>
      </c>
      <c r="AJ92" t="s">
        <v>160</v>
      </c>
      <c r="AM92">
        <v>3.3389918361793569</v>
      </c>
      <c r="AO92">
        <v>0</v>
      </c>
      <c r="AR92">
        <v>2</v>
      </c>
      <c r="AT92" t="s">
        <v>2134</v>
      </c>
      <c r="AU92" t="s">
        <v>5917</v>
      </c>
      <c r="AV92" s="3">
        <v>43014.621006944442</v>
      </c>
      <c r="BE92">
        <v>0.31687055799696101</v>
      </c>
      <c r="BG92">
        <v>24.71</v>
      </c>
      <c r="BI92">
        <v>2</v>
      </c>
      <c r="BK92">
        <v>3.1640000343322749</v>
      </c>
      <c r="BL92">
        <v>4.3850002288818359</v>
      </c>
      <c r="BN92" t="s">
        <v>7810</v>
      </c>
      <c r="BO92" t="s">
        <v>7868</v>
      </c>
      <c r="BP92">
        <v>482505546</v>
      </c>
      <c r="BQ92">
        <v>3</v>
      </c>
      <c r="BR92">
        <v>9.8914271957526037</v>
      </c>
      <c r="BS92">
        <v>30.309047268510529</v>
      </c>
    </row>
    <row r="93" spans="1:71" x14ac:dyDescent="0.25">
      <c r="A93" s="2">
        <v>43015.775902777779</v>
      </c>
      <c r="B93">
        <v>83</v>
      </c>
      <c r="C93">
        <v>88</v>
      </c>
      <c r="D93">
        <v>224</v>
      </c>
      <c r="M93">
        <v>4014.1298828125</v>
      </c>
      <c r="Q93">
        <v>76.197975158691406</v>
      </c>
      <c r="R93">
        <v>73</v>
      </c>
      <c r="T93">
        <v>122</v>
      </c>
      <c r="U93">
        <v>106</v>
      </c>
      <c r="V93">
        <v>19</v>
      </c>
      <c r="AE93">
        <v>0.79336799037969308</v>
      </c>
      <c r="AH93" t="b">
        <v>0</v>
      </c>
      <c r="AJ93" t="s">
        <v>161</v>
      </c>
      <c r="AM93">
        <v>3.1112470210968359</v>
      </c>
      <c r="AO93">
        <v>0</v>
      </c>
      <c r="AR93">
        <v>2</v>
      </c>
      <c r="AT93" t="s">
        <v>2135</v>
      </c>
      <c r="AU93" t="s">
        <v>5918</v>
      </c>
      <c r="AV93" s="3">
        <v>43015.775902777779</v>
      </c>
      <c r="BE93">
        <v>0.34266306559244702</v>
      </c>
      <c r="BG93">
        <v>23.25</v>
      </c>
      <c r="BI93">
        <v>2</v>
      </c>
      <c r="BK93">
        <v>3.2539999485015869</v>
      </c>
      <c r="BL93">
        <v>4.179999828338623</v>
      </c>
      <c r="BN93" t="s">
        <v>7810</v>
      </c>
      <c r="BO93" t="s">
        <v>7869</v>
      </c>
      <c r="BP93">
        <v>482505567</v>
      </c>
      <c r="BQ93">
        <v>3</v>
      </c>
    </row>
    <row r="94" spans="1:71" x14ac:dyDescent="0.25">
      <c r="A94" s="2">
        <v>43016.336828703701</v>
      </c>
      <c r="B94">
        <v>85</v>
      </c>
      <c r="C94">
        <v>90</v>
      </c>
      <c r="D94">
        <v>496</v>
      </c>
      <c r="M94">
        <v>10995.8798828125</v>
      </c>
      <c r="Q94">
        <v>75.29248046875</v>
      </c>
      <c r="R94">
        <v>271</v>
      </c>
      <c r="T94">
        <v>269</v>
      </c>
      <c r="U94">
        <v>103.59999847412109</v>
      </c>
      <c r="V94">
        <v>55.200000762939453</v>
      </c>
      <c r="AB94">
        <v>154</v>
      </c>
      <c r="AC94">
        <v>174</v>
      </c>
      <c r="AD94">
        <v>105</v>
      </c>
      <c r="AE94">
        <v>0.82320360276879911</v>
      </c>
      <c r="AH94" t="b">
        <v>0</v>
      </c>
      <c r="AJ94" t="s">
        <v>162</v>
      </c>
      <c r="AM94">
        <v>3.2282494226227438</v>
      </c>
      <c r="AO94">
        <v>0</v>
      </c>
      <c r="AR94">
        <v>2</v>
      </c>
      <c r="AT94" t="s">
        <v>2136</v>
      </c>
      <c r="AU94" t="s">
        <v>5919</v>
      </c>
      <c r="AV94" s="3">
        <v>43016.336828703701</v>
      </c>
      <c r="BE94">
        <v>0.96766052246093703</v>
      </c>
      <c r="BG94">
        <v>72.59</v>
      </c>
      <c r="BI94">
        <v>2</v>
      </c>
      <c r="BK94">
        <v>3.155999898910522</v>
      </c>
      <c r="BL94">
        <v>3.7320001125335689</v>
      </c>
      <c r="BN94" t="s">
        <v>7810</v>
      </c>
      <c r="BO94" t="s">
        <v>7870</v>
      </c>
      <c r="BP94">
        <v>482505622</v>
      </c>
      <c r="BQ94">
        <v>3</v>
      </c>
      <c r="BR94">
        <v>47.061850608765141</v>
      </c>
      <c r="BS94">
        <v>110.735983501988</v>
      </c>
    </row>
    <row r="95" spans="1:71" x14ac:dyDescent="0.25">
      <c r="A95" s="2">
        <v>43018.400729166657</v>
      </c>
      <c r="B95">
        <v>67</v>
      </c>
      <c r="C95">
        <v>103</v>
      </c>
      <c r="D95">
        <v>476</v>
      </c>
      <c r="M95">
        <v>8654.990234375</v>
      </c>
      <c r="Q95">
        <v>39.638858795166023</v>
      </c>
      <c r="R95">
        <v>190</v>
      </c>
      <c r="T95">
        <v>207</v>
      </c>
      <c r="U95">
        <v>64</v>
      </c>
      <c r="V95">
        <v>1.3999999761581421</v>
      </c>
      <c r="AB95">
        <v>159</v>
      </c>
      <c r="AC95">
        <v>194</v>
      </c>
      <c r="AD95">
        <v>92</v>
      </c>
      <c r="AE95">
        <v>0.71703482905370108</v>
      </c>
      <c r="AH95" t="b">
        <v>0</v>
      </c>
      <c r="AJ95" t="s">
        <v>163</v>
      </c>
      <c r="AM95">
        <v>2.8119012904066718</v>
      </c>
      <c r="AO95">
        <v>0</v>
      </c>
      <c r="AR95">
        <v>2</v>
      </c>
      <c r="AT95" t="s">
        <v>2137</v>
      </c>
      <c r="AU95" t="s">
        <v>5920</v>
      </c>
      <c r="AV95" s="3">
        <v>43018.400729166657</v>
      </c>
      <c r="BE95">
        <v>0.91502441406250001</v>
      </c>
      <c r="BG95">
        <v>52</v>
      </c>
      <c r="BI95">
        <v>2</v>
      </c>
      <c r="BK95">
        <v>2.627000093460083</v>
      </c>
      <c r="BL95">
        <v>6.120999813079834</v>
      </c>
      <c r="BN95" t="s">
        <v>7810</v>
      </c>
      <c r="BO95" t="s">
        <v>7871</v>
      </c>
      <c r="BP95">
        <v>482505676</v>
      </c>
      <c r="BQ95">
        <v>3</v>
      </c>
      <c r="BR95">
        <v>58.549322889246383</v>
      </c>
      <c r="BS95">
        <v>116.8041217359018</v>
      </c>
    </row>
    <row r="96" spans="1:71" x14ac:dyDescent="0.25">
      <c r="A96" s="2">
        <v>43018.439108796287</v>
      </c>
      <c r="B96">
        <v>73</v>
      </c>
      <c r="C96">
        <v>97</v>
      </c>
      <c r="D96">
        <v>422</v>
      </c>
      <c r="M96">
        <v>8456.080078125</v>
      </c>
      <c r="Q96">
        <v>44.893268585205078</v>
      </c>
      <c r="R96">
        <v>173</v>
      </c>
      <c r="T96">
        <v>162</v>
      </c>
      <c r="U96">
        <v>69</v>
      </c>
      <c r="V96">
        <v>31.20000076293945</v>
      </c>
      <c r="AB96">
        <v>159</v>
      </c>
      <c r="AC96">
        <v>192</v>
      </c>
      <c r="AD96">
        <v>114</v>
      </c>
      <c r="AE96">
        <v>0.82078343473351612</v>
      </c>
      <c r="AH96" t="b">
        <v>0</v>
      </c>
      <c r="AJ96" t="s">
        <v>164</v>
      </c>
      <c r="AM96">
        <v>3.2187585675824191</v>
      </c>
      <c r="AO96">
        <v>0</v>
      </c>
      <c r="AR96">
        <v>2</v>
      </c>
      <c r="AT96" t="s">
        <v>2138</v>
      </c>
      <c r="AU96" t="s">
        <v>5921</v>
      </c>
      <c r="AV96" s="3">
        <v>43018.439108796287</v>
      </c>
      <c r="BE96">
        <v>0.8211066351996521</v>
      </c>
      <c r="BG96">
        <v>60.98</v>
      </c>
      <c r="BI96">
        <v>2</v>
      </c>
      <c r="BK96">
        <v>2.8610000610351558</v>
      </c>
      <c r="BL96">
        <v>5.4770002365112296</v>
      </c>
      <c r="BN96" t="s">
        <v>7810</v>
      </c>
      <c r="BO96" t="s">
        <v>7871</v>
      </c>
      <c r="BP96">
        <v>482505745</v>
      </c>
      <c r="BQ96">
        <v>3</v>
      </c>
      <c r="BR96">
        <v>52.539841311297863</v>
      </c>
      <c r="BS96">
        <v>104.81538842248411</v>
      </c>
    </row>
    <row r="97" spans="1:71" x14ac:dyDescent="0.25">
      <c r="A97" s="2">
        <v>43018.686030092591</v>
      </c>
      <c r="B97">
        <v>82</v>
      </c>
      <c r="C97">
        <v>92</v>
      </c>
      <c r="D97">
        <v>219</v>
      </c>
      <c r="M97">
        <v>5024.83984375</v>
      </c>
      <c r="Q97">
        <v>65.925346374511719</v>
      </c>
      <c r="R97">
        <v>140</v>
      </c>
      <c r="T97">
        <v>156</v>
      </c>
      <c r="U97">
        <v>96</v>
      </c>
      <c r="V97">
        <v>37</v>
      </c>
      <c r="AB97">
        <v>143</v>
      </c>
      <c r="AC97">
        <v>161</v>
      </c>
      <c r="AD97">
        <v>101</v>
      </c>
      <c r="AE97">
        <v>0.80212655310580805</v>
      </c>
      <c r="AH97" t="b">
        <v>0</v>
      </c>
      <c r="AJ97" t="s">
        <v>165</v>
      </c>
      <c r="AM97">
        <v>3.1455943259051331</v>
      </c>
      <c r="AO97">
        <v>0</v>
      </c>
      <c r="AR97">
        <v>2</v>
      </c>
      <c r="AT97" t="s">
        <v>2139</v>
      </c>
      <c r="AU97" t="s">
        <v>5922</v>
      </c>
      <c r="AV97" s="3">
        <v>43018.686030092591</v>
      </c>
      <c r="BE97">
        <v>0.46559943305121498</v>
      </c>
      <c r="BG97">
        <v>32.57</v>
      </c>
      <c r="BI97">
        <v>2</v>
      </c>
      <c r="BK97">
        <v>2.997999906539917</v>
      </c>
      <c r="BL97">
        <v>4.2270002365112296</v>
      </c>
      <c r="BN97" t="s">
        <v>7810</v>
      </c>
      <c r="BO97" t="s">
        <v>7871</v>
      </c>
      <c r="BP97">
        <v>482505917</v>
      </c>
      <c r="BQ97">
        <v>3</v>
      </c>
      <c r="BR97">
        <v>12.288398771991879</v>
      </c>
      <c r="BS97">
        <v>41.573702836456157</v>
      </c>
    </row>
    <row r="98" spans="1:71" x14ac:dyDescent="0.25">
      <c r="A98" s="2">
        <v>43019.670787037037</v>
      </c>
      <c r="B98">
        <v>84</v>
      </c>
      <c r="C98">
        <v>90</v>
      </c>
      <c r="D98">
        <v>270</v>
      </c>
      <c r="M98">
        <v>6330.1201171875</v>
      </c>
      <c r="Q98">
        <v>63.779167175292969</v>
      </c>
      <c r="R98">
        <v>220</v>
      </c>
      <c r="T98">
        <v>231</v>
      </c>
      <c r="U98">
        <v>125.8000030517578</v>
      </c>
      <c r="V98">
        <v>24</v>
      </c>
      <c r="AB98">
        <v>148</v>
      </c>
      <c r="AC98">
        <v>167</v>
      </c>
      <c r="AD98">
        <v>90</v>
      </c>
      <c r="AE98">
        <v>0.90822106573270411</v>
      </c>
      <c r="AH98" t="b">
        <v>0</v>
      </c>
      <c r="AJ98" t="s">
        <v>166</v>
      </c>
      <c r="AM98">
        <v>3.561651238167467</v>
      </c>
      <c r="AO98">
        <v>0</v>
      </c>
      <c r="AR98">
        <v>2</v>
      </c>
      <c r="AT98" t="s">
        <v>2140</v>
      </c>
      <c r="AU98" t="s">
        <v>5923</v>
      </c>
      <c r="AV98" s="3">
        <v>43019.670787037037</v>
      </c>
      <c r="BE98">
        <v>0.53490305582682307</v>
      </c>
      <c r="BG98">
        <v>48.1</v>
      </c>
      <c r="BI98">
        <v>2</v>
      </c>
      <c r="BK98">
        <v>3.2869999408721919</v>
      </c>
      <c r="BL98">
        <v>5.000999927520752</v>
      </c>
      <c r="BN98" t="s">
        <v>7810</v>
      </c>
      <c r="BO98" t="s">
        <v>7872</v>
      </c>
      <c r="BP98">
        <v>482505937</v>
      </c>
      <c r="BQ98">
        <v>3</v>
      </c>
      <c r="BR98">
        <v>18.665255785780019</v>
      </c>
      <c r="BS98">
        <v>53.539447114855342</v>
      </c>
    </row>
    <row r="99" spans="1:71" x14ac:dyDescent="0.25">
      <c r="A99" s="2">
        <v>43020.352858796286</v>
      </c>
      <c r="B99">
        <v>77</v>
      </c>
      <c r="C99">
        <v>117</v>
      </c>
      <c r="D99">
        <v>405</v>
      </c>
      <c r="M99">
        <v>9863.099609375</v>
      </c>
      <c r="Q99">
        <v>62.633026123046882</v>
      </c>
      <c r="R99">
        <v>326</v>
      </c>
      <c r="T99">
        <v>285</v>
      </c>
      <c r="U99">
        <v>99.599998474121094</v>
      </c>
      <c r="V99">
        <v>20.20000076293945</v>
      </c>
      <c r="AB99">
        <v>151</v>
      </c>
      <c r="AC99">
        <v>173</v>
      </c>
      <c r="AD99">
        <v>108</v>
      </c>
      <c r="AE99">
        <v>0.96589337755087612</v>
      </c>
      <c r="AH99" t="b">
        <v>0</v>
      </c>
      <c r="AJ99" t="s">
        <v>167</v>
      </c>
      <c r="AM99">
        <v>3.78781716686618</v>
      </c>
      <c r="AO99">
        <v>0</v>
      </c>
      <c r="AR99">
        <v>2</v>
      </c>
      <c r="AT99" t="s">
        <v>2141</v>
      </c>
      <c r="AU99" t="s">
        <v>5924</v>
      </c>
      <c r="AV99" s="3">
        <v>43020.352858796286</v>
      </c>
      <c r="BE99">
        <v>0.84115525987413209</v>
      </c>
      <c r="BG99">
        <v>86.64</v>
      </c>
      <c r="BI99">
        <v>2</v>
      </c>
      <c r="BK99">
        <v>3.2569999694824219</v>
      </c>
      <c r="BL99">
        <v>16.580999374389648</v>
      </c>
      <c r="BN99" t="s">
        <v>7810</v>
      </c>
      <c r="BO99" t="s">
        <v>7873</v>
      </c>
      <c r="BP99">
        <v>482505990</v>
      </c>
      <c r="BQ99">
        <v>3</v>
      </c>
      <c r="BR99">
        <v>34.665908870952208</v>
      </c>
      <c r="BS99">
        <v>90.060103615242355</v>
      </c>
    </row>
    <row r="100" spans="1:71" x14ac:dyDescent="0.25">
      <c r="A100" s="2">
        <v>43021.398622685178</v>
      </c>
      <c r="B100">
        <v>52</v>
      </c>
      <c r="C100">
        <v>124</v>
      </c>
      <c r="D100">
        <v>803</v>
      </c>
      <c r="M100">
        <v>14713.51953125</v>
      </c>
      <c r="Q100">
        <v>43.562953948974609</v>
      </c>
      <c r="R100">
        <v>324</v>
      </c>
      <c r="T100">
        <v>308</v>
      </c>
      <c r="U100">
        <v>71.199996948242188</v>
      </c>
      <c r="V100">
        <v>16.20000076293945</v>
      </c>
      <c r="AB100">
        <v>146</v>
      </c>
      <c r="AC100">
        <v>187</v>
      </c>
      <c r="AD100">
        <v>92</v>
      </c>
      <c r="AE100">
        <v>0.55487844723092306</v>
      </c>
      <c r="AH100" t="b">
        <v>0</v>
      </c>
      <c r="AJ100" t="s">
        <v>168</v>
      </c>
      <c r="AM100">
        <v>2.1759939107095039</v>
      </c>
      <c r="AO100">
        <v>0</v>
      </c>
      <c r="AR100">
        <v>2</v>
      </c>
      <c r="AT100" t="s">
        <v>2142</v>
      </c>
      <c r="AU100" t="s">
        <v>5925</v>
      </c>
      <c r="AV100" s="3">
        <v>43021.398622685178</v>
      </c>
      <c r="BE100">
        <v>2.0541802300347221</v>
      </c>
      <c r="BG100">
        <v>71.34</v>
      </c>
      <c r="BI100">
        <v>2</v>
      </c>
      <c r="BK100">
        <v>1.9900000095367429</v>
      </c>
      <c r="BL100">
        <v>7.8000001907348633</v>
      </c>
      <c r="BN100" t="s">
        <v>7810</v>
      </c>
      <c r="BO100" t="s">
        <v>7874</v>
      </c>
      <c r="BP100">
        <v>482719897</v>
      </c>
      <c r="BQ100">
        <v>3</v>
      </c>
      <c r="BR100">
        <v>64.123263204963521</v>
      </c>
      <c r="BS100">
        <v>196.48479203536269</v>
      </c>
    </row>
    <row r="101" spans="1:71" x14ac:dyDescent="0.25">
      <c r="A101" s="2">
        <v>43021.659155092602</v>
      </c>
      <c r="B101">
        <v>82</v>
      </c>
      <c r="C101">
        <v>92</v>
      </c>
      <c r="D101">
        <v>156</v>
      </c>
      <c r="M101">
        <v>4580.419921875</v>
      </c>
      <c r="Q101">
        <v>69.7772216796875</v>
      </c>
      <c r="R101">
        <v>146</v>
      </c>
      <c r="T101">
        <v>133</v>
      </c>
      <c r="U101">
        <v>98.800003051757813</v>
      </c>
      <c r="V101">
        <v>41.400001525878913</v>
      </c>
      <c r="AB101">
        <v>142</v>
      </c>
      <c r="AC101">
        <v>154</v>
      </c>
      <c r="AD101">
        <v>98</v>
      </c>
      <c r="AE101">
        <v>0.80610802526832004</v>
      </c>
      <c r="AH101" t="b">
        <v>0</v>
      </c>
      <c r="AJ101" t="s">
        <v>169</v>
      </c>
      <c r="AM101">
        <v>3.1612079422287089</v>
      </c>
      <c r="AO101">
        <v>0</v>
      </c>
      <c r="AR101">
        <v>2</v>
      </c>
      <c r="AT101" t="s">
        <v>2143</v>
      </c>
      <c r="AU101" t="s">
        <v>5926</v>
      </c>
      <c r="AV101" s="3">
        <v>43021.659155092602</v>
      </c>
      <c r="BE101">
        <v>0.41941111246744711</v>
      </c>
      <c r="BG101">
        <v>29.54</v>
      </c>
      <c r="BI101">
        <v>2</v>
      </c>
      <c r="BK101">
        <v>3.033999919891357</v>
      </c>
      <c r="BL101">
        <v>3.619999885559082</v>
      </c>
      <c r="BN101" t="s">
        <v>7810</v>
      </c>
      <c r="BO101" t="s">
        <v>7874</v>
      </c>
      <c r="BP101">
        <v>483038020</v>
      </c>
      <c r="BQ101">
        <v>3</v>
      </c>
      <c r="BR101">
        <v>10.46490938639432</v>
      </c>
      <c r="BS101">
        <v>36.592794641206233</v>
      </c>
    </row>
    <row r="102" spans="1:71" x14ac:dyDescent="0.25">
      <c r="A102" s="2">
        <v>43022.407002314823</v>
      </c>
      <c r="B102">
        <v>42</v>
      </c>
      <c r="C102">
        <v>123</v>
      </c>
      <c r="D102">
        <v>50</v>
      </c>
      <c r="M102">
        <v>1214.420043945312</v>
      </c>
      <c r="Q102">
        <v>14.69607353210449</v>
      </c>
      <c r="R102">
        <v>49</v>
      </c>
      <c r="T102">
        <v>52</v>
      </c>
      <c r="U102">
        <v>37.799999237060547</v>
      </c>
      <c r="V102">
        <v>-10.39999961853027</v>
      </c>
      <c r="AE102">
        <v>1.001227035970252</v>
      </c>
      <c r="AH102" t="b">
        <v>0</v>
      </c>
      <c r="AJ102" t="s">
        <v>170</v>
      </c>
      <c r="AM102">
        <v>3.9263805332166779</v>
      </c>
      <c r="AO102">
        <v>0</v>
      </c>
      <c r="AR102">
        <v>2</v>
      </c>
      <c r="AT102" t="s">
        <v>2144</v>
      </c>
      <c r="AU102" t="s">
        <v>5927</v>
      </c>
      <c r="AV102" s="3">
        <v>43022.407002314823</v>
      </c>
      <c r="BE102">
        <v>0.22650527954101499</v>
      </c>
      <c r="BG102">
        <v>24.22</v>
      </c>
      <c r="BI102">
        <v>2</v>
      </c>
      <c r="BK102">
        <v>1.488999962806701</v>
      </c>
      <c r="BL102">
        <v>8.1180000305175781</v>
      </c>
      <c r="BN102" t="s">
        <v>7810</v>
      </c>
      <c r="BO102" t="s">
        <v>7875</v>
      </c>
      <c r="BP102">
        <v>483038082</v>
      </c>
      <c r="BQ102">
        <v>3</v>
      </c>
    </row>
    <row r="103" spans="1:71" x14ac:dyDescent="0.25">
      <c r="A103" s="2">
        <v>43022.711678240739</v>
      </c>
      <c r="B103">
        <v>83</v>
      </c>
      <c r="C103">
        <v>88</v>
      </c>
      <c r="D103">
        <v>214</v>
      </c>
      <c r="M103">
        <v>3848.429931640625</v>
      </c>
      <c r="Q103">
        <v>66.676933288574219</v>
      </c>
      <c r="R103">
        <v>138</v>
      </c>
      <c r="T103">
        <v>129</v>
      </c>
      <c r="U103">
        <v>100</v>
      </c>
      <c r="V103">
        <v>38.599998474121087</v>
      </c>
      <c r="AE103">
        <v>0.93579587308129408</v>
      </c>
      <c r="AH103" t="b">
        <v>0</v>
      </c>
      <c r="AJ103" t="s">
        <v>171</v>
      </c>
      <c r="AM103">
        <v>3.6697877375737038</v>
      </c>
      <c r="AO103">
        <v>0</v>
      </c>
      <c r="AR103">
        <v>2</v>
      </c>
      <c r="AT103" t="s">
        <v>2145</v>
      </c>
      <c r="AU103" t="s">
        <v>5928</v>
      </c>
      <c r="AV103" s="3">
        <v>43022.711678240739</v>
      </c>
      <c r="BE103">
        <v>0.320090264214409</v>
      </c>
      <c r="BG103">
        <v>30.2</v>
      </c>
      <c r="BI103">
        <v>2</v>
      </c>
      <c r="BK103">
        <v>3.3399999141693111</v>
      </c>
      <c r="BL103">
        <v>4.2729997634887686</v>
      </c>
      <c r="BN103" t="s">
        <v>7810</v>
      </c>
      <c r="BO103" t="s">
        <v>7875</v>
      </c>
      <c r="BP103">
        <v>483417184</v>
      </c>
      <c r="BQ103">
        <v>3</v>
      </c>
    </row>
    <row r="104" spans="1:71" x14ac:dyDescent="0.25">
      <c r="A104" s="2">
        <v>43023.329942129632</v>
      </c>
      <c r="B104">
        <v>84</v>
      </c>
      <c r="C104">
        <v>93</v>
      </c>
      <c r="D104">
        <v>698</v>
      </c>
      <c r="M104">
        <v>15718.6396484375</v>
      </c>
      <c r="Q104">
        <v>67.066146850585938</v>
      </c>
      <c r="R104">
        <v>400</v>
      </c>
      <c r="T104">
        <v>409</v>
      </c>
      <c r="U104">
        <v>98</v>
      </c>
      <c r="V104">
        <v>21</v>
      </c>
      <c r="AB104">
        <v>160</v>
      </c>
      <c r="AC104">
        <v>178</v>
      </c>
      <c r="AD104">
        <v>97</v>
      </c>
      <c r="AE104">
        <v>0.90766032392760909</v>
      </c>
      <c r="AH104" t="b">
        <v>0</v>
      </c>
      <c r="AJ104" t="s">
        <v>172</v>
      </c>
      <c r="AM104">
        <v>3.5594522506965061</v>
      </c>
      <c r="AO104">
        <v>1</v>
      </c>
      <c r="AR104">
        <v>2</v>
      </c>
      <c r="AT104" t="s">
        <v>2146</v>
      </c>
      <c r="AU104" t="s">
        <v>5929</v>
      </c>
      <c r="AV104" s="3">
        <v>43023.329942129632</v>
      </c>
      <c r="BE104">
        <v>1.2576124403211799</v>
      </c>
      <c r="BG104">
        <v>115.45</v>
      </c>
      <c r="BI104">
        <v>2</v>
      </c>
      <c r="BK104">
        <v>3.471999883651733</v>
      </c>
      <c r="BL104">
        <v>4.3480000495910636</v>
      </c>
      <c r="BN104" t="s">
        <v>7810</v>
      </c>
      <c r="BO104" t="s">
        <v>7876</v>
      </c>
      <c r="BP104">
        <v>483417681</v>
      </c>
      <c r="BQ104">
        <v>3</v>
      </c>
      <c r="BR104">
        <v>84.988855682810623</v>
      </c>
      <c r="BS104">
        <v>164.04446373270869</v>
      </c>
    </row>
    <row r="105" spans="1:71" x14ac:dyDescent="0.25">
      <c r="A105" s="2">
        <v>43025.376203703701</v>
      </c>
      <c r="B105">
        <v>68</v>
      </c>
      <c r="C105">
        <v>119</v>
      </c>
      <c r="D105">
        <v>706</v>
      </c>
      <c r="M105">
        <v>13822.349609375</v>
      </c>
      <c r="Q105">
        <v>13.06373310089111</v>
      </c>
      <c r="R105">
        <v>273</v>
      </c>
      <c r="T105">
        <v>250</v>
      </c>
      <c r="U105">
        <v>35.599998474121087</v>
      </c>
      <c r="V105">
        <v>-8.1999998092651367</v>
      </c>
      <c r="AB105">
        <v>159</v>
      </c>
      <c r="AC105">
        <v>198</v>
      </c>
      <c r="AD105">
        <v>102</v>
      </c>
      <c r="AE105">
        <v>0.70948037974958611</v>
      </c>
      <c r="AH105" t="b">
        <v>0</v>
      </c>
      <c r="AJ105" t="s">
        <v>173</v>
      </c>
      <c r="AM105">
        <v>2.7822759990179851</v>
      </c>
      <c r="AO105">
        <v>0</v>
      </c>
      <c r="AR105">
        <v>2</v>
      </c>
      <c r="AT105" t="s">
        <v>2147</v>
      </c>
      <c r="AU105" t="s">
        <v>5930</v>
      </c>
      <c r="AV105" s="3">
        <v>43025.376203703701</v>
      </c>
      <c r="BE105">
        <v>1.4298616536458331</v>
      </c>
      <c r="BG105">
        <v>80.459999999999994</v>
      </c>
      <c r="BI105">
        <v>2</v>
      </c>
      <c r="BK105">
        <v>2.684999942779541</v>
      </c>
      <c r="BL105">
        <v>6.0460000038146973</v>
      </c>
      <c r="BN105" t="s">
        <v>7810</v>
      </c>
      <c r="BO105" t="s">
        <v>7877</v>
      </c>
      <c r="BP105">
        <v>484763838</v>
      </c>
      <c r="BQ105">
        <v>3</v>
      </c>
      <c r="BR105">
        <v>91.492019622269211</v>
      </c>
      <c r="BS105">
        <v>182.523801650759</v>
      </c>
    </row>
    <row r="106" spans="1:71" x14ac:dyDescent="0.25">
      <c r="A106" s="2">
        <v>43026.630891203713</v>
      </c>
      <c r="B106">
        <v>75</v>
      </c>
      <c r="C106">
        <v>96</v>
      </c>
      <c r="D106">
        <v>79</v>
      </c>
      <c r="M106">
        <v>1833.2900390625</v>
      </c>
      <c r="Q106">
        <v>53.053901672363281</v>
      </c>
      <c r="R106">
        <v>82</v>
      </c>
      <c r="T106">
        <v>68</v>
      </c>
      <c r="U106">
        <v>79.400001525878906</v>
      </c>
      <c r="V106">
        <v>34</v>
      </c>
      <c r="AB106">
        <v>147</v>
      </c>
      <c r="AC106">
        <v>174</v>
      </c>
      <c r="AD106">
        <v>100</v>
      </c>
      <c r="AE106">
        <v>0.82440042709149208</v>
      </c>
      <c r="AH106" t="b">
        <v>0</v>
      </c>
      <c r="AJ106" t="s">
        <v>174</v>
      </c>
      <c r="AM106">
        <v>3.232942851339184</v>
      </c>
      <c r="AO106">
        <v>0</v>
      </c>
      <c r="AR106">
        <v>2</v>
      </c>
      <c r="AT106" t="s">
        <v>2148</v>
      </c>
      <c r="AU106" t="s">
        <v>5931</v>
      </c>
      <c r="AV106" s="3">
        <v>43026.630891203713</v>
      </c>
      <c r="BE106">
        <v>0.15661278618706501</v>
      </c>
      <c r="BG106">
        <v>11.26</v>
      </c>
      <c r="BI106">
        <v>2</v>
      </c>
      <c r="BK106">
        <v>3.252000093460083</v>
      </c>
      <c r="BL106">
        <v>5.1230001449584961</v>
      </c>
      <c r="BN106" t="s">
        <v>7810</v>
      </c>
      <c r="BO106" t="s">
        <v>7878</v>
      </c>
      <c r="BP106">
        <v>485653181</v>
      </c>
      <c r="BQ106">
        <v>3</v>
      </c>
      <c r="BR106">
        <v>5.169113364908454</v>
      </c>
      <c r="BS106">
        <v>15.324724936544751</v>
      </c>
    </row>
    <row r="107" spans="1:71" x14ac:dyDescent="0.25">
      <c r="A107" s="2">
        <v>43026.799884259257</v>
      </c>
      <c r="B107">
        <v>79</v>
      </c>
      <c r="C107">
        <v>91</v>
      </c>
      <c r="D107">
        <v>224</v>
      </c>
      <c r="M107">
        <v>3994.239990234375</v>
      </c>
      <c r="AE107">
        <v>0.88571872517850003</v>
      </c>
      <c r="AH107" t="b">
        <v>0</v>
      </c>
      <c r="AJ107" t="s">
        <v>175</v>
      </c>
      <c r="AM107">
        <v>3.4734067654058851</v>
      </c>
      <c r="AO107">
        <v>0</v>
      </c>
      <c r="AR107">
        <v>2</v>
      </c>
      <c r="AT107" t="s">
        <v>2149</v>
      </c>
      <c r="AU107" t="s">
        <v>5932</v>
      </c>
      <c r="AV107" s="3">
        <v>43026.799884259257</v>
      </c>
      <c r="BE107">
        <v>0.33720916748046798</v>
      </c>
      <c r="BG107">
        <v>28.52</v>
      </c>
      <c r="BI107">
        <v>2</v>
      </c>
      <c r="BK107">
        <v>3.2899999618530269</v>
      </c>
      <c r="BL107">
        <v>4.0219998359680176</v>
      </c>
      <c r="BN107" t="s">
        <v>7810</v>
      </c>
      <c r="BO107" t="s">
        <v>7878</v>
      </c>
      <c r="BP107">
        <v>485653187</v>
      </c>
      <c r="BQ107">
        <v>3</v>
      </c>
    </row>
    <row r="108" spans="1:71" x14ac:dyDescent="0.25">
      <c r="A108" s="2">
        <v>43026.401122685187</v>
      </c>
      <c r="B108">
        <v>24</v>
      </c>
      <c r="C108">
        <v>121</v>
      </c>
      <c r="D108">
        <v>105</v>
      </c>
      <c r="M108">
        <v>3017</v>
      </c>
      <c r="Q108">
        <v>40.751312255859382</v>
      </c>
      <c r="R108">
        <v>73</v>
      </c>
      <c r="T108">
        <v>28</v>
      </c>
      <c r="U108">
        <v>67.599998474121094</v>
      </c>
      <c r="V108">
        <v>17</v>
      </c>
      <c r="AE108">
        <v>0.51018854261656799</v>
      </c>
      <c r="AH108" t="b">
        <v>0</v>
      </c>
      <c r="AJ108" t="s">
        <v>176</v>
      </c>
      <c r="AM108">
        <v>2.0007393828100728</v>
      </c>
      <c r="AO108">
        <v>0</v>
      </c>
      <c r="AR108">
        <v>2</v>
      </c>
      <c r="AT108" t="s">
        <v>2150</v>
      </c>
      <c r="AU108" t="s">
        <v>5933</v>
      </c>
      <c r="AV108" s="3">
        <v>43026.401122685187</v>
      </c>
      <c r="BE108">
        <v>1.102198621961805</v>
      </c>
      <c r="BG108">
        <v>31.86</v>
      </c>
      <c r="BI108">
        <v>2</v>
      </c>
      <c r="BK108">
        <v>0.75999999046325606</v>
      </c>
      <c r="BL108">
        <v>7.9029998779296884</v>
      </c>
      <c r="BN108" t="s">
        <v>7810</v>
      </c>
      <c r="BO108" t="s">
        <v>7878</v>
      </c>
      <c r="BP108">
        <v>484763602</v>
      </c>
      <c r="BQ108">
        <v>3</v>
      </c>
    </row>
    <row r="109" spans="1:71" x14ac:dyDescent="0.25">
      <c r="A109" s="2">
        <v>43027.449976851851</v>
      </c>
      <c r="B109">
        <v>78</v>
      </c>
      <c r="C109">
        <v>118</v>
      </c>
      <c r="D109">
        <v>416</v>
      </c>
      <c r="M109">
        <v>9369.2099609375</v>
      </c>
      <c r="Q109">
        <v>56.541156768798828</v>
      </c>
      <c r="R109">
        <v>262</v>
      </c>
      <c r="T109">
        <v>247</v>
      </c>
      <c r="U109">
        <v>98.400001525878906</v>
      </c>
      <c r="V109">
        <v>23.79999923706055</v>
      </c>
      <c r="AB109">
        <v>148</v>
      </c>
      <c r="AC109">
        <v>173</v>
      </c>
      <c r="AD109">
        <v>87</v>
      </c>
      <c r="AE109">
        <v>0.74737750968420102</v>
      </c>
      <c r="AH109" t="b">
        <v>0</v>
      </c>
      <c r="AJ109" t="s">
        <v>177</v>
      </c>
      <c r="AM109">
        <v>2.930892194840006</v>
      </c>
      <c r="AO109">
        <v>0</v>
      </c>
      <c r="AR109">
        <v>2</v>
      </c>
      <c r="AT109" t="s">
        <v>2151</v>
      </c>
      <c r="AU109" t="s">
        <v>5934</v>
      </c>
      <c r="AV109" s="3">
        <v>43027.449976851851</v>
      </c>
      <c r="BE109">
        <v>0.90164137098524311</v>
      </c>
      <c r="BG109">
        <v>55.65</v>
      </c>
      <c r="BI109">
        <v>2</v>
      </c>
      <c r="BK109">
        <v>2.8859999179840088</v>
      </c>
      <c r="BL109">
        <v>6.8860001564025879</v>
      </c>
      <c r="BN109" t="s">
        <v>7810</v>
      </c>
      <c r="BO109" t="s">
        <v>7879</v>
      </c>
      <c r="BP109">
        <v>485653235</v>
      </c>
      <c r="BQ109">
        <v>3</v>
      </c>
      <c r="BR109">
        <v>31.462461530467511</v>
      </c>
      <c r="BS109">
        <v>90.246970871781286</v>
      </c>
    </row>
    <row r="110" spans="1:71" x14ac:dyDescent="0.25">
      <c r="A110" s="2">
        <v>43028.625034722223</v>
      </c>
      <c r="B110">
        <v>51</v>
      </c>
      <c r="C110">
        <v>109</v>
      </c>
      <c r="D110">
        <v>290</v>
      </c>
      <c r="M110">
        <v>5551.2001953125</v>
      </c>
      <c r="Q110">
        <v>19.78245735168457</v>
      </c>
      <c r="R110">
        <v>87</v>
      </c>
      <c r="T110">
        <v>74</v>
      </c>
      <c r="U110">
        <v>36</v>
      </c>
      <c r="V110">
        <v>-3.4000000953674312</v>
      </c>
      <c r="AB110">
        <v>138</v>
      </c>
      <c r="AC110">
        <v>186</v>
      </c>
      <c r="AD110">
        <v>89</v>
      </c>
      <c r="AE110">
        <v>0.48191699464110099</v>
      </c>
      <c r="AH110" t="b">
        <v>0</v>
      </c>
      <c r="AJ110" t="s">
        <v>178</v>
      </c>
      <c r="AM110">
        <v>1.8898705672200069</v>
      </c>
      <c r="AO110">
        <v>0</v>
      </c>
      <c r="AR110">
        <v>2</v>
      </c>
      <c r="AT110" t="s">
        <v>2152</v>
      </c>
      <c r="AU110" t="s">
        <v>5935</v>
      </c>
      <c r="AV110" s="3">
        <v>43028.625034722223</v>
      </c>
      <c r="BE110">
        <v>0.81366583930121505</v>
      </c>
      <c r="BG110">
        <v>20.83</v>
      </c>
      <c r="BI110">
        <v>2</v>
      </c>
      <c r="BK110">
        <v>1.894999980926513</v>
      </c>
      <c r="BL110">
        <v>5.8600001335144043</v>
      </c>
      <c r="BN110" t="s">
        <v>7810</v>
      </c>
      <c r="BO110" t="s">
        <v>7880</v>
      </c>
      <c r="BP110">
        <v>485653275</v>
      </c>
      <c r="BQ110">
        <v>3</v>
      </c>
      <c r="BR110">
        <v>16.200221218466641</v>
      </c>
      <c r="BS110">
        <v>64.64394188289647</v>
      </c>
    </row>
    <row r="111" spans="1:71" x14ac:dyDescent="0.25">
      <c r="A111" s="2">
        <v>43028.332025462973</v>
      </c>
      <c r="B111">
        <v>82</v>
      </c>
      <c r="C111">
        <v>92</v>
      </c>
      <c r="D111">
        <v>146</v>
      </c>
      <c r="M111">
        <v>3741.580078125</v>
      </c>
      <c r="Q111">
        <v>66.884117126464844</v>
      </c>
      <c r="R111">
        <v>114</v>
      </c>
      <c r="T111">
        <v>125</v>
      </c>
      <c r="U111">
        <v>105</v>
      </c>
      <c r="V111">
        <v>49.799999237060547</v>
      </c>
      <c r="AB111">
        <v>147</v>
      </c>
      <c r="AC111">
        <v>164</v>
      </c>
      <c r="AD111">
        <v>87</v>
      </c>
      <c r="AE111">
        <v>0.85537520429452407</v>
      </c>
      <c r="AH111" t="b">
        <v>0</v>
      </c>
      <c r="AJ111" t="s">
        <v>179</v>
      </c>
      <c r="AM111">
        <v>3.3544125658608812</v>
      </c>
      <c r="AO111">
        <v>0</v>
      </c>
      <c r="AR111">
        <v>2</v>
      </c>
      <c r="AT111" t="s">
        <v>2153</v>
      </c>
      <c r="AU111" t="s">
        <v>5936</v>
      </c>
      <c r="AV111" s="3">
        <v>43028.332025462973</v>
      </c>
      <c r="BE111">
        <v>0.33592861599392299</v>
      </c>
      <c r="BG111">
        <v>26.49</v>
      </c>
      <c r="BI111">
        <v>2</v>
      </c>
      <c r="BK111">
        <v>3.0940001010894771</v>
      </c>
      <c r="BL111">
        <v>5.7100000381469727</v>
      </c>
      <c r="BN111" t="s">
        <v>7810</v>
      </c>
      <c r="BO111" t="s">
        <v>7880</v>
      </c>
      <c r="BP111">
        <v>485653248</v>
      </c>
      <c r="BQ111">
        <v>3</v>
      </c>
      <c r="BR111">
        <v>11.08755639220475</v>
      </c>
      <c r="BS111">
        <v>32.870966437389292</v>
      </c>
    </row>
    <row r="112" spans="1:71" x14ac:dyDescent="0.25">
      <c r="A112" s="2">
        <v>43028.660474537042</v>
      </c>
      <c r="B112">
        <v>62</v>
      </c>
      <c r="C112">
        <v>105</v>
      </c>
      <c r="D112">
        <v>406</v>
      </c>
      <c r="M112">
        <v>8457.2001953125</v>
      </c>
      <c r="Q112">
        <v>21.134181976318359</v>
      </c>
      <c r="R112">
        <v>190</v>
      </c>
      <c r="T112">
        <v>187</v>
      </c>
      <c r="U112">
        <v>43.200000762939453</v>
      </c>
      <c r="V112">
        <v>-0.80000001192092907</v>
      </c>
      <c r="AB112">
        <v>155</v>
      </c>
      <c r="AC112">
        <v>194</v>
      </c>
      <c r="AD112">
        <v>83</v>
      </c>
      <c r="AE112">
        <v>0.72907346897347503</v>
      </c>
      <c r="AH112" t="b">
        <v>0</v>
      </c>
      <c r="AJ112" t="s">
        <v>180</v>
      </c>
      <c r="AM112">
        <v>2.8591116430332359</v>
      </c>
      <c r="AO112">
        <v>1</v>
      </c>
      <c r="AR112">
        <v>2</v>
      </c>
      <c r="AT112" t="s">
        <v>2154</v>
      </c>
      <c r="AU112" t="s">
        <v>5937</v>
      </c>
      <c r="AV112" s="3">
        <v>43028.660474537042</v>
      </c>
      <c r="BE112">
        <v>0.87372836642795104</v>
      </c>
      <c r="BG112">
        <v>51.27</v>
      </c>
      <c r="BI112">
        <v>2</v>
      </c>
      <c r="BK112">
        <v>2.6889998912811279</v>
      </c>
      <c r="BL112">
        <v>9.0319995880126953</v>
      </c>
      <c r="BN112" t="s">
        <v>7810</v>
      </c>
      <c r="BO112" t="s">
        <v>7880</v>
      </c>
      <c r="BP112">
        <v>485653310</v>
      </c>
      <c r="BQ112">
        <v>3</v>
      </c>
      <c r="BR112">
        <v>44.897439424334863</v>
      </c>
      <c r="BS112">
        <v>102.2126491474079</v>
      </c>
    </row>
    <row r="113" spans="1:71" x14ac:dyDescent="0.25">
      <c r="A113" s="2">
        <v>43029.40184027778</v>
      </c>
      <c r="B113">
        <v>18</v>
      </c>
      <c r="C113">
        <v>110</v>
      </c>
      <c r="D113">
        <v>47</v>
      </c>
      <c r="M113">
        <v>1057.579956054688</v>
      </c>
      <c r="Q113">
        <v>10.47506809234619</v>
      </c>
      <c r="R113">
        <v>25</v>
      </c>
      <c r="T113">
        <v>1</v>
      </c>
      <c r="U113">
        <v>40.200000762939453</v>
      </c>
      <c r="V113">
        <v>5.4000000953674316</v>
      </c>
      <c r="AE113">
        <v>0.86545549623299611</v>
      </c>
      <c r="AH113" t="b">
        <v>0</v>
      </c>
      <c r="AJ113" t="s">
        <v>181</v>
      </c>
      <c r="AM113">
        <v>3.3939431224823369</v>
      </c>
      <c r="AO113">
        <v>0</v>
      </c>
      <c r="AR113">
        <v>2</v>
      </c>
      <c r="AT113" t="s">
        <v>2155</v>
      </c>
      <c r="AU113" t="s">
        <v>5938</v>
      </c>
      <c r="AV113" s="3">
        <v>43029.40184027778</v>
      </c>
      <c r="BE113">
        <v>0.30720638699001701</v>
      </c>
      <c r="BG113">
        <v>24.77</v>
      </c>
      <c r="BI113">
        <v>2</v>
      </c>
      <c r="BK113">
        <v>0.95599997043609608</v>
      </c>
      <c r="BL113">
        <v>7.6510000228881836</v>
      </c>
      <c r="BN113" t="s">
        <v>7810</v>
      </c>
      <c r="BO113" t="s">
        <v>7881</v>
      </c>
      <c r="BP113">
        <v>486076311</v>
      </c>
      <c r="BQ113">
        <v>3</v>
      </c>
    </row>
    <row r="114" spans="1:71" x14ac:dyDescent="0.25">
      <c r="A114" s="2">
        <v>43029.704467592594</v>
      </c>
      <c r="B114">
        <v>84</v>
      </c>
      <c r="C114">
        <v>89</v>
      </c>
      <c r="D114">
        <v>240</v>
      </c>
      <c r="M114">
        <v>4363.7001953125</v>
      </c>
      <c r="Q114">
        <v>126.761604309082</v>
      </c>
      <c r="R114">
        <v>269</v>
      </c>
      <c r="T114">
        <v>228</v>
      </c>
      <c r="U114">
        <v>195</v>
      </c>
      <c r="V114">
        <v>33</v>
      </c>
      <c r="AE114">
        <v>0.90171182673516603</v>
      </c>
      <c r="AH114" t="b">
        <v>0</v>
      </c>
      <c r="AJ114" t="s">
        <v>182</v>
      </c>
      <c r="AM114">
        <v>3.5361248107261418</v>
      </c>
      <c r="AO114">
        <v>0</v>
      </c>
      <c r="AR114">
        <v>2</v>
      </c>
      <c r="AT114" t="s">
        <v>2156</v>
      </c>
      <c r="AU114" t="s">
        <v>5939</v>
      </c>
      <c r="AV114" s="3">
        <v>43029.704467592594</v>
      </c>
      <c r="BE114">
        <v>0.40454501681857602</v>
      </c>
      <c r="BG114">
        <v>35.61</v>
      </c>
      <c r="BI114">
        <v>2</v>
      </c>
      <c r="BK114">
        <v>2.9960000514984131</v>
      </c>
      <c r="BL114">
        <v>5.1230001449584961</v>
      </c>
      <c r="BN114" t="s">
        <v>7810</v>
      </c>
      <c r="BO114" t="s">
        <v>7881</v>
      </c>
      <c r="BP114">
        <v>486076346</v>
      </c>
      <c r="BQ114">
        <v>3</v>
      </c>
    </row>
    <row r="115" spans="1:71" x14ac:dyDescent="0.25">
      <c r="A115" s="2">
        <v>43030.36991898148</v>
      </c>
      <c r="B115">
        <v>85</v>
      </c>
      <c r="C115">
        <v>91</v>
      </c>
      <c r="D115">
        <v>484</v>
      </c>
      <c r="M115">
        <v>11550.330078125</v>
      </c>
      <c r="Q115">
        <v>68.269386291503906</v>
      </c>
      <c r="R115">
        <v>340</v>
      </c>
      <c r="T115">
        <v>322</v>
      </c>
      <c r="U115">
        <v>125.1999969482422</v>
      </c>
      <c r="V115">
        <v>33.400001525878913</v>
      </c>
      <c r="AB115">
        <v>149</v>
      </c>
      <c r="AC115">
        <v>165</v>
      </c>
      <c r="AD115">
        <v>116</v>
      </c>
      <c r="AE115">
        <v>0.86049705908054908</v>
      </c>
      <c r="AH115" t="b">
        <v>0</v>
      </c>
      <c r="AJ115" t="s">
        <v>183</v>
      </c>
      <c r="AM115">
        <v>3.374498270904116</v>
      </c>
      <c r="AO115">
        <v>0</v>
      </c>
      <c r="AR115">
        <v>2</v>
      </c>
      <c r="AT115" t="s">
        <v>2157</v>
      </c>
      <c r="AU115" t="s">
        <v>5940</v>
      </c>
      <c r="AV115" s="3">
        <v>43030.36991898148</v>
      </c>
      <c r="BE115">
        <v>0.99738498263888808</v>
      </c>
      <c r="BG115">
        <v>81.790000000000006</v>
      </c>
      <c r="BI115">
        <v>2</v>
      </c>
      <c r="BK115">
        <v>3.2170000076293941</v>
      </c>
      <c r="BL115">
        <v>4.4689998626708984</v>
      </c>
      <c r="BN115" t="s">
        <v>7810</v>
      </c>
      <c r="BO115" t="s">
        <v>7882</v>
      </c>
      <c r="BP115">
        <v>486372631</v>
      </c>
      <c r="BQ115">
        <v>3</v>
      </c>
      <c r="BR115">
        <v>36.791778265063627</v>
      </c>
      <c r="BS115">
        <v>102.1066482859456</v>
      </c>
    </row>
    <row r="116" spans="1:71" x14ac:dyDescent="0.25">
      <c r="A116" s="2">
        <v>43031.520092592589</v>
      </c>
      <c r="B116">
        <v>41</v>
      </c>
      <c r="C116">
        <v>94</v>
      </c>
      <c r="D116">
        <v>524</v>
      </c>
      <c r="M116">
        <v>6294.06982421875</v>
      </c>
      <c r="Q116">
        <v>41.966701507568359</v>
      </c>
      <c r="R116">
        <v>115</v>
      </c>
      <c r="T116">
        <v>135</v>
      </c>
      <c r="U116">
        <v>70.400001525878906</v>
      </c>
      <c r="V116">
        <v>28.60000038146973</v>
      </c>
      <c r="AB116">
        <v>155</v>
      </c>
      <c r="AC116">
        <v>194</v>
      </c>
      <c r="AD116">
        <v>91</v>
      </c>
      <c r="AE116">
        <v>0.51772123167771</v>
      </c>
      <c r="AH116" t="b">
        <v>0</v>
      </c>
      <c r="AJ116" t="s">
        <v>184</v>
      </c>
      <c r="AM116">
        <v>2.030279339912588</v>
      </c>
      <c r="AO116">
        <v>0</v>
      </c>
      <c r="AR116">
        <v>2</v>
      </c>
      <c r="AT116" t="s">
        <v>2158</v>
      </c>
      <c r="AU116" t="s">
        <v>5941</v>
      </c>
      <c r="AV116" s="3">
        <v>43031.520092592589</v>
      </c>
      <c r="BE116">
        <v>1.1084014214409721</v>
      </c>
      <c r="BG116">
        <v>33</v>
      </c>
      <c r="BI116">
        <v>2</v>
      </c>
      <c r="BK116">
        <v>1.5770000219345091</v>
      </c>
      <c r="BL116">
        <v>10.385000228881839</v>
      </c>
      <c r="BN116" t="s">
        <v>7810</v>
      </c>
      <c r="BO116" t="s">
        <v>7883</v>
      </c>
      <c r="BP116">
        <v>487358174</v>
      </c>
      <c r="BQ116">
        <v>3</v>
      </c>
      <c r="BR116">
        <v>56.956358050321278</v>
      </c>
      <c r="BS116">
        <v>129.66575191716251</v>
      </c>
    </row>
    <row r="117" spans="1:71" x14ac:dyDescent="0.25">
      <c r="A117" s="2">
        <v>43031.464328703703</v>
      </c>
      <c r="B117">
        <v>43</v>
      </c>
      <c r="C117">
        <v>98</v>
      </c>
      <c r="D117">
        <v>218</v>
      </c>
      <c r="M117">
        <v>4274.72021484375</v>
      </c>
      <c r="Q117">
        <v>45.282249450683587</v>
      </c>
      <c r="R117">
        <v>98</v>
      </c>
      <c r="T117">
        <v>97</v>
      </c>
      <c r="U117">
        <v>61.599998474121087</v>
      </c>
      <c r="V117">
        <v>26.39999961853027</v>
      </c>
      <c r="AE117">
        <v>0.71161089031788505</v>
      </c>
      <c r="AH117" t="b">
        <v>0</v>
      </c>
      <c r="AJ117" t="s">
        <v>185</v>
      </c>
      <c r="AM117">
        <v>2.7906309424230811</v>
      </c>
      <c r="AO117">
        <v>0</v>
      </c>
      <c r="AR117">
        <v>2</v>
      </c>
      <c r="AT117" t="s">
        <v>2159</v>
      </c>
      <c r="AU117" t="s">
        <v>5942</v>
      </c>
      <c r="AV117" s="3">
        <v>43031.464328703703</v>
      </c>
      <c r="BE117">
        <v>0.81711724175347211</v>
      </c>
      <c r="BG117">
        <v>45.6</v>
      </c>
      <c r="BI117">
        <v>2</v>
      </c>
      <c r="BK117">
        <v>1.452999949455261</v>
      </c>
      <c r="BL117">
        <v>10.85200023651123</v>
      </c>
      <c r="BN117" t="s">
        <v>7810</v>
      </c>
      <c r="BO117" t="s">
        <v>7883</v>
      </c>
      <c r="BP117">
        <v>487357734</v>
      </c>
      <c r="BQ117">
        <v>3</v>
      </c>
    </row>
    <row r="118" spans="1:71" x14ac:dyDescent="0.25">
      <c r="A118" s="2">
        <v>43032.40525462963</v>
      </c>
      <c r="B118">
        <v>52</v>
      </c>
      <c r="C118">
        <v>118</v>
      </c>
      <c r="D118">
        <v>152</v>
      </c>
      <c r="M118">
        <v>3591.1298828125</v>
      </c>
      <c r="Q118">
        <v>56.318443298339837</v>
      </c>
      <c r="R118">
        <v>106</v>
      </c>
      <c r="T118">
        <v>103</v>
      </c>
      <c r="U118">
        <v>86.199996948242188</v>
      </c>
      <c r="V118">
        <v>38</v>
      </c>
      <c r="AB118">
        <v>143</v>
      </c>
      <c r="AC118">
        <v>163</v>
      </c>
      <c r="AD118">
        <v>87</v>
      </c>
      <c r="AE118">
        <v>0.80791871832195705</v>
      </c>
      <c r="AH118" t="b">
        <v>0</v>
      </c>
      <c r="AJ118" t="s">
        <v>186</v>
      </c>
      <c r="AM118">
        <v>3.1683086993017939</v>
      </c>
      <c r="AO118">
        <v>0</v>
      </c>
      <c r="AR118">
        <v>2</v>
      </c>
      <c r="AT118" t="s">
        <v>2160</v>
      </c>
      <c r="AU118" t="s">
        <v>5943</v>
      </c>
      <c r="AV118" s="3">
        <v>43032.40525462963</v>
      </c>
      <c r="BE118">
        <v>0.516665276421441</v>
      </c>
      <c r="BG118">
        <v>36.79</v>
      </c>
      <c r="BI118">
        <v>2</v>
      </c>
      <c r="BK118">
        <v>1.9309999942779541</v>
      </c>
      <c r="BL118">
        <v>8.0150003433227539</v>
      </c>
      <c r="BN118" t="s">
        <v>7810</v>
      </c>
      <c r="BO118" t="s">
        <v>7884</v>
      </c>
      <c r="BP118">
        <v>487357683</v>
      </c>
      <c r="BQ118">
        <v>3</v>
      </c>
      <c r="BR118">
        <v>13.636161252820299</v>
      </c>
      <c r="BS118">
        <v>46.133408125301003</v>
      </c>
    </row>
    <row r="119" spans="1:71" x14ac:dyDescent="0.25">
      <c r="A119" s="2">
        <v>43032.676249999997</v>
      </c>
      <c r="B119">
        <v>84</v>
      </c>
      <c r="C119">
        <v>91</v>
      </c>
      <c r="D119">
        <v>315</v>
      </c>
      <c r="M119">
        <v>7648.7001953125</v>
      </c>
      <c r="Q119">
        <v>54.012771606445313</v>
      </c>
      <c r="R119">
        <v>294</v>
      </c>
      <c r="T119">
        <v>288</v>
      </c>
      <c r="U119">
        <v>132.3999938964844</v>
      </c>
      <c r="V119">
        <v>17</v>
      </c>
      <c r="AB119">
        <v>141</v>
      </c>
      <c r="AC119">
        <v>163</v>
      </c>
      <c r="AD119">
        <v>89</v>
      </c>
      <c r="AE119">
        <v>0.87592467007401409</v>
      </c>
      <c r="AH119" t="b">
        <v>0</v>
      </c>
      <c r="AJ119" t="s">
        <v>187</v>
      </c>
      <c r="AM119">
        <v>3.4349987061726028</v>
      </c>
      <c r="AO119">
        <v>0</v>
      </c>
      <c r="AR119">
        <v>2</v>
      </c>
      <c r="AT119" t="s">
        <v>2161</v>
      </c>
      <c r="AU119" t="s">
        <v>5944</v>
      </c>
      <c r="AV119" s="3">
        <v>43032.676249999997</v>
      </c>
      <c r="BE119">
        <v>0.66566250271267302</v>
      </c>
      <c r="BG119">
        <v>56</v>
      </c>
      <c r="BI119">
        <v>2</v>
      </c>
      <c r="BK119">
        <v>3.1919999122619629</v>
      </c>
      <c r="BL119">
        <v>4.189000129699707</v>
      </c>
      <c r="BN119" t="s">
        <v>7810</v>
      </c>
      <c r="BO119" t="s">
        <v>7884</v>
      </c>
      <c r="BP119">
        <v>487498175</v>
      </c>
      <c r="BQ119">
        <v>3</v>
      </c>
      <c r="BR119">
        <v>15.70059671686329</v>
      </c>
      <c r="BS119">
        <v>56.743087082299112</v>
      </c>
    </row>
    <row r="120" spans="1:71" x14ac:dyDescent="0.25">
      <c r="A120" s="2">
        <v>43033.44804398148</v>
      </c>
      <c r="B120">
        <v>85</v>
      </c>
      <c r="C120">
        <v>90</v>
      </c>
      <c r="D120">
        <v>180</v>
      </c>
      <c r="M120">
        <v>3230.169921875</v>
      </c>
      <c r="Q120">
        <v>60.888725280761719</v>
      </c>
      <c r="R120">
        <v>77</v>
      </c>
      <c r="T120">
        <v>61</v>
      </c>
      <c r="U120">
        <v>74</v>
      </c>
      <c r="V120">
        <v>47.400001525878913</v>
      </c>
      <c r="AE120">
        <v>0.8358230818038771</v>
      </c>
      <c r="AH120" t="b">
        <v>0</v>
      </c>
      <c r="AJ120" t="s">
        <v>188</v>
      </c>
      <c r="AM120">
        <v>3.2777375757014799</v>
      </c>
      <c r="AO120">
        <v>0</v>
      </c>
      <c r="AR120">
        <v>2</v>
      </c>
      <c r="AT120" t="s">
        <v>2162</v>
      </c>
      <c r="AU120" t="s">
        <v>5945</v>
      </c>
      <c r="AV120" s="3">
        <v>43033.44804398148</v>
      </c>
      <c r="BE120">
        <v>0.28073666042751699</v>
      </c>
      <c r="BG120">
        <v>21.05</v>
      </c>
      <c r="BI120">
        <v>2</v>
      </c>
      <c r="BK120">
        <v>3.1960000991821289</v>
      </c>
      <c r="BL120">
        <v>5.3369998931884766</v>
      </c>
      <c r="BN120" t="s">
        <v>7810</v>
      </c>
      <c r="BO120" t="s">
        <v>7885</v>
      </c>
      <c r="BP120">
        <v>487772930</v>
      </c>
      <c r="BQ120">
        <v>3</v>
      </c>
    </row>
    <row r="121" spans="1:71" x14ac:dyDescent="0.25">
      <c r="A121" s="2">
        <v>43033.368819444448</v>
      </c>
      <c r="B121">
        <v>85</v>
      </c>
      <c r="C121">
        <v>89</v>
      </c>
      <c r="D121">
        <v>148</v>
      </c>
      <c r="M121">
        <v>3185.110107421875</v>
      </c>
      <c r="Q121">
        <v>69.685127258300781</v>
      </c>
      <c r="R121">
        <v>99</v>
      </c>
      <c r="T121">
        <v>129</v>
      </c>
      <c r="U121">
        <v>109</v>
      </c>
      <c r="V121">
        <v>52.799999237060547</v>
      </c>
      <c r="AB121">
        <v>153</v>
      </c>
      <c r="AC121">
        <v>169</v>
      </c>
      <c r="AD121">
        <v>88</v>
      </c>
      <c r="AE121">
        <v>0.85293592067238011</v>
      </c>
      <c r="AH121" t="b">
        <v>0</v>
      </c>
      <c r="AJ121" t="s">
        <v>189</v>
      </c>
      <c r="AM121">
        <v>3.3448467477348252</v>
      </c>
      <c r="AO121">
        <v>0</v>
      </c>
      <c r="AR121">
        <v>2</v>
      </c>
      <c r="AT121" t="s">
        <v>2163</v>
      </c>
      <c r="AU121" t="s">
        <v>5946</v>
      </c>
      <c r="AV121" s="3">
        <v>43033.368819444448</v>
      </c>
      <c r="BE121">
        <v>0.27081722683376702</v>
      </c>
      <c r="BG121">
        <v>21.13</v>
      </c>
      <c r="BI121">
        <v>2</v>
      </c>
      <c r="BK121">
        <v>3.2669999599456778</v>
      </c>
      <c r="BL121">
        <v>6.3540000915527344</v>
      </c>
      <c r="BN121" t="s">
        <v>7810</v>
      </c>
      <c r="BO121" t="s">
        <v>7885</v>
      </c>
      <c r="BP121">
        <v>487772824</v>
      </c>
      <c r="BQ121">
        <v>3</v>
      </c>
      <c r="BR121">
        <v>12.46483541913727</v>
      </c>
      <c r="BS121">
        <v>30.313983501456931</v>
      </c>
    </row>
    <row r="122" spans="1:71" x14ac:dyDescent="0.25">
      <c r="A122" s="2">
        <v>43033.662743055553</v>
      </c>
      <c r="B122">
        <v>85</v>
      </c>
      <c r="C122">
        <v>89</v>
      </c>
      <c r="D122">
        <v>343</v>
      </c>
      <c r="M122">
        <v>8038.68994140625</v>
      </c>
      <c r="Q122">
        <v>20.517816543579102</v>
      </c>
      <c r="R122">
        <v>135</v>
      </c>
      <c r="T122">
        <v>130</v>
      </c>
      <c r="U122">
        <v>66.599998474121094</v>
      </c>
      <c r="V122">
        <v>-4.8000001907348633</v>
      </c>
      <c r="AB122">
        <v>147</v>
      </c>
      <c r="AC122">
        <v>169</v>
      </c>
      <c r="AD122">
        <v>102</v>
      </c>
      <c r="AE122">
        <v>0.84695693052411802</v>
      </c>
      <c r="AH122" t="b">
        <v>0</v>
      </c>
      <c r="AJ122" t="s">
        <v>190</v>
      </c>
      <c r="AM122">
        <v>3.321399727545562</v>
      </c>
      <c r="AO122">
        <v>0</v>
      </c>
      <c r="AR122">
        <v>2</v>
      </c>
      <c r="AT122" t="s">
        <v>2164</v>
      </c>
      <c r="AU122" t="s">
        <v>5947</v>
      </c>
      <c r="AV122" s="3">
        <v>43033.662743055553</v>
      </c>
      <c r="BE122">
        <v>0.676811387803819</v>
      </c>
      <c r="BG122">
        <v>53.25</v>
      </c>
      <c r="BI122">
        <v>2</v>
      </c>
      <c r="BK122">
        <v>3.2990000247955318</v>
      </c>
      <c r="BL122">
        <v>3.9839999675750728</v>
      </c>
      <c r="BN122" t="s">
        <v>7810</v>
      </c>
      <c r="BO122" t="s">
        <v>7885</v>
      </c>
      <c r="BP122">
        <v>488169017</v>
      </c>
      <c r="BQ122">
        <v>3</v>
      </c>
      <c r="BR122">
        <v>22.338628124782769</v>
      </c>
      <c r="BS122">
        <v>66.22670220313907</v>
      </c>
    </row>
    <row r="123" spans="1:71" x14ac:dyDescent="0.25">
      <c r="A123" s="2">
        <v>43034.439016203702</v>
      </c>
      <c r="B123">
        <v>79</v>
      </c>
      <c r="C123">
        <v>109</v>
      </c>
      <c r="D123">
        <v>481</v>
      </c>
      <c r="M123">
        <v>10461.5498046875</v>
      </c>
      <c r="Q123">
        <v>68.226295471191406</v>
      </c>
      <c r="R123">
        <v>203</v>
      </c>
      <c r="T123">
        <v>186</v>
      </c>
      <c r="U123">
        <v>99</v>
      </c>
      <c r="V123">
        <v>50.599998474121087</v>
      </c>
      <c r="AB123">
        <v>156</v>
      </c>
      <c r="AC123">
        <v>184</v>
      </c>
      <c r="AD123">
        <v>86</v>
      </c>
      <c r="AE123">
        <v>0.89094702214209209</v>
      </c>
      <c r="AH123" t="b">
        <v>0</v>
      </c>
      <c r="AJ123" t="s">
        <v>191</v>
      </c>
      <c r="AM123">
        <v>3.4939098907533022</v>
      </c>
      <c r="AO123">
        <v>0</v>
      </c>
      <c r="AR123">
        <v>2</v>
      </c>
      <c r="AT123" t="s">
        <v>2165</v>
      </c>
      <c r="AU123" t="s">
        <v>5948</v>
      </c>
      <c r="AV123" s="3">
        <v>43034.439016203702</v>
      </c>
      <c r="BE123">
        <v>0.8700750054253471</v>
      </c>
      <c r="BG123">
        <v>76.290000000000006</v>
      </c>
      <c r="BI123">
        <v>2</v>
      </c>
      <c r="BK123">
        <v>3.3399999141693111</v>
      </c>
      <c r="BL123">
        <v>6.9050002098083496</v>
      </c>
      <c r="BN123" t="s">
        <v>7810</v>
      </c>
      <c r="BO123" t="s">
        <v>7886</v>
      </c>
      <c r="BP123">
        <v>488200086</v>
      </c>
      <c r="BQ123">
        <v>3</v>
      </c>
      <c r="BR123">
        <v>47.235128030447292</v>
      </c>
      <c r="BS123">
        <v>104.0426662602566</v>
      </c>
    </row>
    <row r="124" spans="1:71" x14ac:dyDescent="0.25">
      <c r="A124" s="2">
        <v>43035.464097222219</v>
      </c>
      <c r="B124">
        <v>0</v>
      </c>
      <c r="C124">
        <v>59</v>
      </c>
      <c r="D124">
        <v>1</v>
      </c>
      <c r="M124">
        <v>29.89999961853027</v>
      </c>
      <c r="AH124" t="b">
        <v>0</v>
      </c>
      <c r="AJ124" t="s">
        <v>192</v>
      </c>
      <c r="AO124">
        <v>0</v>
      </c>
      <c r="AR124">
        <v>2</v>
      </c>
      <c r="AT124" t="s">
        <v>2166</v>
      </c>
      <c r="AU124" t="s">
        <v>5949</v>
      </c>
      <c r="AV124" s="3">
        <v>43035.464097222219</v>
      </c>
      <c r="BE124">
        <v>0.50152445475260399</v>
      </c>
      <c r="BI124">
        <v>0</v>
      </c>
      <c r="BK124">
        <v>1.7000000923870998E-2</v>
      </c>
      <c r="BL124">
        <v>1.353000044822692</v>
      </c>
      <c r="BN124" t="s">
        <v>7810</v>
      </c>
      <c r="BO124" t="s">
        <v>7887</v>
      </c>
      <c r="BP124">
        <v>488552500</v>
      </c>
      <c r="BQ124">
        <v>3</v>
      </c>
    </row>
    <row r="125" spans="1:71" x14ac:dyDescent="0.25">
      <c r="A125" s="2">
        <v>43035.467812499999</v>
      </c>
      <c r="B125">
        <v>85</v>
      </c>
      <c r="C125">
        <v>89</v>
      </c>
      <c r="D125">
        <v>131</v>
      </c>
      <c r="M125">
        <v>2829.389892578125</v>
      </c>
      <c r="Q125">
        <v>64.4915771484375</v>
      </c>
      <c r="R125">
        <v>94</v>
      </c>
      <c r="T125">
        <v>73</v>
      </c>
      <c r="U125">
        <v>90.599998474121094</v>
      </c>
      <c r="V125">
        <v>44.400001525878913</v>
      </c>
      <c r="AB125">
        <v>139</v>
      </c>
      <c r="AC125">
        <v>158</v>
      </c>
      <c r="AD125">
        <v>118</v>
      </c>
      <c r="AE125">
        <v>0.85211713414535706</v>
      </c>
      <c r="AH125" t="b">
        <v>0</v>
      </c>
      <c r="AJ125" t="s">
        <v>193</v>
      </c>
      <c r="AM125">
        <v>3.3416358201778711</v>
      </c>
      <c r="AO125">
        <v>0</v>
      </c>
      <c r="AR125">
        <v>2</v>
      </c>
      <c r="AT125" t="s">
        <v>2167</v>
      </c>
      <c r="AU125" t="s">
        <v>5950</v>
      </c>
      <c r="AV125" s="3">
        <v>43035.467812499999</v>
      </c>
      <c r="BE125">
        <v>0.25049333360460002</v>
      </c>
      <c r="BG125">
        <v>19.47</v>
      </c>
      <c r="BI125">
        <v>2</v>
      </c>
      <c r="BK125">
        <v>3.1380000114440918</v>
      </c>
      <c r="BL125">
        <v>4.5720000267028809</v>
      </c>
      <c r="BN125" t="s">
        <v>7810</v>
      </c>
      <c r="BO125" t="s">
        <v>7887</v>
      </c>
      <c r="BP125">
        <v>488552542</v>
      </c>
      <c r="BQ125">
        <v>3</v>
      </c>
      <c r="BR125">
        <v>5.2777511892108233</v>
      </c>
      <c r="BS125">
        <v>20.376008045629948</v>
      </c>
    </row>
    <row r="126" spans="1:71" x14ac:dyDescent="0.25">
      <c r="A126" s="2">
        <v>43035.60297453704</v>
      </c>
      <c r="B126">
        <v>84</v>
      </c>
      <c r="C126">
        <v>92</v>
      </c>
      <c r="D126">
        <v>326</v>
      </c>
      <c r="M126">
        <v>6996.0400390625</v>
      </c>
      <c r="Q126">
        <v>59.203262329101563</v>
      </c>
      <c r="R126">
        <v>229</v>
      </c>
      <c r="T126">
        <v>228</v>
      </c>
      <c r="U126">
        <v>87.599998474121094</v>
      </c>
      <c r="V126">
        <v>19.79999923706055</v>
      </c>
      <c r="AB126">
        <v>148</v>
      </c>
      <c r="AC126">
        <v>175</v>
      </c>
      <c r="AD126">
        <v>90</v>
      </c>
      <c r="AE126">
        <v>0.81038888103164908</v>
      </c>
      <c r="AH126" t="b">
        <v>0</v>
      </c>
      <c r="AJ126" t="s">
        <v>194</v>
      </c>
      <c r="AM126">
        <v>3.177995611888822</v>
      </c>
      <c r="AO126">
        <v>0</v>
      </c>
      <c r="AR126">
        <v>2</v>
      </c>
      <c r="AT126" t="s">
        <v>2168</v>
      </c>
      <c r="AU126" t="s">
        <v>5951</v>
      </c>
      <c r="AV126" s="3">
        <v>43035.60297453704</v>
      </c>
      <c r="BE126">
        <v>0.62013583713107601</v>
      </c>
      <c r="BG126">
        <v>44.59</v>
      </c>
      <c r="BI126">
        <v>2</v>
      </c>
      <c r="BK126">
        <v>3.1340000629425049</v>
      </c>
      <c r="BL126">
        <v>5.7100000381469727</v>
      </c>
      <c r="BN126" t="s">
        <v>7810</v>
      </c>
      <c r="BO126" t="s">
        <v>7887</v>
      </c>
      <c r="BP126">
        <v>489941969</v>
      </c>
      <c r="BQ126">
        <v>3</v>
      </c>
      <c r="BR126">
        <v>21.639423996350839</v>
      </c>
      <c r="BS126">
        <v>62.070555579056141</v>
      </c>
    </row>
    <row r="127" spans="1:71" x14ac:dyDescent="0.25">
      <c r="A127" s="2">
        <v>43036.41165509259</v>
      </c>
      <c r="B127">
        <v>85</v>
      </c>
      <c r="C127">
        <v>91</v>
      </c>
      <c r="D127">
        <v>243</v>
      </c>
      <c r="M127">
        <v>5545.85009765625</v>
      </c>
      <c r="Q127">
        <v>63.102809906005859</v>
      </c>
      <c r="R127">
        <v>264</v>
      </c>
      <c r="T127">
        <v>244</v>
      </c>
      <c r="U127">
        <v>133.6000061035156</v>
      </c>
      <c r="V127">
        <v>33.400001525878913</v>
      </c>
      <c r="AB127">
        <v>142</v>
      </c>
      <c r="AC127">
        <v>166</v>
      </c>
      <c r="AD127">
        <v>80</v>
      </c>
      <c r="AE127">
        <v>0.86435558173936811</v>
      </c>
      <c r="AH127" t="b">
        <v>0</v>
      </c>
      <c r="AJ127" t="s">
        <v>195</v>
      </c>
      <c r="AM127">
        <v>3.3896297323112501</v>
      </c>
      <c r="AO127">
        <v>0</v>
      </c>
      <c r="AR127">
        <v>2</v>
      </c>
      <c r="AT127" t="s">
        <v>2169</v>
      </c>
      <c r="AU127" t="s">
        <v>5952</v>
      </c>
      <c r="AV127" s="3">
        <v>43036.41165509259</v>
      </c>
      <c r="BE127">
        <v>0.49435889350043399</v>
      </c>
      <c r="BG127">
        <v>40.21</v>
      </c>
      <c r="BI127">
        <v>2</v>
      </c>
      <c r="BK127">
        <v>3.1159999370574951</v>
      </c>
      <c r="BL127">
        <v>4.6649999618530273</v>
      </c>
      <c r="BN127" t="s">
        <v>7810</v>
      </c>
      <c r="BO127" t="s">
        <v>7888</v>
      </c>
      <c r="BP127">
        <v>489942107</v>
      </c>
      <c r="BQ127">
        <v>3</v>
      </c>
      <c r="BR127">
        <v>12.334964122443809</v>
      </c>
      <c r="BS127">
        <v>43.131841124785147</v>
      </c>
    </row>
    <row r="128" spans="1:71" x14ac:dyDescent="0.25">
      <c r="A128" s="2">
        <v>43037.348611111112</v>
      </c>
      <c r="B128">
        <v>55</v>
      </c>
      <c r="C128">
        <v>99</v>
      </c>
      <c r="D128">
        <v>243</v>
      </c>
      <c r="M128">
        <v>4118.22021484375</v>
      </c>
      <c r="Q128">
        <v>87.403480529785156</v>
      </c>
      <c r="R128">
        <v>182</v>
      </c>
      <c r="T128">
        <v>234</v>
      </c>
      <c r="U128">
        <v>148</v>
      </c>
      <c r="V128">
        <v>57.200000762939453</v>
      </c>
      <c r="AB128">
        <v>140</v>
      </c>
      <c r="AC128">
        <v>179</v>
      </c>
      <c r="AD128">
        <v>102</v>
      </c>
      <c r="AE128">
        <v>0.52486490636583705</v>
      </c>
      <c r="AH128" t="b">
        <v>0</v>
      </c>
      <c r="AJ128" t="s">
        <v>196</v>
      </c>
      <c r="AM128">
        <v>2.058293750454264</v>
      </c>
      <c r="AO128">
        <v>0</v>
      </c>
      <c r="AR128">
        <v>2</v>
      </c>
      <c r="AT128" t="s">
        <v>2170</v>
      </c>
      <c r="AU128" t="s">
        <v>5953</v>
      </c>
      <c r="AV128" s="3">
        <v>43037.348611111112</v>
      </c>
      <c r="BE128">
        <v>0.58314663357204799</v>
      </c>
      <c r="BG128">
        <v>17.559999999999999</v>
      </c>
      <c r="BI128">
        <v>2</v>
      </c>
      <c r="BK128">
        <v>1.9620000123977659</v>
      </c>
      <c r="BL128">
        <v>5.9060001373291016</v>
      </c>
      <c r="BN128" t="s">
        <v>7810</v>
      </c>
      <c r="BO128" t="s">
        <v>7889</v>
      </c>
      <c r="BP128">
        <v>489942498</v>
      </c>
      <c r="BQ128">
        <v>3</v>
      </c>
      <c r="BR128">
        <v>13.00047550201951</v>
      </c>
      <c r="BS128">
        <v>48.561571603188327</v>
      </c>
    </row>
    <row r="129" spans="1:71" x14ac:dyDescent="0.25">
      <c r="A129" s="2">
        <v>43037.380185185182</v>
      </c>
      <c r="B129">
        <v>90</v>
      </c>
      <c r="C129">
        <v>100</v>
      </c>
      <c r="D129">
        <v>221</v>
      </c>
      <c r="M129">
        <v>4861.43017578125</v>
      </c>
      <c r="Q129">
        <v>81.753288269042969</v>
      </c>
      <c r="R129">
        <v>136</v>
      </c>
      <c r="T129">
        <v>121</v>
      </c>
      <c r="U129">
        <v>120.1999969482422</v>
      </c>
      <c r="V129">
        <v>50.200000762939453</v>
      </c>
      <c r="AB129">
        <v>181</v>
      </c>
      <c r="AC129">
        <v>189</v>
      </c>
      <c r="AD129">
        <v>100</v>
      </c>
      <c r="AE129">
        <v>1.1254933484229079</v>
      </c>
      <c r="AH129" t="b">
        <v>0</v>
      </c>
      <c r="AJ129" t="s">
        <v>197</v>
      </c>
      <c r="AM129">
        <v>4.4136994055800338</v>
      </c>
      <c r="AO129">
        <v>0</v>
      </c>
      <c r="AR129">
        <v>2</v>
      </c>
      <c r="AT129" t="s">
        <v>2171</v>
      </c>
      <c r="AU129" t="s">
        <v>5954</v>
      </c>
      <c r="AV129" s="3">
        <v>43037.380185185182</v>
      </c>
      <c r="BE129">
        <v>0.31706804063584998</v>
      </c>
      <c r="BG129">
        <v>43.22</v>
      </c>
      <c r="BI129">
        <v>2</v>
      </c>
      <c r="BK129">
        <v>4.2589998245239258</v>
      </c>
      <c r="BL129">
        <v>6.7649998664855957</v>
      </c>
      <c r="BN129" t="s">
        <v>7810</v>
      </c>
      <c r="BO129" t="s">
        <v>7889</v>
      </c>
      <c r="BP129">
        <v>489942753</v>
      </c>
      <c r="BQ129">
        <v>3</v>
      </c>
      <c r="BR129">
        <v>66.435640194078559</v>
      </c>
      <c r="BS129">
        <v>64.110641997861094</v>
      </c>
    </row>
    <row r="130" spans="1:71" x14ac:dyDescent="0.25">
      <c r="A130" s="2">
        <v>43037.407465277778</v>
      </c>
      <c r="B130">
        <v>87</v>
      </c>
      <c r="C130">
        <v>93</v>
      </c>
      <c r="D130">
        <v>343</v>
      </c>
      <c r="M130">
        <v>7282.080078125</v>
      </c>
      <c r="Q130">
        <v>74.081855773925781</v>
      </c>
      <c r="R130">
        <v>189</v>
      </c>
      <c r="T130">
        <v>164</v>
      </c>
      <c r="U130">
        <v>99.800003051757813</v>
      </c>
      <c r="V130">
        <v>53</v>
      </c>
      <c r="AB130">
        <v>152</v>
      </c>
      <c r="AC130">
        <v>170</v>
      </c>
      <c r="AD130">
        <v>99</v>
      </c>
      <c r="AE130">
        <v>0.85647115243033112</v>
      </c>
      <c r="AH130" t="b">
        <v>0</v>
      </c>
      <c r="AJ130" t="s">
        <v>198</v>
      </c>
      <c r="AM130">
        <v>3.3587104016875728</v>
      </c>
      <c r="AO130">
        <v>0</v>
      </c>
      <c r="AR130">
        <v>2</v>
      </c>
      <c r="AT130" t="s">
        <v>2172</v>
      </c>
      <c r="AU130" t="s">
        <v>5955</v>
      </c>
      <c r="AV130" s="3">
        <v>43037.407465277778</v>
      </c>
      <c r="BE130">
        <v>0.62008443196614504</v>
      </c>
      <c r="BG130">
        <v>49.78</v>
      </c>
      <c r="BI130">
        <v>2</v>
      </c>
      <c r="BK130">
        <v>3.2620000839233398</v>
      </c>
      <c r="BL130">
        <v>4.3670001029968262</v>
      </c>
      <c r="BN130" t="s">
        <v>7810</v>
      </c>
      <c r="BO130" t="s">
        <v>7889</v>
      </c>
      <c r="BP130">
        <v>489942837</v>
      </c>
      <c r="BQ130">
        <v>3</v>
      </c>
      <c r="BR130">
        <v>27.00773348385793</v>
      </c>
      <c r="BS130">
        <v>67.886168157645528</v>
      </c>
    </row>
    <row r="131" spans="1:71" x14ac:dyDescent="0.25">
      <c r="A131" s="2">
        <v>43039.397696759261</v>
      </c>
      <c r="B131">
        <v>61</v>
      </c>
      <c r="C131">
        <v>124</v>
      </c>
      <c r="D131">
        <v>297</v>
      </c>
      <c r="M131">
        <v>5237.4501953125</v>
      </c>
      <c r="Q131">
        <v>44.589897155761719</v>
      </c>
      <c r="R131">
        <v>129</v>
      </c>
      <c r="T131">
        <v>137</v>
      </c>
      <c r="U131">
        <v>63</v>
      </c>
      <c r="V131">
        <v>23.39999961853027</v>
      </c>
      <c r="AB131">
        <v>146</v>
      </c>
      <c r="AC131">
        <v>186</v>
      </c>
      <c r="AD131">
        <v>91</v>
      </c>
      <c r="AE131">
        <v>0.61742413902621707</v>
      </c>
      <c r="AH131" t="b">
        <v>0</v>
      </c>
      <c r="AJ131" t="s">
        <v>199</v>
      </c>
      <c r="AM131">
        <v>2.4212711334361452</v>
      </c>
      <c r="AO131">
        <v>0</v>
      </c>
      <c r="AR131">
        <v>2</v>
      </c>
      <c r="AT131" t="s">
        <v>2173</v>
      </c>
      <c r="AU131" t="s">
        <v>5956</v>
      </c>
      <c r="AV131" s="3">
        <v>43039.397696759261</v>
      </c>
      <c r="BE131">
        <v>0.65723693847656206</v>
      </c>
      <c r="BG131">
        <v>27.46</v>
      </c>
      <c r="BI131">
        <v>2</v>
      </c>
      <c r="BK131">
        <v>2.2139999866485591</v>
      </c>
      <c r="BL131">
        <v>5.625999927520752</v>
      </c>
      <c r="BN131" t="s">
        <v>7810</v>
      </c>
      <c r="BO131" t="s">
        <v>7890</v>
      </c>
      <c r="BP131">
        <v>491372107</v>
      </c>
      <c r="BQ131">
        <v>3</v>
      </c>
      <c r="BR131">
        <v>20.516299678945231</v>
      </c>
      <c r="BS131">
        <v>62.865498015401961</v>
      </c>
    </row>
    <row r="132" spans="1:71" x14ac:dyDescent="0.25">
      <c r="A132" s="1"/>
      <c r="B132">
        <v>80</v>
      </c>
      <c r="C132">
        <v>120</v>
      </c>
      <c r="D132">
        <v>811</v>
      </c>
      <c r="M132">
        <v>12171.10964846611</v>
      </c>
      <c r="Q132">
        <v>42.547695159912109</v>
      </c>
      <c r="R132">
        <v>121.2885932922363</v>
      </c>
      <c r="T132">
        <v>127.4377326965332</v>
      </c>
      <c r="U132">
        <v>49.501819610595703</v>
      </c>
      <c r="V132">
        <v>37.384628295898438</v>
      </c>
      <c r="AB132">
        <v>162</v>
      </c>
      <c r="AC132">
        <v>190</v>
      </c>
      <c r="AD132">
        <v>109</v>
      </c>
      <c r="AE132">
        <v>0.90075089829147803</v>
      </c>
      <c r="AH132" t="b">
        <v>0</v>
      </c>
      <c r="AJ132" t="s">
        <v>200</v>
      </c>
      <c r="AM132">
        <v>3.5323564638881511</v>
      </c>
      <c r="AO132">
        <v>1</v>
      </c>
      <c r="AR132">
        <v>2</v>
      </c>
      <c r="AT132" t="s">
        <v>2174</v>
      </c>
      <c r="AU132" t="s">
        <v>5957</v>
      </c>
      <c r="BE132">
        <v>1.0672222222222221</v>
      </c>
      <c r="BG132">
        <v>96.08</v>
      </c>
      <c r="BI132">
        <v>2</v>
      </c>
      <c r="BK132">
        <v>3.1679098512405282</v>
      </c>
      <c r="BL132">
        <v>7.0170001983642578</v>
      </c>
      <c r="BN132" t="s">
        <v>7810</v>
      </c>
      <c r="BO132" t="s">
        <v>7890</v>
      </c>
      <c r="BP132">
        <v>491372197</v>
      </c>
      <c r="BQ132">
        <v>3</v>
      </c>
      <c r="BR132">
        <v>80.431095491908408</v>
      </c>
      <c r="BS132">
        <v>145.32829898096139</v>
      </c>
    </row>
    <row r="133" spans="1:71" x14ac:dyDescent="0.25">
      <c r="A133" s="2">
        <v>43039.686782407407</v>
      </c>
      <c r="B133">
        <v>84</v>
      </c>
      <c r="C133">
        <v>92</v>
      </c>
      <c r="D133">
        <v>414</v>
      </c>
      <c r="M133">
        <v>7495.72998046875</v>
      </c>
      <c r="Q133">
        <v>14.17874908447266</v>
      </c>
      <c r="R133">
        <v>154</v>
      </c>
      <c r="T133">
        <v>179</v>
      </c>
      <c r="U133">
        <v>42.400001525878913</v>
      </c>
      <c r="V133">
        <v>-3.7999999523162842</v>
      </c>
      <c r="AE133">
        <v>0.80837046810164004</v>
      </c>
      <c r="AH133" t="b">
        <v>0</v>
      </c>
      <c r="AJ133" t="s">
        <v>201</v>
      </c>
      <c r="AM133">
        <v>3.170080267065257</v>
      </c>
      <c r="AO133">
        <v>0</v>
      </c>
      <c r="AR133">
        <v>2</v>
      </c>
      <c r="AT133" t="s">
        <v>2175</v>
      </c>
      <c r="AU133" t="s">
        <v>5958</v>
      </c>
      <c r="AV133" s="3">
        <v>43039.686782407407</v>
      </c>
      <c r="BE133">
        <v>0.67021775987413101</v>
      </c>
      <c r="BG133">
        <v>48.06</v>
      </c>
      <c r="BI133">
        <v>2</v>
      </c>
      <c r="BK133">
        <v>3.1070001125335689</v>
      </c>
      <c r="BL133">
        <v>4.375999927520752</v>
      </c>
      <c r="BN133" t="s">
        <v>7810</v>
      </c>
      <c r="BO133" t="s">
        <v>7890</v>
      </c>
      <c r="BP133">
        <v>491372261</v>
      </c>
      <c r="BQ133">
        <v>3</v>
      </c>
    </row>
    <row r="134" spans="1:71" x14ac:dyDescent="0.25">
      <c r="A134" s="2">
        <v>43040.426655092589</v>
      </c>
      <c r="B134">
        <v>64</v>
      </c>
      <c r="C134">
        <v>120</v>
      </c>
      <c r="D134">
        <v>174</v>
      </c>
      <c r="M134">
        <v>3298.780029296875</v>
      </c>
      <c r="Q134">
        <v>56.131320953369141</v>
      </c>
      <c r="R134">
        <v>99</v>
      </c>
      <c r="T134">
        <v>102</v>
      </c>
      <c r="U134">
        <v>86.800003051757813</v>
      </c>
      <c r="V134">
        <v>26.79999923706055</v>
      </c>
      <c r="AE134">
        <v>0.81880811434549206</v>
      </c>
      <c r="AH134" t="b">
        <v>0</v>
      </c>
      <c r="AJ134" t="s">
        <v>202</v>
      </c>
      <c r="AM134">
        <v>3.2110122131195791</v>
      </c>
      <c r="AO134">
        <v>0</v>
      </c>
      <c r="AR134">
        <v>2</v>
      </c>
      <c r="AT134" t="s">
        <v>2176</v>
      </c>
      <c r="AU134" t="s">
        <v>5959</v>
      </c>
      <c r="AV134" s="3">
        <v>43040.426655092589</v>
      </c>
      <c r="BE134">
        <v>0.37803473578558999</v>
      </c>
      <c r="BG134">
        <v>27.42</v>
      </c>
      <c r="BI134">
        <v>2</v>
      </c>
      <c r="BK134">
        <v>2.4240000247955318</v>
      </c>
      <c r="BL134">
        <v>6.8860001564025879</v>
      </c>
      <c r="BN134" t="s">
        <v>7810</v>
      </c>
      <c r="BO134" t="s">
        <v>7891</v>
      </c>
      <c r="BP134">
        <v>491372301</v>
      </c>
      <c r="BQ134">
        <v>3</v>
      </c>
    </row>
    <row r="135" spans="1:71" x14ac:dyDescent="0.25">
      <c r="A135" s="2">
        <v>43040.565671296303</v>
      </c>
      <c r="B135">
        <v>84</v>
      </c>
      <c r="C135">
        <v>90</v>
      </c>
      <c r="D135">
        <v>425</v>
      </c>
      <c r="M135">
        <v>7644.240234375</v>
      </c>
      <c r="Q135">
        <v>49.197250366210938</v>
      </c>
      <c r="R135">
        <v>295</v>
      </c>
      <c r="T135">
        <v>257</v>
      </c>
      <c r="U135">
        <v>95.599998474121094</v>
      </c>
      <c r="V135">
        <v>-26.39999961853027</v>
      </c>
      <c r="AE135">
        <v>0.86822824694576306</v>
      </c>
      <c r="AH135" t="b">
        <v>0</v>
      </c>
      <c r="AJ135" t="s">
        <v>203</v>
      </c>
      <c r="AM135">
        <v>3.4048166546892662</v>
      </c>
      <c r="AO135">
        <v>0</v>
      </c>
      <c r="AR135">
        <v>2</v>
      </c>
      <c r="AT135" t="s">
        <v>2177</v>
      </c>
      <c r="AU135" t="s">
        <v>5960</v>
      </c>
      <c r="AV135" s="3">
        <v>43040.565671296303</v>
      </c>
      <c r="BE135">
        <v>0.65704026963975604</v>
      </c>
      <c r="BG135">
        <v>54.29</v>
      </c>
      <c r="BI135">
        <v>2</v>
      </c>
      <c r="BK135">
        <v>3.2320001125335689</v>
      </c>
      <c r="BL135">
        <v>22.5620002746582</v>
      </c>
      <c r="BN135" t="s">
        <v>7810</v>
      </c>
      <c r="BO135" t="s">
        <v>7891</v>
      </c>
      <c r="BP135">
        <v>491372370</v>
      </c>
      <c r="BQ135">
        <v>3</v>
      </c>
    </row>
    <row r="136" spans="1:71" x14ac:dyDescent="0.25">
      <c r="A136" s="2">
        <v>43041.48</v>
      </c>
      <c r="B136">
        <v>70</v>
      </c>
      <c r="C136">
        <v>120</v>
      </c>
      <c r="D136">
        <v>447</v>
      </c>
      <c r="M136">
        <v>10818.1904296875</v>
      </c>
      <c r="Q136">
        <v>22.0874137878418</v>
      </c>
      <c r="R136">
        <v>180</v>
      </c>
      <c r="T136">
        <v>218</v>
      </c>
      <c r="U136">
        <v>61.599998474121087</v>
      </c>
      <c r="V136">
        <v>-3.5999999046325679</v>
      </c>
      <c r="AB136">
        <v>136</v>
      </c>
      <c r="AC136">
        <v>172</v>
      </c>
      <c r="AD136">
        <v>83</v>
      </c>
      <c r="AE136">
        <v>0.75969091555345702</v>
      </c>
      <c r="AH136" t="b">
        <v>0</v>
      </c>
      <c r="AJ136" t="s">
        <v>204</v>
      </c>
      <c r="AM136">
        <v>2.9791800609939489</v>
      </c>
      <c r="AO136">
        <v>0</v>
      </c>
      <c r="AR136">
        <v>2</v>
      </c>
      <c r="AT136" t="s">
        <v>2178</v>
      </c>
      <c r="AU136" t="s">
        <v>5961</v>
      </c>
      <c r="AV136" s="3">
        <v>43041.48</v>
      </c>
      <c r="BE136">
        <v>1.1167572021484371</v>
      </c>
      <c r="BG136">
        <v>71.59</v>
      </c>
      <c r="BI136">
        <v>2</v>
      </c>
      <c r="BK136">
        <v>2.6909999847412109</v>
      </c>
      <c r="BL136">
        <v>6.2420001029968262</v>
      </c>
      <c r="BN136" t="s">
        <v>7810</v>
      </c>
      <c r="BO136" t="s">
        <v>7892</v>
      </c>
      <c r="BP136">
        <v>491372504</v>
      </c>
      <c r="BQ136">
        <v>3</v>
      </c>
      <c r="BR136">
        <v>19.848428258713191</v>
      </c>
      <c r="BS136">
        <v>84.60701986206027</v>
      </c>
    </row>
    <row r="137" spans="1:71" x14ac:dyDescent="0.25">
      <c r="A137" s="2">
        <v>43042.399398148147</v>
      </c>
      <c r="B137">
        <v>54</v>
      </c>
      <c r="C137">
        <v>122</v>
      </c>
      <c r="D137">
        <v>816</v>
      </c>
      <c r="M137">
        <v>14167.1396484375</v>
      </c>
      <c r="Q137">
        <v>39.171806335449219</v>
      </c>
      <c r="R137">
        <v>395</v>
      </c>
      <c r="T137">
        <v>354</v>
      </c>
      <c r="U137">
        <v>95</v>
      </c>
      <c r="V137">
        <v>12.19999980926514</v>
      </c>
      <c r="AB137">
        <v>145</v>
      </c>
      <c r="AC137">
        <v>181</v>
      </c>
      <c r="AD137">
        <v>94</v>
      </c>
      <c r="AE137">
        <v>0.69000083501806708</v>
      </c>
      <c r="AH137" t="b">
        <v>0</v>
      </c>
      <c r="AJ137" t="s">
        <v>205</v>
      </c>
      <c r="AM137">
        <v>2.7058856275218321</v>
      </c>
      <c r="AO137">
        <v>0</v>
      </c>
      <c r="AR137">
        <v>2</v>
      </c>
      <c r="AT137" t="s">
        <v>2179</v>
      </c>
      <c r="AU137" t="s">
        <v>5962</v>
      </c>
      <c r="AV137" s="3">
        <v>43042.399398148147</v>
      </c>
      <c r="BE137">
        <v>2.0012563747829861</v>
      </c>
      <c r="BG137">
        <v>107.39</v>
      </c>
      <c r="BI137">
        <v>2</v>
      </c>
      <c r="BK137">
        <v>1.965999960899353</v>
      </c>
      <c r="BL137">
        <v>17.447999954223629</v>
      </c>
      <c r="BN137" t="s">
        <v>7810</v>
      </c>
      <c r="BO137" t="s">
        <v>7893</v>
      </c>
      <c r="BP137">
        <v>491762249</v>
      </c>
      <c r="BQ137">
        <v>3</v>
      </c>
      <c r="BR137">
        <v>59.077954748654143</v>
      </c>
      <c r="BS137">
        <v>187.10072615661241</v>
      </c>
    </row>
    <row r="138" spans="1:71" x14ac:dyDescent="0.25">
      <c r="A138" s="2">
        <v>43042.634305555563</v>
      </c>
      <c r="B138">
        <v>83</v>
      </c>
      <c r="C138">
        <v>89</v>
      </c>
      <c r="D138">
        <v>147</v>
      </c>
      <c r="M138">
        <v>2636.9599609375</v>
      </c>
      <c r="Q138">
        <v>33.221080780029297</v>
      </c>
      <c r="R138">
        <v>86</v>
      </c>
      <c r="T138">
        <v>88</v>
      </c>
      <c r="U138">
        <v>67.400001525878906</v>
      </c>
      <c r="V138">
        <v>14.39999961853027</v>
      </c>
      <c r="AE138">
        <v>0.78473113573391995</v>
      </c>
      <c r="AH138" t="b">
        <v>0</v>
      </c>
      <c r="AJ138" t="s">
        <v>206</v>
      </c>
      <c r="AM138">
        <v>3.0773770028781171</v>
      </c>
      <c r="AO138">
        <v>0</v>
      </c>
      <c r="AR138">
        <v>2</v>
      </c>
      <c r="AT138" t="s">
        <v>2180</v>
      </c>
      <c r="AU138" t="s">
        <v>5963</v>
      </c>
      <c r="AV138" s="3">
        <v>43042.634305555563</v>
      </c>
      <c r="BE138">
        <v>0.25189471774631</v>
      </c>
      <c r="BG138">
        <v>16.59</v>
      </c>
      <c r="BI138">
        <v>2</v>
      </c>
      <c r="BK138">
        <v>2.907999992370605</v>
      </c>
      <c r="BL138">
        <v>3.9189999103546138</v>
      </c>
      <c r="BN138" t="s">
        <v>7810</v>
      </c>
      <c r="BO138" t="s">
        <v>7893</v>
      </c>
      <c r="BP138">
        <v>492131360</v>
      </c>
      <c r="BQ138">
        <v>3</v>
      </c>
    </row>
    <row r="139" spans="1:71" x14ac:dyDescent="0.25">
      <c r="A139" s="2">
        <v>43043.429282407407</v>
      </c>
      <c r="B139">
        <v>69</v>
      </c>
      <c r="C139">
        <v>90</v>
      </c>
      <c r="D139">
        <v>140</v>
      </c>
      <c r="M139">
        <v>2562.2900390625</v>
      </c>
      <c r="Q139">
        <v>41.620895385742188</v>
      </c>
      <c r="R139">
        <v>45</v>
      </c>
      <c r="T139">
        <v>106</v>
      </c>
      <c r="U139">
        <v>91.199996948242188</v>
      </c>
      <c r="V139">
        <v>13.39999961853027</v>
      </c>
      <c r="AE139">
        <v>0.68408297406451701</v>
      </c>
      <c r="AH139" t="b">
        <v>0</v>
      </c>
      <c r="AJ139" t="s">
        <v>207</v>
      </c>
      <c r="AM139">
        <v>2.6826783296647738</v>
      </c>
      <c r="AO139">
        <v>0</v>
      </c>
      <c r="AR139">
        <v>2</v>
      </c>
      <c r="AT139" t="s">
        <v>2181</v>
      </c>
      <c r="AU139" t="s">
        <v>5964</v>
      </c>
      <c r="AV139" s="3">
        <v>43043.429282407407</v>
      </c>
      <c r="BE139">
        <v>0.28636695014105901</v>
      </c>
      <c r="BG139">
        <v>14.36</v>
      </c>
      <c r="BI139">
        <v>2</v>
      </c>
      <c r="BK139">
        <v>2.4849998950958252</v>
      </c>
      <c r="BL139">
        <v>3.6760001182556148</v>
      </c>
      <c r="BN139" t="s">
        <v>7810</v>
      </c>
      <c r="BO139" t="s">
        <v>7894</v>
      </c>
      <c r="BP139">
        <v>492131459</v>
      </c>
      <c r="BQ139">
        <v>3</v>
      </c>
    </row>
    <row r="140" spans="1:71" x14ac:dyDescent="0.25">
      <c r="A140" s="2">
        <v>43044.386944444443</v>
      </c>
      <c r="B140">
        <v>84</v>
      </c>
      <c r="C140">
        <v>92</v>
      </c>
      <c r="D140">
        <v>824</v>
      </c>
      <c r="M140">
        <v>20012.640625</v>
      </c>
      <c r="Q140">
        <v>68.670356750488281</v>
      </c>
      <c r="R140">
        <v>558</v>
      </c>
      <c r="T140">
        <v>517</v>
      </c>
      <c r="U140">
        <v>102.8000030517578</v>
      </c>
      <c r="V140">
        <v>43.200000762939453</v>
      </c>
      <c r="AB140">
        <v>154</v>
      </c>
      <c r="AC140">
        <v>175</v>
      </c>
      <c r="AD140">
        <v>105</v>
      </c>
      <c r="AE140">
        <v>0.88633874698420412</v>
      </c>
      <c r="AH140" t="b">
        <v>0</v>
      </c>
      <c r="AJ140" t="s">
        <v>208</v>
      </c>
      <c r="AM140">
        <v>3.4758382234674672</v>
      </c>
      <c r="AO140">
        <v>2</v>
      </c>
      <c r="AR140">
        <v>2</v>
      </c>
      <c r="AT140" t="s">
        <v>2182</v>
      </c>
      <c r="AU140" t="s">
        <v>5965</v>
      </c>
      <c r="AV140" s="3">
        <v>43044.386944444443</v>
      </c>
      <c r="BE140">
        <v>1.652181396484375</v>
      </c>
      <c r="BG140">
        <v>145.6</v>
      </c>
      <c r="BI140">
        <v>2</v>
      </c>
      <c r="BK140">
        <v>3.3650000095367432</v>
      </c>
      <c r="BL140">
        <v>4.9920001029968262</v>
      </c>
      <c r="BN140" t="s">
        <v>7810</v>
      </c>
      <c r="BO140" t="s">
        <v>7895</v>
      </c>
      <c r="BP140">
        <v>493160602</v>
      </c>
      <c r="BQ140">
        <v>3</v>
      </c>
      <c r="BR140">
        <v>80.353297726959269</v>
      </c>
      <c r="BS140">
        <v>189.07036880877911</v>
      </c>
    </row>
    <row r="141" spans="1:71" x14ac:dyDescent="0.25">
      <c r="A141" s="2">
        <v>43046.39744212963</v>
      </c>
      <c r="B141">
        <v>57</v>
      </c>
      <c r="C141">
        <v>122</v>
      </c>
      <c r="D141">
        <v>845</v>
      </c>
      <c r="M141">
        <v>16442.259765625</v>
      </c>
      <c r="Q141">
        <v>43.015182495117188</v>
      </c>
      <c r="R141">
        <v>282</v>
      </c>
      <c r="T141">
        <v>265</v>
      </c>
      <c r="U141">
        <v>69</v>
      </c>
      <c r="V141">
        <v>6.8000001907348633</v>
      </c>
      <c r="AB141">
        <v>152</v>
      </c>
      <c r="AC141">
        <v>195</v>
      </c>
      <c r="AD141">
        <v>95</v>
      </c>
      <c r="AE141">
        <v>0.76566621853041406</v>
      </c>
      <c r="AH141" t="b">
        <v>0</v>
      </c>
      <c r="AJ141" t="s">
        <v>209</v>
      </c>
      <c r="AM141">
        <v>3.0026126216879012</v>
      </c>
      <c r="AO141">
        <v>0</v>
      </c>
      <c r="AR141">
        <v>2</v>
      </c>
      <c r="AT141" t="s">
        <v>2183</v>
      </c>
      <c r="AU141" t="s">
        <v>5966</v>
      </c>
      <c r="AV141" s="3">
        <v>43046.39744212963</v>
      </c>
      <c r="BE141">
        <v>1.9576255967881939</v>
      </c>
      <c r="BG141">
        <v>129.30000000000001</v>
      </c>
      <c r="BI141">
        <v>2</v>
      </c>
      <c r="BK141">
        <v>2.3329999446868892</v>
      </c>
      <c r="BL141">
        <v>8.4820003509521484</v>
      </c>
      <c r="BN141" t="s">
        <v>7810</v>
      </c>
      <c r="BO141" t="s">
        <v>7896</v>
      </c>
      <c r="BP141">
        <v>493859648</v>
      </c>
      <c r="BQ141">
        <v>3</v>
      </c>
      <c r="BR141">
        <v>85.264244115260226</v>
      </c>
      <c r="BS141">
        <v>214.31871790732251</v>
      </c>
    </row>
    <row r="142" spans="1:71" x14ac:dyDescent="0.25">
      <c r="A142" s="2">
        <v>43046.623888888891</v>
      </c>
      <c r="B142">
        <v>85</v>
      </c>
      <c r="C142">
        <v>89</v>
      </c>
      <c r="D142">
        <v>427</v>
      </c>
      <c r="M142">
        <v>7653.52978515625</v>
      </c>
      <c r="Q142">
        <v>82.273200988769531</v>
      </c>
      <c r="R142">
        <v>195</v>
      </c>
      <c r="T142">
        <v>226</v>
      </c>
      <c r="U142">
        <v>155.6000061035156</v>
      </c>
      <c r="V142">
        <v>-9.6000003814697266</v>
      </c>
      <c r="AE142">
        <v>0.87356749795244704</v>
      </c>
      <c r="AH142" t="b">
        <v>0</v>
      </c>
      <c r="AJ142" t="s">
        <v>210</v>
      </c>
      <c r="AM142">
        <v>3.4257548939311668</v>
      </c>
      <c r="AO142">
        <v>0</v>
      </c>
      <c r="AR142">
        <v>2</v>
      </c>
      <c r="AT142" t="s">
        <v>2184</v>
      </c>
      <c r="AU142" t="s">
        <v>5967</v>
      </c>
      <c r="AV142" s="3">
        <v>43046.623888888891</v>
      </c>
      <c r="BE142">
        <v>0.66558166503906202</v>
      </c>
      <c r="BG142">
        <v>55.69</v>
      </c>
      <c r="BI142">
        <v>2</v>
      </c>
      <c r="BK142">
        <v>3.1940000057220459</v>
      </c>
      <c r="BL142">
        <v>3.6480000019073482</v>
      </c>
      <c r="BN142" t="s">
        <v>7810</v>
      </c>
      <c r="BO142" t="s">
        <v>7896</v>
      </c>
      <c r="BP142">
        <v>493859710</v>
      </c>
      <c r="BQ142">
        <v>3</v>
      </c>
    </row>
    <row r="143" spans="1:71" x14ac:dyDescent="0.25">
      <c r="A143" s="2">
        <v>43047.410717592589</v>
      </c>
      <c r="B143">
        <v>72</v>
      </c>
      <c r="C143">
        <v>113</v>
      </c>
      <c r="D143">
        <v>311</v>
      </c>
      <c r="M143">
        <v>5733.89990234375</v>
      </c>
      <c r="Q143">
        <v>41.496234893798828</v>
      </c>
      <c r="R143">
        <v>105</v>
      </c>
      <c r="T143">
        <v>113</v>
      </c>
      <c r="U143">
        <v>57</v>
      </c>
      <c r="V143">
        <v>23.79999923706055</v>
      </c>
      <c r="AE143">
        <v>0.77227830362616401</v>
      </c>
      <c r="AH143" t="b">
        <v>0</v>
      </c>
      <c r="AJ143" t="s">
        <v>211</v>
      </c>
      <c r="AM143">
        <v>3.0285423671614291</v>
      </c>
      <c r="AO143">
        <v>0</v>
      </c>
      <c r="AR143">
        <v>2</v>
      </c>
      <c r="AT143" t="s">
        <v>2185</v>
      </c>
      <c r="AU143" t="s">
        <v>5968</v>
      </c>
      <c r="AV143" s="3">
        <v>43047.410717592589</v>
      </c>
      <c r="BE143">
        <v>0.63172390407986101</v>
      </c>
      <c r="BG143">
        <v>41.26</v>
      </c>
      <c r="BI143">
        <v>2</v>
      </c>
      <c r="BK143">
        <v>2.5209999084472652</v>
      </c>
      <c r="BL143">
        <v>7.1189999580383301</v>
      </c>
      <c r="BN143" t="s">
        <v>7810</v>
      </c>
      <c r="BO143" t="s">
        <v>7897</v>
      </c>
      <c r="BP143">
        <v>494114740</v>
      </c>
      <c r="BQ143">
        <v>3</v>
      </c>
    </row>
    <row r="144" spans="1:71" x14ac:dyDescent="0.25">
      <c r="A144" s="2">
        <v>43047.717581018522</v>
      </c>
      <c r="B144">
        <v>85</v>
      </c>
      <c r="C144">
        <v>89</v>
      </c>
      <c r="D144">
        <v>320</v>
      </c>
      <c r="M144">
        <v>5742.669921875</v>
      </c>
      <c r="AE144">
        <v>0.81491282086551309</v>
      </c>
      <c r="AH144" t="b">
        <v>0</v>
      </c>
      <c r="AJ144" t="s">
        <v>212</v>
      </c>
      <c r="AM144">
        <v>3.1957365524137789</v>
      </c>
      <c r="AO144">
        <v>0</v>
      </c>
      <c r="AR144">
        <v>2</v>
      </c>
      <c r="AT144" t="s">
        <v>2186</v>
      </c>
      <c r="AU144" t="s">
        <v>5969</v>
      </c>
      <c r="AV144" s="3">
        <v>43047.717581018522</v>
      </c>
      <c r="BE144">
        <v>0.50238138834635404</v>
      </c>
      <c r="BG144">
        <v>36.32</v>
      </c>
      <c r="BI144">
        <v>2</v>
      </c>
      <c r="BK144">
        <v>3.1749999523162842</v>
      </c>
      <c r="BL144">
        <v>4.2639999389648438</v>
      </c>
      <c r="BN144" t="s">
        <v>7810</v>
      </c>
      <c r="BO144" t="s">
        <v>7897</v>
      </c>
      <c r="BP144">
        <v>494225655</v>
      </c>
      <c r="BQ144">
        <v>3</v>
      </c>
    </row>
    <row r="145" spans="1:71" x14ac:dyDescent="0.25">
      <c r="A145" s="2">
        <v>43048.385046296287</v>
      </c>
      <c r="B145">
        <v>78</v>
      </c>
      <c r="C145">
        <v>117</v>
      </c>
      <c r="D145">
        <v>451</v>
      </c>
      <c r="M145">
        <v>8387.8095703125</v>
      </c>
      <c r="Q145">
        <v>30.4638786315918</v>
      </c>
      <c r="R145">
        <v>145</v>
      </c>
      <c r="T145">
        <v>116</v>
      </c>
      <c r="U145">
        <v>52</v>
      </c>
      <c r="V145">
        <v>3.7999999523162842</v>
      </c>
      <c r="AE145">
        <v>0.80209221118773411</v>
      </c>
      <c r="AH145" t="b">
        <v>0</v>
      </c>
      <c r="AJ145" t="s">
        <v>213</v>
      </c>
      <c r="AM145">
        <v>3.1454596517166049</v>
      </c>
      <c r="AO145">
        <v>0</v>
      </c>
      <c r="AR145">
        <v>2</v>
      </c>
      <c r="AT145" t="s">
        <v>2187</v>
      </c>
      <c r="AU145" t="s">
        <v>5970</v>
      </c>
      <c r="AV145" s="3">
        <v>43048.385046296287</v>
      </c>
      <c r="BE145">
        <v>0.81342441134982602</v>
      </c>
      <c r="BG145">
        <v>57.69</v>
      </c>
      <c r="BI145">
        <v>2</v>
      </c>
      <c r="BK145">
        <v>2.8640000820159912</v>
      </c>
      <c r="BL145">
        <v>7.3990001678466797</v>
      </c>
      <c r="BN145" t="s">
        <v>7810</v>
      </c>
      <c r="BO145" t="s">
        <v>7898</v>
      </c>
      <c r="BP145">
        <v>494513402</v>
      </c>
      <c r="BQ145">
        <v>3</v>
      </c>
    </row>
    <row r="146" spans="1:71" x14ac:dyDescent="0.25">
      <c r="A146" s="2">
        <v>43048.477106481478</v>
      </c>
      <c r="B146">
        <v>86</v>
      </c>
      <c r="C146">
        <v>93</v>
      </c>
      <c r="D146">
        <v>124</v>
      </c>
      <c r="M146">
        <v>2196.469970703125</v>
      </c>
      <c r="Q146">
        <v>20.223018646240231</v>
      </c>
      <c r="R146">
        <v>42</v>
      </c>
      <c r="T146">
        <v>76</v>
      </c>
      <c r="U146">
        <v>50</v>
      </c>
      <c r="V146">
        <v>8.3999996185302734</v>
      </c>
      <c r="AE146">
        <v>0.80802682894933608</v>
      </c>
      <c r="AH146" t="b">
        <v>0</v>
      </c>
      <c r="AJ146" t="s">
        <v>214</v>
      </c>
      <c r="AM146">
        <v>3.1687326625464189</v>
      </c>
      <c r="AO146">
        <v>0</v>
      </c>
      <c r="AR146">
        <v>2</v>
      </c>
      <c r="AT146" t="s">
        <v>2188</v>
      </c>
      <c r="AU146" t="s">
        <v>5971</v>
      </c>
      <c r="AV146" s="3">
        <v>43048.477106481478</v>
      </c>
      <c r="BE146">
        <v>0.18191055297851499</v>
      </c>
      <c r="BG146">
        <v>12.63</v>
      </c>
      <c r="BI146">
        <v>2</v>
      </c>
      <c r="BK146">
        <v>3.3540000915527339</v>
      </c>
      <c r="BL146">
        <v>4.0029997825622559</v>
      </c>
      <c r="BN146" t="s">
        <v>7810</v>
      </c>
      <c r="BO146" t="s">
        <v>7898</v>
      </c>
      <c r="BP146">
        <v>494540355</v>
      </c>
      <c r="BQ146">
        <v>3</v>
      </c>
    </row>
    <row r="147" spans="1:71" x14ac:dyDescent="0.25">
      <c r="A147" s="2">
        <v>43049.398506944453</v>
      </c>
      <c r="B147">
        <v>59</v>
      </c>
      <c r="C147">
        <v>118</v>
      </c>
      <c r="D147">
        <v>694</v>
      </c>
      <c r="M147">
        <v>11153.51953125</v>
      </c>
      <c r="Q147">
        <v>37.189590454101563</v>
      </c>
      <c r="R147">
        <v>222</v>
      </c>
      <c r="T147">
        <v>271</v>
      </c>
      <c r="U147">
        <v>66.199996948242188</v>
      </c>
      <c r="V147">
        <v>6</v>
      </c>
      <c r="AB147">
        <v>168</v>
      </c>
      <c r="AC147">
        <v>196</v>
      </c>
      <c r="AD147">
        <v>116</v>
      </c>
      <c r="AE147">
        <v>0.67323862483914509</v>
      </c>
      <c r="AH147" t="b">
        <v>0</v>
      </c>
      <c r="AJ147" t="s">
        <v>215</v>
      </c>
      <c r="AM147">
        <v>2.6401514699574342</v>
      </c>
      <c r="AO147">
        <v>0</v>
      </c>
      <c r="AR147">
        <v>2</v>
      </c>
      <c r="AT147" t="s">
        <v>2189</v>
      </c>
      <c r="AU147" t="s">
        <v>5972</v>
      </c>
      <c r="AV147" s="3">
        <v>43049.398506944453</v>
      </c>
      <c r="BE147">
        <v>1.4994624837239581</v>
      </c>
      <c r="BG147">
        <v>76.069999999999993</v>
      </c>
      <c r="BI147">
        <v>2</v>
      </c>
      <c r="BK147">
        <v>2.0659999847412109</v>
      </c>
      <c r="BL147">
        <v>6.8949999809265137</v>
      </c>
      <c r="BN147" t="s">
        <v>7810</v>
      </c>
      <c r="BO147" t="s">
        <v>7899</v>
      </c>
      <c r="BP147">
        <v>496171871</v>
      </c>
      <c r="BQ147">
        <v>3</v>
      </c>
      <c r="BR147">
        <v>156.4666612162622</v>
      </c>
      <c r="BS147">
        <v>231.9144727312968</v>
      </c>
    </row>
    <row r="148" spans="1:71" x14ac:dyDescent="0.25">
      <c r="A148" s="2">
        <v>43049.640775462962</v>
      </c>
      <c r="B148">
        <v>73</v>
      </c>
      <c r="C148">
        <v>91</v>
      </c>
      <c r="D148">
        <v>219</v>
      </c>
      <c r="M148">
        <v>4022.77001953125</v>
      </c>
      <c r="Q148">
        <v>23.101200103759769</v>
      </c>
      <c r="R148">
        <v>49</v>
      </c>
      <c r="T148">
        <v>61</v>
      </c>
      <c r="U148">
        <v>31.79999923706055</v>
      </c>
      <c r="V148">
        <v>10.80000019073486</v>
      </c>
      <c r="AE148">
        <v>0.93441070662739711</v>
      </c>
      <c r="AH148" t="b">
        <v>0</v>
      </c>
      <c r="AJ148" t="s">
        <v>216</v>
      </c>
      <c r="AM148">
        <v>3.664355712264304</v>
      </c>
      <c r="AO148">
        <v>0</v>
      </c>
      <c r="AR148">
        <v>2</v>
      </c>
      <c r="AT148" t="s">
        <v>2190</v>
      </c>
      <c r="AU148" t="s">
        <v>5973</v>
      </c>
      <c r="AV148" s="3">
        <v>43049.640775462962</v>
      </c>
      <c r="BE148">
        <v>0.34654056125216998</v>
      </c>
      <c r="BG148">
        <v>32.68</v>
      </c>
      <c r="BI148">
        <v>2</v>
      </c>
      <c r="BK148">
        <v>3.2249999046325679</v>
      </c>
      <c r="BL148">
        <v>9.5270004272460938</v>
      </c>
      <c r="BN148" t="s">
        <v>7810</v>
      </c>
      <c r="BO148" t="s">
        <v>7899</v>
      </c>
      <c r="BP148">
        <v>496171924</v>
      </c>
      <c r="BQ148">
        <v>3</v>
      </c>
    </row>
    <row r="149" spans="1:71" x14ac:dyDescent="0.25">
      <c r="A149" s="2">
        <v>43050.422974537039</v>
      </c>
      <c r="B149">
        <v>51</v>
      </c>
      <c r="C149">
        <v>118</v>
      </c>
      <c r="D149">
        <v>173</v>
      </c>
      <c r="M149">
        <v>3238.39990234375</v>
      </c>
      <c r="Q149">
        <v>52.351886749267578</v>
      </c>
      <c r="R149">
        <v>104</v>
      </c>
      <c r="T149">
        <v>107</v>
      </c>
      <c r="U149">
        <v>74.400001525878906</v>
      </c>
      <c r="V149">
        <v>32.799999237060547</v>
      </c>
      <c r="AE149">
        <v>0.82612505004007009</v>
      </c>
      <c r="AH149" t="b">
        <v>0</v>
      </c>
      <c r="AJ149" t="s">
        <v>217</v>
      </c>
      <c r="AM149">
        <v>3.2397060785885121</v>
      </c>
      <c r="AO149">
        <v>0</v>
      </c>
      <c r="AR149">
        <v>2</v>
      </c>
      <c r="AT149" t="s">
        <v>2191</v>
      </c>
      <c r="AU149" t="s">
        <v>5974</v>
      </c>
      <c r="AV149" s="3">
        <v>43050.422974537039</v>
      </c>
      <c r="BE149">
        <v>0.47830498589409698</v>
      </c>
      <c r="BG149">
        <v>35.479999999999997</v>
      </c>
      <c r="BI149">
        <v>2</v>
      </c>
      <c r="BK149">
        <v>1.8810000419616699</v>
      </c>
      <c r="BL149">
        <v>12.38199996948242</v>
      </c>
      <c r="BN149" t="s">
        <v>7810</v>
      </c>
      <c r="BO149" t="s">
        <v>7900</v>
      </c>
      <c r="BP149">
        <v>496172114</v>
      </c>
      <c r="BQ149">
        <v>3</v>
      </c>
    </row>
    <row r="150" spans="1:71" x14ac:dyDescent="0.25">
      <c r="A150" s="2">
        <v>43050.673541666663</v>
      </c>
      <c r="B150">
        <v>82</v>
      </c>
      <c r="C150">
        <v>91</v>
      </c>
      <c r="D150">
        <v>165</v>
      </c>
      <c r="M150">
        <v>3083.35009765625</v>
      </c>
      <c r="Q150">
        <v>74.264091491699219</v>
      </c>
      <c r="R150">
        <v>165</v>
      </c>
      <c r="T150">
        <v>150</v>
      </c>
      <c r="U150">
        <v>116.40000152587891</v>
      </c>
      <c r="V150">
        <v>16.39999961853027</v>
      </c>
      <c r="AE150">
        <v>0.73258502261041003</v>
      </c>
      <c r="AH150" t="b">
        <v>0</v>
      </c>
      <c r="AJ150" t="s">
        <v>218</v>
      </c>
      <c r="AM150">
        <v>2.8728824416094518</v>
      </c>
      <c r="AO150">
        <v>0</v>
      </c>
      <c r="AR150">
        <v>2</v>
      </c>
      <c r="AT150" t="s">
        <v>2192</v>
      </c>
      <c r="AU150" t="s">
        <v>5975</v>
      </c>
      <c r="AV150" s="3">
        <v>43050.673541666663</v>
      </c>
      <c r="BE150">
        <v>0.33089111328124998</v>
      </c>
      <c r="BG150">
        <v>19.149999999999999</v>
      </c>
      <c r="BI150">
        <v>2</v>
      </c>
      <c r="BK150">
        <v>2.5880000591278072</v>
      </c>
      <c r="BL150">
        <v>3.8910000324249259</v>
      </c>
      <c r="BN150" t="s">
        <v>7810</v>
      </c>
      <c r="BO150" t="s">
        <v>7900</v>
      </c>
      <c r="BP150">
        <v>496172185</v>
      </c>
      <c r="BQ150">
        <v>3</v>
      </c>
    </row>
    <row r="151" spans="1:71" x14ac:dyDescent="0.25">
      <c r="A151" s="2">
        <v>43051.338703703703</v>
      </c>
      <c r="B151">
        <v>84</v>
      </c>
      <c r="C151">
        <v>120</v>
      </c>
      <c r="D151">
        <v>525</v>
      </c>
      <c r="M151">
        <v>10058.2998046875</v>
      </c>
      <c r="Q151">
        <v>79.086227416992188</v>
      </c>
      <c r="R151">
        <v>309</v>
      </c>
      <c r="T151">
        <v>311</v>
      </c>
      <c r="U151">
        <v>127.59999847412109</v>
      </c>
      <c r="V151">
        <v>40.200000762939453</v>
      </c>
      <c r="AB151">
        <v>174</v>
      </c>
      <c r="AC151">
        <v>196</v>
      </c>
      <c r="AD151">
        <v>132</v>
      </c>
      <c r="AE151">
        <v>0.87036954726116511</v>
      </c>
      <c r="AH151" t="b">
        <v>0</v>
      </c>
      <c r="AJ151" t="s">
        <v>219</v>
      </c>
      <c r="AM151">
        <v>3.4132139108281012</v>
      </c>
      <c r="AO151">
        <v>0</v>
      </c>
      <c r="AR151">
        <v>2</v>
      </c>
      <c r="AT151" t="s">
        <v>2193</v>
      </c>
      <c r="AU151" t="s">
        <v>5976</v>
      </c>
      <c r="AV151" s="3">
        <v>43051.338703703703</v>
      </c>
      <c r="BE151">
        <v>0.83723442925347202</v>
      </c>
      <c r="BG151">
        <v>69.92</v>
      </c>
      <c r="BI151">
        <v>2</v>
      </c>
      <c r="BK151">
        <v>3.3369998931884761</v>
      </c>
      <c r="BL151">
        <v>4.3289999961853027</v>
      </c>
      <c r="BN151" t="s">
        <v>7810</v>
      </c>
      <c r="BO151" t="s">
        <v>7901</v>
      </c>
      <c r="BP151">
        <v>496172418</v>
      </c>
      <c r="BQ151">
        <v>3</v>
      </c>
      <c r="BR151">
        <v>120.67456073701059</v>
      </c>
      <c r="BS151">
        <v>146.72414691277109</v>
      </c>
    </row>
    <row r="152" spans="1:71" x14ac:dyDescent="0.25">
      <c r="A152" s="2">
        <v>43053.398460648154</v>
      </c>
      <c r="B152">
        <v>59</v>
      </c>
      <c r="C152">
        <v>117</v>
      </c>
      <c r="D152">
        <v>981</v>
      </c>
      <c r="M152">
        <v>17519</v>
      </c>
      <c r="Q152">
        <v>45.991706848144531</v>
      </c>
      <c r="R152">
        <v>351</v>
      </c>
      <c r="T152">
        <v>369</v>
      </c>
      <c r="U152">
        <v>66.599998474121094</v>
      </c>
      <c r="V152">
        <v>19.60000038146973</v>
      </c>
      <c r="AB152">
        <v>176</v>
      </c>
      <c r="AC152">
        <v>206</v>
      </c>
      <c r="AD152">
        <v>122</v>
      </c>
      <c r="AE152">
        <v>0.86834287783402309</v>
      </c>
      <c r="AH152" t="b">
        <v>0</v>
      </c>
      <c r="AJ152" t="s">
        <v>220</v>
      </c>
      <c r="AM152">
        <v>3.4052661875844041</v>
      </c>
      <c r="AO152">
        <v>3</v>
      </c>
      <c r="AR152">
        <v>2</v>
      </c>
      <c r="AT152" t="s">
        <v>2194</v>
      </c>
      <c r="AU152" t="s">
        <v>5977</v>
      </c>
      <c r="AV152" s="3">
        <v>43053.398460648154</v>
      </c>
      <c r="BE152">
        <v>2.0460822211371519</v>
      </c>
      <c r="BG152">
        <v>174</v>
      </c>
      <c r="BI152">
        <v>2</v>
      </c>
      <c r="BK152">
        <v>2.378000020980835</v>
      </c>
      <c r="BL152">
        <v>6.9229998588562012</v>
      </c>
      <c r="BN152" t="s">
        <v>7810</v>
      </c>
      <c r="BO152" t="s">
        <v>7902</v>
      </c>
      <c r="BP152">
        <v>496882521</v>
      </c>
      <c r="BQ152">
        <v>3</v>
      </c>
      <c r="BR152">
        <v>328.27609610503561</v>
      </c>
      <c r="BS152">
        <v>373.63860039423162</v>
      </c>
    </row>
    <row r="153" spans="1:71" x14ac:dyDescent="0.25">
      <c r="A153" s="2">
        <v>43053.682071759264</v>
      </c>
      <c r="B153">
        <v>83</v>
      </c>
      <c r="C153">
        <v>89</v>
      </c>
      <c r="D153">
        <v>401</v>
      </c>
      <c r="M153">
        <v>7280.10986328125</v>
      </c>
      <c r="Q153">
        <v>37.5526123046875</v>
      </c>
      <c r="R153">
        <v>257</v>
      </c>
      <c r="T153">
        <v>249</v>
      </c>
      <c r="U153">
        <v>73.199996948242188</v>
      </c>
      <c r="V153">
        <v>5.5999999046325684</v>
      </c>
      <c r="AE153">
        <v>0.81195737207569807</v>
      </c>
      <c r="AH153" t="b">
        <v>0</v>
      </c>
      <c r="AJ153" t="s">
        <v>221</v>
      </c>
      <c r="AM153">
        <v>3.1841465571596008</v>
      </c>
      <c r="AO153">
        <v>0</v>
      </c>
      <c r="AR153">
        <v>2</v>
      </c>
      <c r="AT153" t="s">
        <v>2195</v>
      </c>
      <c r="AU153" t="s">
        <v>5978</v>
      </c>
      <c r="AV153" s="3">
        <v>43053.682071759264</v>
      </c>
      <c r="BE153">
        <v>0.66986891004774307</v>
      </c>
      <c r="BG153">
        <v>48.44</v>
      </c>
      <c r="BI153">
        <v>2</v>
      </c>
      <c r="BK153">
        <v>3.0190000534057608</v>
      </c>
      <c r="BL153">
        <v>6.5500001907348633</v>
      </c>
      <c r="BN153" t="s">
        <v>7810</v>
      </c>
      <c r="BO153" t="s">
        <v>7902</v>
      </c>
      <c r="BP153">
        <v>496897100</v>
      </c>
      <c r="BQ153">
        <v>3</v>
      </c>
    </row>
    <row r="154" spans="1:71" x14ac:dyDescent="0.25">
      <c r="A154" s="2">
        <v>43054.428564814807</v>
      </c>
      <c r="B154">
        <v>43</v>
      </c>
      <c r="C154">
        <v>123</v>
      </c>
      <c r="D154">
        <v>141</v>
      </c>
      <c r="M154">
        <v>2759.22998046875</v>
      </c>
      <c r="Q154">
        <v>45.130329132080078</v>
      </c>
      <c r="R154">
        <v>71</v>
      </c>
      <c r="T154">
        <v>116</v>
      </c>
      <c r="U154">
        <v>62.799999237060547</v>
      </c>
      <c r="V154">
        <v>11.19999980926514</v>
      </c>
      <c r="AE154">
        <v>0.73055684504611706</v>
      </c>
      <c r="AH154" t="b">
        <v>0</v>
      </c>
      <c r="AJ154" t="s">
        <v>222</v>
      </c>
      <c r="AM154">
        <v>2.8649288041024219</v>
      </c>
      <c r="AO154">
        <v>0</v>
      </c>
      <c r="AR154">
        <v>2</v>
      </c>
      <c r="AT154" t="s">
        <v>2196</v>
      </c>
      <c r="AU154" t="s">
        <v>5979</v>
      </c>
      <c r="AV154" s="3">
        <v>43054.428564814807</v>
      </c>
      <c r="BE154">
        <v>0.45593722873263798</v>
      </c>
      <c r="BG154">
        <v>26.44</v>
      </c>
      <c r="BI154">
        <v>2</v>
      </c>
      <c r="BK154">
        <v>1.6809999942779541</v>
      </c>
      <c r="BL154">
        <v>12.41899967193604</v>
      </c>
      <c r="BN154" t="s">
        <v>7810</v>
      </c>
      <c r="BO154" t="s">
        <v>7903</v>
      </c>
      <c r="BP154">
        <v>497170153</v>
      </c>
      <c r="BQ154">
        <v>3</v>
      </c>
    </row>
    <row r="155" spans="1:71" x14ac:dyDescent="0.25">
      <c r="A155" s="2">
        <v>43054.673252314817</v>
      </c>
      <c r="B155">
        <v>85</v>
      </c>
      <c r="C155">
        <v>89</v>
      </c>
      <c r="D155">
        <v>421</v>
      </c>
      <c r="M155">
        <v>7611.91015625</v>
      </c>
      <c r="Q155">
        <v>70.429122924804688</v>
      </c>
      <c r="R155">
        <v>148</v>
      </c>
      <c r="T155">
        <v>153</v>
      </c>
      <c r="U155">
        <v>102.1999969482422</v>
      </c>
      <c r="V155">
        <v>48.400001525878913</v>
      </c>
      <c r="AE155">
        <v>0.82213777594866211</v>
      </c>
      <c r="AH155" t="b">
        <v>0</v>
      </c>
      <c r="AJ155" t="s">
        <v>223</v>
      </c>
      <c r="AM155">
        <v>3.224069709602599</v>
      </c>
      <c r="AO155">
        <v>0</v>
      </c>
      <c r="AR155">
        <v>2</v>
      </c>
      <c r="AT155" t="s">
        <v>2197</v>
      </c>
      <c r="AU155" t="s">
        <v>5980</v>
      </c>
      <c r="AV155" s="3">
        <v>43054.673252314817</v>
      </c>
      <c r="BE155">
        <v>0.66603224012586804</v>
      </c>
      <c r="BG155">
        <v>49.35</v>
      </c>
      <c r="BI155">
        <v>2</v>
      </c>
      <c r="BK155">
        <v>3.1749999523162842</v>
      </c>
      <c r="BL155">
        <v>5.6820001602172852</v>
      </c>
      <c r="BN155" t="s">
        <v>7810</v>
      </c>
      <c r="BO155" t="s">
        <v>7903</v>
      </c>
      <c r="BP155">
        <v>497538999</v>
      </c>
      <c r="BQ155">
        <v>3</v>
      </c>
    </row>
    <row r="156" spans="1:71" x14ac:dyDescent="0.25">
      <c r="A156" s="2">
        <v>43055.421979166669</v>
      </c>
      <c r="B156">
        <v>67</v>
      </c>
      <c r="C156">
        <v>118</v>
      </c>
      <c r="D156">
        <v>555</v>
      </c>
      <c r="M156">
        <v>10704.990234375</v>
      </c>
      <c r="Q156">
        <v>31.6877555847168</v>
      </c>
      <c r="R156">
        <v>234</v>
      </c>
      <c r="T156">
        <v>267</v>
      </c>
      <c r="U156">
        <v>76.599998474121094</v>
      </c>
      <c r="V156">
        <v>-23.79999923706055</v>
      </c>
      <c r="AB156">
        <v>178</v>
      </c>
      <c r="AC156">
        <v>201</v>
      </c>
      <c r="AD156">
        <v>72</v>
      </c>
      <c r="AE156">
        <v>0.7640715991625151</v>
      </c>
      <c r="AH156" t="b">
        <v>0</v>
      </c>
      <c r="AJ156" t="s">
        <v>224</v>
      </c>
      <c r="AM156">
        <v>2.99635921240202</v>
      </c>
      <c r="AO156">
        <v>1</v>
      </c>
      <c r="AR156">
        <v>2</v>
      </c>
      <c r="AT156" t="s">
        <v>2198</v>
      </c>
      <c r="AU156" t="s">
        <v>5981</v>
      </c>
      <c r="AV156" s="3">
        <v>43055.421979166669</v>
      </c>
      <c r="BE156">
        <v>1.193664143880208</v>
      </c>
      <c r="BG156">
        <v>77.52</v>
      </c>
      <c r="BI156">
        <v>2</v>
      </c>
      <c r="BK156">
        <v>2.4909999370574951</v>
      </c>
      <c r="BL156">
        <v>12.409999847412109</v>
      </c>
      <c r="BN156" t="s">
        <v>7810</v>
      </c>
      <c r="BO156" t="s">
        <v>7904</v>
      </c>
      <c r="BP156">
        <v>497569854</v>
      </c>
      <c r="BQ156">
        <v>3</v>
      </c>
      <c r="BR156">
        <v>213.13001616677079</v>
      </c>
      <c r="BS156">
        <v>227.08251964656219</v>
      </c>
    </row>
    <row r="157" spans="1:71" x14ac:dyDescent="0.25">
      <c r="A157" s="2">
        <v>43040.426655092589</v>
      </c>
      <c r="B157">
        <v>64</v>
      </c>
      <c r="C157">
        <v>120</v>
      </c>
      <c r="D157">
        <v>174</v>
      </c>
      <c r="M157">
        <v>3298.780029296875</v>
      </c>
      <c r="Q157">
        <v>56.131320953369141</v>
      </c>
      <c r="R157">
        <v>99</v>
      </c>
      <c r="T157">
        <v>102</v>
      </c>
      <c r="U157">
        <v>86.800003051757813</v>
      </c>
      <c r="V157">
        <v>26.79999923706055</v>
      </c>
      <c r="AE157">
        <v>0.81880811434549206</v>
      </c>
      <c r="AH157" t="b">
        <v>0</v>
      </c>
      <c r="AJ157" t="s">
        <v>202</v>
      </c>
      <c r="AM157">
        <v>3.2110122131195791</v>
      </c>
      <c r="AO157">
        <v>0</v>
      </c>
      <c r="AR157">
        <v>2</v>
      </c>
      <c r="AT157" t="s">
        <v>2199</v>
      </c>
      <c r="AU157" t="s">
        <v>5959</v>
      </c>
      <c r="AV157" s="3">
        <v>43040.426655092589</v>
      </c>
      <c r="BE157">
        <v>0.37803473578558999</v>
      </c>
      <c r="BG157">
        <v>27.42</v>
      </c>
      <c r="BI157">
        <v>2</v>
      </c>
      <c r="BK157">
        <v>2.4240000247955318</v>
      </c>
      <c r="BL157">
        <v>6.8860001564025879</v>
      </c>
      <c r="BN157" t="s">
        <v>7810</v>
      </c>
      <c r="BO157" t="s">
        <v>7891</v>
      </c>
      <c r="BP157">
        <v>491372301</v>
      </c>
      <c r="BQ157">
        <v>3</v>
      </c>
    </row>
    <row r="158" spans="1:71" x14ac:dyDescent="0.25">
      <c r="A158" s="2">
        <v>43040.565671296303</v>
      </c>
      <c r="B158">
        <v>84</v>
      </c>
      <c r="C158">
        <v>90</v>
      </c>
      <c r="D158">
        <v>425</v>
      </c>
      <c r="M158">
        <v>7644.240234375</v>
      </c>
      <c r="Q158">
        <v>49.197250366210938</v>
      </c>
      <c r="R158">
        <v>295</v>
      </c>
      <c r="T158">
        <v>257</v>
      </c>
      <c r="U158">
        <v>95.599998474121094</v>
      </c>
      <c r="V158">
        <v>-26.39999961853027</v>
      </c>
      <c r="AE158">
        <v>0.86822824694576306</v>
      </c>
      <c r="AH158" t="b">
        <v>0</v>
      </c>
      <c r="AJ158" t="s">
        <v>203</v>
      </c>
      <c r="AM158">
        <v>3.4048166546892662</v>
      </c>
      <c r="AO158">
        <v>0</v>
      </c>
      <c r="AR158">
        <v>2</v>
      </c>
      <c r="AT158" t="s">
        <v>2200</v>
      </c>
      <c r="AU158" t="s">
        <v>5960</v>
      </c>
      <c r="AV158" s="3">
        <v>43040.565671296303</v>
      </c>
      <c r="BE158">
        <v>0.65704026963975604</v>
      </c>
      <c r="BG158">
        <v>54.29</v>
      </c>
      <c r="BI158">
        <v>2</v>
      </c>
      <c r="BK158">
        <v>3.2320001125335689</v>
      </c>
      <c r="BL158">
        <v>22.5620002746582</v>
      </c>
      <c r="BN158" t="s">
        <v>7810</v>
      </c>
      <c r="BO158" t="s">
        <v>7891</v>
      </c>
      <c r="BP158">
        <v>491372370</v>
      </c>
      <c r="BQ158">
        <v>3</v>
      </c>
    </row>
    <row r="159" spans="1:71" x14ac:dyDescent="0.25">
      <c r="A159" s="2">
        <v>43041.48</v>
      </c>
      <c r="B159">
        <v>70</v>
      </c>
      <c r="C159">
        <v>120</v>
      </c>
      <c r="D159">
        <v>447</v>
      </c>
      <c r="M159">
        <v>10818.1904296875</v>
      </c>
      <c r="Q159">
        <v>22.0874137878418</v>
      </c>
      <c r="R159">
        <v>180</v>
      </c>
      <c r="T159">
        <v>218</v>
      </c>
      <c r="U159">
        <v>61.599998474121087</v>
      </c>
      <c r="V159">
        <v>-3.5999999046325679</v>
      </c>
      <c r="AB159">
        <v>136</v>
      </c>
      <c r="AC159">
        <v>172</v>
      </c>
      <c r="AD159">
        <v>83</v>
      </c>
      <c r="AE159">
        <v>0.75969091555345702</v>
      </c>
      <c r="AH159" t="b">
        <v>0</v>
      </c>
      <c r="AJ159" t="s">
        <v>204</v>
      </c>
      <c r="AM159">
        <v>2.9791800609939489</v>
      </c>
      <c r="AO159">
        <v>0</v>
      </c>
      <c r="AR159">
        <v>2</v>
      </c>
      <c r="AT159" t="s">
        <v>2201</v>
      </c>
      <c r="AU159" t="s">
        <v>5961</v>
      </c>
      <c r="AV159" s="3">
        <v>43041.48</v>
      </c>
      <c r="BE159">
        <v>1.1167572021484371</v>
      </c>
      <c r="BG159">
        <v>71.59</v>
      </c>
      <c r="BI159">
        <v>2</v>
      </c>
      <c r="BK159">
        <v>2.6909999847412109</v>
      </c>
      <c r="BL159">
        <v>6.2420001029968262</v>
      </c>
      <c r="BN159" t="s">
        <v>7810</v>
      </c>
      <c r="BO159" t="s">
        <v>7892</v>
      </c>
      <c r="BP159">
        <v>491372504</v>
      </c>
      <c r="BQ159">
        <v>3</v>
      </c>
      <c r="BR159">
        <v>19.848428258713191</v>
      </c>
      <c r="BS159">
        <v>84.60701986206027</v>
      </c>
    </row>
    <row r="160" spans="1:71" x14ac:dyDescent="0.25">
      <c r="A160" s="2">
        <v>43042.399398148147</v>
      </c>
      <c r="B160">
        <v>54</v>
      </c>
      <c r="C160">
        <v>122</v>
      </c>
      <c r="D160">
        <v>816</v>
      </c>
      <c r="M160">
        <v>14167.1396484375</v>
      </c>
      <c r="Q160">
        <v>39.171806335449219</v>
      </c>
      <c r="R160">
        <v>395</v>
      </c>
      <c r="T160">
        <v>354</v>
      </c>
      <c r="U160">
        <v>95</v>
      </c>
      <c r="V160">
        <v>12.19999980926514</v>
      </c>
      <c r="AB160">
        <v>145</v>
      </c>
      <c r="AC160">
        <v>181</v>
      </c>
      <c r="AD160">
        <v>94</v>
      </c>
      <c r="AE160">
        <v>0.69000083501806708</v>
      </c>
      <c r="AH160" t="b">
        <v>0</v>
      </c>
      <c r="AJ160" t="s">
        <v>205</v>
      </c>
      <c r="AM160">
        <v>2.7058856275218321</v>
      </c>
      <c r="AO160">
        <v>0</v>
      </c>
      <c r="AR160">
        <v>2</v>
      </c>
      <c r="AT160" t="s">
        <v>2202</v>
      </c>
      <c r="AU160" t="s">
        <v>5962</v>
      </c>
      <c r="AV160" s="3">
        <v>43042.399398148147</v>
      </c>
      <c r="BE160">
        <v>2.0012563747829861</v>
      </c>
      <c r="BG160">
        <v>107.39</v>
      </c>
      <c r="BI160">
        <v>2</v>
      </c>
      <c r="BK160">
        <v>1.965999960899353</v>
      </c>
      <c r="BL160">
        <v>17.447999954223629</v>
      </c>
      <c r="BN160" t="s">
        <v>7810</v>
      </c>
      <c r="BO160" t="s">
        <v>7893</v>
      </c>
      <c r="BP160">
        <v>491762249</v>
      </c>
      <c r="BQ160">
        <v>3</v>
      </c>
      <c r="BR160">
        <v>59.077954748654143</v>
      </c>
      <c r="BS160">
        <v>187.10072615661241</v>
      </c>
    </row>
    <row r="161" spans="1:71" x14ac:dyDescent="0.25">
      <c r="A161" s="2">
        <v>43042.634305555563</v>
      </c>
      <c r="B161">
        <v>83</v>
      </c>
      <c r="C161">
        <v>89</v>
      </c>
      <c r="D161">
        <v>147</v>
      </c>
      <c r="M161">
        <v>2636.9599609375</v>
      </c>
      <c r="Q161">
        <v>33.221080780029297</v>
      </c>
      <c r="R161">
        <v>86</v>
      </c>
      <c r="T161">
        <v>88</v>
      </c>
      <c r="U161">
        <v>67.400001525878906</v>
      </c>
      <c r="V161">
        <v>14.39999961853027</v>
      </c>
      <c r="AE161">
        <v>0.78473113573391995</v>
      </c>
      <c r="AH161" t="b">
        <v>0</v>
      </c>
      <c r="AJ161" t="s">
        <v>206</v>
      </c>
      <c r="AM161">
        <v>3.0773770028781171</v>
      </c>
      <c r="AO161">
        <v>0</v>
      </c>
      <c r="AR161">
        <v>2</v>
      </c>
      <c r="AT161" t="s">
        <v>2203</v>
      </c>
      <c r="AU161" t="s">
        <v>5963</v>
      </c>
      <c r="AV161" s="3">
        <v>43042.634305555563</v>
      </c>
      <c r="BE161">
        <v>0.25189471774631</v>
      </c>
      <c r="BG161">
        <v>16.59</v>
      </c>
      <c r="BI161">
        <v>2</v>
      </c>
      <c r="BK161">
        <v>2.907999992370605</v>
      </c>
      <c r="BL161">
        <v>3.9189999103546138</v>
      </c>
      <c r="BN161" t="s">
        <v>7810</v>
      </c>
      <c r="BO161" t="s">
        <v>7893</v>
      </c>
      <c r="BP161">
        <v>492131360</v>
      </c>
      <c r="BQ161">
        <v>3</v>
      </c>
    </row>
    <row r="162" spans="1:71" x14ac:dyDescent="0.25">
      <c r="A162" s="2">
        <v>43043.429282407407</v>
      </c>
      <c r="B162">
        <v>69</v>
      </c>
      <c r="C162">
        <v>90</v>
      </c>
      <c r="D162">
        <v>140</v>
      </c>
      <c r="M162">
        <v>2562.2900390625</v>
      </c>
      <c r="Q162">
        <v>41.620895385742188</v>
      </c>
      <c r="R162">
        <v>45</v>
      </c>
      <c r="T162">
        <v>106</v>
      </c>
      <c r="U162">
        <v>91.199996948242188</v>
      </c>
      <c r="V162">
        <v>13.39999961853027</v>
      </c>
      <c r="AE162">
        <v>0.68408297406451701</v>
      </c>
      <c r="AH162" t="b">
        <v>0</v>
      </c>
      <c r="AJ162" t="s">
        <v>207</v>
      </c>
      <c r="AM162">
        <v>2.6826783296647738</v>
      </c>
      <c r="AO162">
        <v>0</v>
      </c>
      <c r="AR162">
        <v>2</v>
      </c>
      <c r="AT162" t="s">
        <v>2204</v>
      </c>
      <c r="AU162" t="s">
        <v>5964</v>
      </c>
      <c r="AV162" s="3">
        <v>43043.429282407407</v>
      </c>
      <c r="BE162">
        <v>0.28636695014105901</v>
      </c>
      <c r="BG162">
        <v>14.36</v>
      </c>
      <c r="BI162">
        <v>2</v>
      </c>
      <c r="BK162">
        <v>2.4849998950958252</v>
      </c>
      <c r="BL162">
        <v>3.6760001182556148</v>
      </c>
      <c r="BN162" t="s">
        <v>7810</v>
      </c>
      <c r="BO162" t="s">
        <v>7894</v>
      </c>
      <c r="BP162">
        <v>492131459</v>
      </c>
      <c r="BQ162">
        <v>3</v>
      </c>
    </row>
    <row r="163" spans="1:71" x14ac:dyDescent="0.25">
      <c r="A163" s="2">
        <v>43044.386944444443</v>
      </c>
      <c r="B163">
        <v>84</v>
      </c>
      <c r="C163">
        <v>92</v>
      </c>
      <c r="D163">
        <v>824</v>
      </c>
      <c r="M163">
        <v>20012.640625</v>
      </c>
      <c r="Q163">
        <v>68.670356750488281</v>
      </c>
      <c r="R163">
        <v>558</v>
      </c>
      <c r="T163">
        <v>517</v>
      </c>
      <c r="U163">
        <v>102.8000030517578</v>
      </c>
      <c r="V163">
        <v>43.200000762939453</v>
      </c>
      <c r="AB163">
        <v>154</v>
      </c>
      <c r="AC163">
        <v>175</v>
      </c>
      <c r="AD163">
        <v>105</v>
      </c>
      <c r="AE163">
        <v>0.88633874698420412</v>
      </c>
      <c r="AH163" t="b">
        <v>0</v>
      </c>
      <c r="AJ163" t="s">
        <v>208</v>
      </c>
      <c r="AM163">
        <v>3.4758382234674672</v>
      </c>
      <c r="AO163">
        <v>2</v>
      </c>
      <c r="AR163">
        <v>2</v>
      </c>
      <c r="AT163" t="s">
        <v>2205</v>
      </c>
      <c r="AU163" t="s">
        <v>5965</v>
      </c>
      <c r="AV163" s="3">
        <v>43044.386944444443</v>
      </c>
      <c r="BE163">
        <v>1.652181396484375</v>
      </c>
      <c r="BG163">
        <v>145.6</v>
      </c>
      <c r="BI163">
        <v>2</v>
      </c>
      <c r="BK163">
        <v>3.3650000095367432</v>
      </c>
      <c r="BL163">
        <v>4.9920001029968262</v>
      </c>
      <c r="BN163" t="s">
        <v>7810</v>
      </c>
      <c r="BO163" t="s">
        <v>7895</v>
      </c>
      <c r="BP163">
        <v>493160602</v>
      </c>
      <c r="BQ163">
        <v>3</v>
      </c>
      <c r="BR163">
        <v>80.353297726959269</v>
      </c>
      <c r="BS163">
        <v>189.07036880877911</v>
      </c>
    </row>
    <row r="164" spans="1:71" x14ac:dyDescent="0.25">
      <c r="A164" s="2">
        <v>43046.39744212963</v>
      </c>
      <c r="B164">
        <v>57</v>
      </c>
      <c r="C164">
        <v>122</v>
      </c>
      <c r="D164">
        <v>845</v>
      </c>
      <c r="M164">
        <v>16442.259765625</v>
      </c>
      <c r="Q164">
        <v>43.015182495117188</v>
      </c>
      <c r="R164">
        <v>282</v>
      </c>
      <c r="T164">
        <v>265</v>
      </c>
      <c r="U164">
        <v>69</v>
      </c>
      <c r="V164">
        <v>6.8000001907348633</v>
      </c>
      <c r="AB164">
        <v>152</v>
      </c>
      <c r="AC164">
        <v>195</v>
      </c>
      <c r="AD164">
        <v>95</v>
      </c>
      <c r="AE164">
        <v>0.76566621853041406</v>
      </c>
      <c r="AH164" t="b">
        <v>0</v>
      </c>
      <c r="AJ164" t="s">
        <v>209</v>
      </c>
      <c r="AM164">
        <v>3.0026126216879012</v>
      </c>
      <c r="AO164">
        <v>0</v>
      </c>
      <c r="AR164">
        <v>2</v>
      </c>
      <c r="AT164" t="s">
        <v>2206</v>
      </c>
      <c r="AU164" t="s">
        <v>5966</v>
      </c>
      <c r="AV164" s="3">
        <v>43046.39744212963</v>
      </c>
      <c r="BE164">
        <v>1.9576255967881939</v>
      </c>
      <c r="BG164">
        <v>129.30000000000001</v>
      </c>
      <c r="BI164">
        <v>2</v>
      </c>
      <c r="BK164">
        <v>2.3329999446868892</v>
      </c>
      <c r="BL164">
        <v>8.4820003509521484</v>
      </c>
      <c r="BN164" t="s">
        <v>7810</v>
      </c>
      <c r="BO164" t="s">
        <v>7896</v>
      </c>
      <c r="BP164">
        <v>493859648</v>
      </c>
      <c r="BQ164">
        <v>3</v>
      </c>
      <c r="BR164">
        <v>85.264244115260226</v>
      </c>
      <c r="BS164">
        <v>214.31871790732251</v>
      </c>
    </row>
    <row r="165" spans="1:71" x14ac:dyDescent="0.25">
      <c r="A165" s="2">
        <v>43046.623888888891</v>
      </c>
      <c r="B165">
        <v>85</v>
      </c>
      <c r="C165">
        <v>89</v>
      </c>
      <c r="D165">
        <v>427</v>
      </c>
      <c r="M165">
        <v>7653.52978515625</v>
      </c>
      <c r="Q165">
        <v>82.273200988769531</v>
      </c>
      <c r="R165">
        <v>195</v>
      </c>
      <c r="T165">
        <v>226</v>
      </c>
      <c r="U165">
        <v>155.6000061035156</v>
      </c>
      <c r="V165">
        <v>-9.6000003814697266</v>
      </c>
      <c r="AE165">
        <v>0.87356749795244704</v>
      </c>
      <c r="AH165" t="b">
        <v>0</v>
      </c>
      <c r="AJ165" t="s">
        <v>210</v>
      </c>
      <c r="AM165">
        <v>3.4257548939311668</v>
      </c>
      <c r="AO165">
        <v>0</v>
      </c>
      <c r="AR165">
        <v>2</v>
      </c>
      <c r="AT165" t="s">
        <v>2207</v>
      </c>
      <c r="AU165" t="s">
        <v>5967</v>
      </c>
      <c r="AV165" s="3">
        <v>43046.623888888891</v>
      </c>
      <c r="BE165">
        <v>0.66558166503906202</v>
      </c>
      <c r="BG165">
        <v>55.69</v>
      </c>
      <c r="BI165">
        <v>2</v>
      </c>
      <c r="BK165">
        <v>3.1940000057220459</v>
      </c>
      <c r="BL165">
        <v>3.6480000019073482</v>
      </c>
      <c r="BN165" t="s">
        <v>7810</v>
      </c>
      <c r="BO165" t="s">
        <v>7896</v>
      </c>
      <c r="BP165">
        <v>493859710</v>
      </c>
      <c r="BQ165">
        <v>3</v>
      </c>
    </row>
    <row r="166" spans="1:71" x14ac:dyDescent="0.25">
      <c r="A166" s="2">
        <v>43047.410717592589</v>
      </c>
      <c r="B166">
        <v>72</v>
      </c>
      <c r="C166">
        <v>113</v>
      </c>
      <c r="D166">
        <v>311</v>
      </c>
      <c r="M166">
        <v>5733.89990234375</v>
      </c>
      <c r="Q166">
        <v>41.496234893798828</v>
      </c>
      <c r="R166">
        <v>105</v>
      </c>
      <c r="T166">
        <v>113</v>
      </c>
      <c r="U166">
        <v>57</v>
      </c>
      <c r="V166">
        <v>23.79999923706055</v>
      </c>
      <c r="AE166">
        <v>0.77227830362616401</v>
      </c>
      <c r="AH166" t="b">
        <v>0</v>
      </c>
      <c r="AJ166" t="s">
        <v>211</v>
      </c>
      <c r="AM166">
        <v>3.0285423671614291</v>
      </c>
      <c r="AO166">
        <v>0</v>
      </c>
      <c r="AR166">
        <v>2</v>
      </c>
      <c r="AT166" t="s">
        <v>2208</v>
      </c>
      <c r="AU166" t="s">
        <v>5968</v>
      </c>
      <c r="AV166" s="3">
        <v>43047.410717592589</v>
      </c>
      <c r="BE166">
        <v>0.63172390407986101</v>
      </c>
      <c r="BG166">
        <v>41.26</v>
      </c>
      <c r="BI166">
        <v>2</v>
      </c>
      <c r="BK166">
        <v>2.5209999084472652</v>
      </c>
      <c r="BL166">
        <v>7.1189999580383301</v>
      </c>
      <c r="BN166" t="s">
        <v>7810</v>
      </c>
      <c r="BO166" t="s">
        <v>7897</v>
      </c>
      <c r="BP166">
        <v>494114740</v>
      </c>
      <c r="BQ166">
        <v>3</v>
      </c>
    </row>
    <row r="167" spans="1:71" x14ac:dyDescent="0.25">
      <c r="A167" s="2">
        <v>43047.717581018522</v>
      </c>
      <c r="B167">
        <v>85</v>
      </c>
      <c r="C167">
        <v>89</v>
      </c>
      <c r="D167">
        <v>320</v>
      </c>
      <c r="M167">
        <v>5742.669921875</v>
      </c>
      <c r="AE167">
        <v>0.81491282086551309</v>
      </c>
      <c r="AH167" t="b">
        <v>0</v>
      </c>
      <c r="AJ167" t="s">
        <v>212</v>
      </c>
      <c r="AM167">
        <v>3.1957365524137789</v>
      </c>
      <c r="AO167">
        <v>0</v>
      </c>
      <c r="AR167">
        <v>2</v>
      </c>
      <c r="AT167" t="s">
        <v>2209</v>
      </c>
      <c r="AU167" t="s">
        <v>5969</v>
      </c>
      <c r="AV167" s="3">
        <v>43047.717581018522</v>
      </c>
      <c r="BE167">
        <v>0.50238138834635404</v>
      </c>
      <c r="BG167">
        <v>36.32</v>
      </c>
      <c r="BI167">
        <v>2</v>
      </c>
      <c r="BK167">
        <v>3.1749999523162842</v>
      </c>
      <c r="BL167">
        <v>4.2639999389648438</v>
      </c>
      <c r="BN167" t="s">
        <v>7810</v>
      </c>
      <c r="BO167" t="s">
        <v>7897</v>
      </c>
      <c r="BP167">
        <v>494225655</v>
      </c>
      <c r="BQ167">
        <v>3</v>
      </c>
    </row>
    <row r="168" spans="1:71" x14ac:dyDescent="0.25">
      <c r="A168" s="2">
        <v>43048.385046296287</v>
      </c>
      <c r="B168">
        <v>78</v>
      </c>
      <c r="C168">
        <v>117</v>
      </c>
      <c r="D168">
        <v>451</v>
      </c>
      <c r="M168">
        <v>8387.8095703125</v>
      </c>
      <c r="Q168">
        <v>30.4638786315918</v>
      </c>
      <c r="R168">
        <v>145</v>
      </c>
      <c r="T168">
        <v>116</v>
      </c>
      <c r="U168">
        <v>52</v>
      </c>
      <c r="V168">
        <v>3.7999999523162842</v>
      </c>
      <c r="AE168">
        <v>0.80209221118773411</v>
      </c>
      <c r="AH168" t="b">
        <v>0</v>
      </c>
      <c r="AJ168" t="s">
        <v>213</v>
      </c>
      <c r="AM168">
        <v>3.1454596517166049</v>
      </c>
      <c r="AO168">
        <v>0</v>
      </c>
      <c r="AR168">
        <v>2</v>
      </c>
      <c r="AT168" t="s">
        <v>2210</v>
      </c>
      <c r="AU168" t="s">
        <v>5970</v>
      </c>
      <c r="AV168" s="3">
        <v>43048.385046296287</v>
      </c>
      <c r="BE168">
        <v>0.81342441134982602</v>
      </c>
      <c r="BG168">
        <v>57.69</v>
      </c>
      <c r="BI168">
        <v>2</v>
      </c>
      <c r="BK168">
        <v>2.8640000820159912</v>
      </c>
      <c r="BL168">
        <v>7.3990001678466797</v>
      </c>
      <c r="BN168" t="s">
        <v>7810</v>
      </c>
      <c r="BO168" t="s">
        <v>7898</v>
      </c>
      <c r="BP168">
        <v>494513402</v>
      </c>
      <c r="BQ168">
        <v>3</v>
      </c>
    </row>
    <row r="169" spans="1:71" x14ac:dyDescent="0.25">
      <c r="A169" s="2">
        <v>43048.477106481478</v>
      </c>
      <c r="B169">
        <v>86</v>
      </c>
      <c r="C169">
        <v>93</v>
      </c>
      <c r="D169">
        <v>124</v>
      </c>
      <c r="M169">
        <v>2196.469970703125</v>
      </c>
      <c r="Q169">
        <v>20.223018646240231</v>
      </c>
      <c r="R169">
        <v>42</v>
      </c>
      <c r="T169">
        <v>76</v>
      </c>
      <c r="U169">
        <v>50</v>
      </c>
      <c r="V169">
        <v>8.3999996185302734</v>
      </c>
      <c r="AE169">
        <v>0.80802682894933608</v>
      </c>
      <c r="AH169" t="b">
        <v>0</v>
      </c>
      <c r="AJ169" t="s">
        <v>214</v>
      </c>
      <c r="AM169">
        <v>3.1687326625464189</v>
      </c>
      <c r="AO169">
        <v>0</v>
      </c>
      <c r="AR169">
        <v>2</v>
      </c>
      <c r="AT169" t="s">
        <v>2211</v>
      </c>
      <c r="AU169" t="s">
        <v>5971</v>
      </c>
      <c r="AV169" s="3">
        <v>43048.477106481478</v>
      </c>
      <c r="BE169">
        <v>0.18191055297851499</v>
      </c>
      <c r="BG169">
        <v>12.63</v>
      </c>
      <c r="BI169">
        <v>2</v>
      </c>
      <c r="BK169">
        <v>3.3540000915527339</v>
      </c>
      <c r="BL169">
        <v>4.0029997825622559</v>
      </c>
      <c r="BN169" t="s">
        <v>7810</v>
      </c>
      <c r="BO169" t="s">
        <v>7898</v>
      </c>
      <c r="BP169">
        <v>494540355</v>
      </c>
      <c r="BQ169">
        <v>3</v>
      </c>
    </row>
    <row r="170" spans="1:71" x14ac:dyDescent="0.25">
      <c r="A170" s="2">
        <v>43049.640775462962</v>
      </c>
      <c r="B170">
        <v>73</v>
      </c>
      <c r="C170">
        <v>91</v>
      </c>
      <c r="D170">
        <v>219</v>
      </c>
      <c r="M170">
        <v>4022.77001953125</v>
      </c>
      <c r="Q170">
        <v>23.101200103759769</v>
      </c>
      <c r="R170">
        <v>49</v>
      </c>
      <c r="T170">
        <v>61</v>
      </c>
      <c r="U170">
        <v>31.79999923706055</v>
      </c>
      <c r="V170">
        <v>10.80000019073486</v>
      </c>
      <c r="AE170">
        <v>0.93441070662739711</v>
      </c>
      <c r="AH170" t="b">
        <v>0</v>
      </c>
      <c r="AJ170" t="s">
        <v>216</v>
      </c>
      <c r="AM170">
        <v>3.664355712264304</v>
      </c>
      <c r="AO170">
        <v>0</v>
      </c>
      <c r="AR170">
        <v>2</v>
      </c>
      <c r="AT170" t="s">
        <v>2212</v>
      </c>
      <c r="AU170" t="s">
        <v>5973</v>
      </c>
      <c r="AV170" s="3">
        <v>43049.640775462962</v>
      </c>
      <c r="BE170">
        <v>0.34654056125216998</v>
      </c>
      <c r="BG170">
        <v>32.68</v>
      </c>
      <c r="BI170">
        <v>2</v>
      </c>
      <c r="BK170">
        <v>3.2249999046325679</v>
      </c>
      <c r="BL170">
        <v>9.5270004272460938</v>
      </c>
      <c r="BN170" t="s">
        <v>7810</v>
      </c>
      <c r="BO170" t="s">
        <v>7899</v>
      </c>
      <c r="BP170">
        <v>496171924</v>
      </c>
      <c r="BQ170">
        <v>3</v>
      </c>
    </row>
    <row r="171" spans="1:71" x14ac:dyDescent="0.25">
      <c r="A171" s="2">
        <v>43049.398506944453</v>
      </c>
      <c r="B171">
        <v>59</v>
      </c>
      <c r="C171">
        <v>118</v>
      </c>
      <c r="D171">
        <v>694</v>
      </c>
      <c r="M171">
        <v>11153.51953125</v>
      </c>
      <c r="Q171">
        <v>37.189590454101563</v>
      </c>
      <c r="R171">
        <v>222</v>
      </c>
      <c r="T171">
        <v>271</v>
      </c>
      <c r="U171">
        <v>66.199996948242188</v>
      </c>
      <c r="V171">
        <v>6</v>
      </c>
      <c r="AB171">
        <v>168</v>
      </c>
      <c r="AC171">
        <v>196</v>
      </c>
      <c r="AD171">
        <v>116</v>
      </c>
      <c r="AE171">
        <v>0.67323862483914509</v>
      </c>
      <c r="AH171" t="b">
        <v>0</v>
      </c>
      <c r="AJ171" t="s">
        <v>215</v>
      </c>
      <c r="AM171">
        <v>2.6401514699574342</v>
      </c>
      <c r="AO171">
        <v>0</v>
      </c>
      <c r="AR171">
        <v>2</v>
      </c>
      <c r="AT171" t="s">
        <v>2213</v>
      </c>
      <c r="AU171" t="s">
        <v>5972</v>
      </c>
      <c r="AV171" s="3">
        <v>43049.398506944453</v>
      </c>
      <c r="BE171">
        <v>1.4994624837239581</v>
      </c>
      <c r="BG171">
        <v>76.069999999999993</v>
      </c>
      <c r="BI171">
        <v>2</v>
      </c>
      <c r="BK171">
        <v>2.0659999847412109</v>
      </c>
      <c r="BL171">
        <v>6.8949999809265137</v>
      </c>
      <c r="BN171" t="s">
        <v>7810</v>
      </c>
      <c r="BO171" t="s">
        <v>7899</v>
      </c>
      <c r="BP171">
        <v>496171871</v>
      </c>
      <c r="BQ171">
        <v>3</v>
      </c>
      <c r="BR171">
        <v>156.4666612162622</v>
      </c>
      <c r="BS171">
        <v>231.9144727312968</v>
      </c>
    </row>
    <row r="172" spans="1:71" x14ac:dyDescent="0.25">
      <c r="A172" s="2">
        <v>43050.422974537039</v>
      </c>
      <c r="B172">
        <v>51</v>
      </c>
      <c r="C172">
        <v>118</v>
      </c>
      <c r="D172">
        <v>173</v>
      </c>
      <c r="M172">
        <v>3238.39990234375</v>
      </c>
      <c r="Q172">
        <v>52.351886749267578</v>
      </c>
      <c r="R172">
        <v>104</v>
      </c>
      <c r="T172">
        <v>107</v>
      </c>
      <c r="U172">
        <v>74.400001525878906</v>
      </c>
      <c r="V172">
        <v>32.799999237060547</v>
      </c>
      <c r="AE172">
        <v>0.82612505004007009</v>
      </c>
      <c r="AH172" t="b">
        <v>0</v>
      </c>
      <c r="AJ172" t="s">
        <v>217</v>
      </c>
      <c r="AM172">
        <v>3.2397060785885121</v>
      </c>
      <c r="AO172">
        <v>0</v>
      </c>
      <c r="AR172">
        <v>2</v>
      </c>
      <c r="AT172" t="s">
        <v>2214</v>
      </c>
      <c r="AU172" t="s">
        <v>5974</v>
      </c>
      <c r="AV172" s="3">
        <v>43050.422974537039</v>
      </c>
      <c r="BE172">
        <v>0.47830498589409698</v>
      </c>
      <c r="BG172">
        <v>35.479999999999997</v>
      </c>
      <c r="BI172">
        <v>2</v>
      </c>
      <c r="BK172">
        <v>1.8810000419616699</v>
      </c>
      <c r="BL172">
        <v>12.38199996948242</v>
      </c>
      <c r="BN172" t="s">
        <v>7810</v>
      </c>
      <c r="BO172" t="s">
        <v>7900</v>
      </c>
      <c r="BP172">
        <v>496172114</v>
      </c>
      <c r="BQ172">
        <v>3</v>
      </c>
    </row>
    <row r="173" spans="1:71" x14ac:dyDescent="0.25">
      <c r="A173" s="2">
        <v>43050.673541666663</v>
      </c>
      <c r="B173">
        <v>82</v>
      </c>
      <c r="C173">
        <v>91</v>
      </c>
      <c r="D173">
        <v>165</v>
      </c>
      <c r="M173">
        <v>3083.35009765625</v>
      </c>
      <c r="Q173">
        <v>74.264091491699219</v>
      </c>
      <c r="R173">
        <v>165</v>
      </c>
      <c r="T173">
        <v>150</v>
      </c>
      <c r="U173">
        <v>116.40000152587891</v>
      </c>
      <c r="V173">
        <v>16.39999961853027</v>
      </c>
      <c r="AE173">
        <v>0.73258502261041003</v>
      </c>
      <c r="AH173" t="b">
        <v>0</v>
      </c>
      <c r="AJ173" t="s">
        <v>218</v>
      </c>
      <c r="AM173">
        <v>2.8728824416094518</v>
      </c>
      <c r="AO173">
        <v>0</v>
      </c>
      <c r="AR173">
        <v>2</v>
      </c>
      <c r="AT173" t="s">
        <v>2215</v>
      </c>
      <c r="AU173" t="s">
        <v>5975</v>
      </c>
      <c r="AV173" s="3">
        <v>43050.673541666663</v>
      </c>
      <c r="BE173">
        <v>0.33089111328124998</v>
      </c>
      <c r="BG173">
        <v>19.149999999999999</v>
      </c>
      <c r="BI173">
        <v>2</v>
      </c>
      <c r="BK173">
        <v>2.5880000591278072</v>
      </c>
      <c r="BL173">
        <v>3.8910000324249259</v>
      </c>
      <c r="BN173" t="s">
        <v>7810</v>
      </c>
      <c r="BO173" t="s">
        <v>7900</v>
      </c>
      <c r="BP173">
        <v>496172185</v>
      </c>
      <c r="BQ173">
        <v>3</v>
      </c>
    </row>
    <row r="174" spans="1:71" x14ac:dyDescent="0.25">
      <c r="A174" s="2">
        <v>43051.338703703703</v>
      </c>
      <c r="B174">
        <v>84</v>
      </c>
      <c r="C174">
        <v>120</v>
      </c>
      <c r="D174">
        <v>525</v>
      </c>
      <c r="M174">
        <v>10058.2998046875</v>
      </c>
      <c r="Q174">
        <v>79.086227416992188</v>
      </c>
      <c r="R174">
        <v>309</v>
      </c>
      <c r="T174">
        <v>311</v>
      </c>
      <c r="U174">
        <v>127.59999847412109</v>
      </c>
      <c r="V174">
        <v>40.200000762939453</v>
      </c>
      <c r="AB174">
        <v>174</v>
      </c>
      <c r="AC174">
        <v>196</v>
      </c>
      <c r="AD174">
        <v>132</v>
      </c>
      <c r="AE174">
        <v>0.87036954726116511</v>
      </c>
      <c r="AH174" t="b">
        <v>0</v>
      </c>
      <c r="AJ174" t="s">
        <v>219</v>
      </c>
      <c r="AM174">
        <v>3.4132139108281012</v>
      </c>
      <c r="AO174">
        <v>0</v>
      </c>
      <c r="AR174">
        <v>2</v>
      </c>
      <c r="AT174" t="s">
        <v>2216</v>
      </c>
      <c r="AU174" t="s">
        <v>5976</v>
      </c>
      <c r="AV174" s="3">
        <v>43051.338703703703</v>
      </c>
      <c r="BE174">
        <v>0.83723442925347202</v>
      </c>
      <c r="BG174">
        <v>69.92</v>
      </c>
      <c r="BI174">
        <v>2</v>
      </c>
      <c r="BK174">
        <v>3.3369998931884761</v>
      </c>
      <c r="BL174">
        <v>4.3289999961853027</v>
      </c>
      <c r="BN174" t="s">
        <v>7810</v>
      </c>
      <c r="BO174" t="s">
        <v>7901</v>
      </c>
      <c r="BP174">
        <v>496172418</v>
      </c>
      <c r="BQ174">
        <v>3</v>
      </c>
      <c r="BR174">
        <v>120.67456073701059</v>
      </c>
      <c r="BS174">
        <v>146.72414691277109</v>
      </c>
    </row>
    <row r="175" spans="1:71" x14ac:dyDescent="0.25">
      <c r="A175" s="2">
        <v>43053.398460648154</v>
      </c>
      <c r="B175">
        <v>59</v>
      </c>
      <c r="C175">
        <v>117</v>
      </c>
      <c r="D175">
        <v>981</v>
      </c>
      <c r="M175">
        <v>17519</v>
      </c>
      <c r="Q175">
        <v>45.991706848144531</v>
      </c>
      <c r="R175">
        <v>351</v>
      </c>
      <c r="T175">
        <v>369</v>
      </c>
      <c r="U175">
        <v>66.599998474121094</v>
      </c>
      <c r="V175">
        <v>19.60000038146973</v>
      </c>
      <c r="AB175">
        <v>176</v>
      </c>
      <c r="AC175">
        <v>206</v>
      </c>
      <c r="AD175">
        <v>122</v>
      </c>
      <c r="AE175">
        <v>0.86834287783402309</v>
      </c>
      <c r="AH175" t="b">
        <v>0</v>
      </c>
      <c r="AJ175" t="s">
        <v>220</v>
      </c>
      <c r="AM175">
        <v>3.4052661875844041</v>
      </c>
      <c r="AO175">
        <v>3</v>
      </c>
      <c r="AR175">
        <v>2</v>
      </c>
      <c r="AT175" t="s">
        <v>2217</v>
      </c>
      <c r="AU175" t="s">
        <v>5977</v>
      </c>
      <c r="AV175" s="3">
        <v>43053.398460648154</v>
      </c>
      <c r="BE175">
        <v>2.0460822211371519</v>
      </c>
      <c r="BG175">
        <v>174</v>
      </c>
      <c r="BI175">
        <v>2</v>
      </c>
      <c r="BK175">
        <v>2.378000020980835</v>
      </c>
      <c r="BL175">
        <v>6.9229998588562012</v>
      </c>
      <c r="BN175" t="s">
        <v>7810</v>
      </c>
      <c r="BO175" t="s">
        <v>7902</v>
      </c>
      <c r="BP175">
        <v>496882521</v>
      </c>
      <c r="BQ175">
        <v>3</v>
      </c>
      <c r="BR175">
        <v>328.27609610503561</v>
      </c>
      <c r="BS175">
        <v>373.63860039423162</v>
      </c>
    </row>
    <row r="176" spans="1:71" x14ac:dyDescent="0.25">
      <c r="A176" s="2">
        <v>43053.682071759264</v>
      </c>
      <c r="B176">
        <v>83</v>
      </c>
      <c r="C176">
        <v>89</v>
      </c>
      <c r="D176">
        <v>401</v>
      </c>
      <c r="M176">
        <v>7280.10986328125</v>
      </c>
      <c r="Q176">
        <v>37.5526123046875</v>
      </c>
      <c r="R176">
        <v>257</v>
      </c>
      <c r="T176">
        <v>249</v>
      </c>
      <c r="U176">
        <v>73.199996948242188</v>
      </c>
      <c r="V176">
        <v>5.5999999046325684</v>
      </c>
      <c r="AE176">
        <v>0.81195737207569807</v>
      </c>
      <c r="AH176" t="b">
        <v>0</v>
      </c>
      <c r="AJ176" t="s">
        <v>221</v>
      </c>
      <c r="AM176">
        <v>3.1841465571596008</v>
      </c>
      <c r="AO176">
        <v>0</v>
      </c>
      <c r="AR176">
        <v>2</v>
      </c>
      <c r="AT176" t="s">
        <v>2218</v>
      </c>
      <c r="AU176" t="s">
        <v>5978</v>
      </c>
      <c r="AV176" s="3">
        <v>43053.682071759264</v>
      </c>
      <c r="BE176">
        <v>0.66986891004774307</v>
      </c>
      <c r="BG176">
        <v>48.44</v>
      </c>
      <c r="BI176">
        <v>2</v>
      </c>
      <c r="BK176">
        <v>3.0190000534057608</v>
      </c>
      <c r="BL176">
        <v>6.5500001907348633</v>
      </c>
      <c r="BN176" t="s">
        <v>7810</v>
      </c>
      <c r="BO176" t="s">
        <v>7902</v>
      </c>
      <c r="BP176">
        <v>496897100</v>
      </c>
      <c r="BQ176">
        <v>3</v>
      </c>
    </row>
    <row r="177" spans="1:71" x14ac:dyDescent="0.25">
      <c r="A177" s="2">
        <v>43054.428564814807</v>
      </c>
      <c r="B177">
        <v>43</v>
      </c>
      <c r="C177">
        <v>123</v>
      </c>
      <c r="D177">
        <v>141</v>
      </c>
      <c r="M177">
        <v>2759.22998046875</v>
      </c>
      <c r="Q177">
        <v>45.130329132080078</v>
      </c>
      <c r="R177">
        <v>71</v>
      </c>
      <c r="T177">
        <v>116</v>
      </c>
      <c r="U177">
        <v>62.799999237060547</v>
      </c>
      <c r="V177">
        <v>11.19999980926514</v>
      </c>
      <c r="AE177">
        <v>0.73055684504611706</v>
      </c>
      <c r="AH177" t="b">
        <v>0</v>
      </c>
      <c r="AJ177" t="s">
        <v>222</v>
      </c>
      <c r="AM177">
        <v>2.8649288041024219</v>
      </c>
      <c r="AO177">
        <v>0</v>
      </c>
      <c r="AR177">
        <v>2</v>
      </c>
      <c r="AT177" t="s">
        <v>2219</v>
      </c>
      <c r="AU177" t="s">
        <v>5979</v>
      </c>
      <c r="AV177" s="3">
        <v>43054.428564814807</v>
      </c>
      <c r="BE177">
        <v>0.45593722873263798</v>
      </c>
      <c r="BG177">
        <v>26.44</v>
      </c>
      <c r="BI177">
        <v>2</v>
      </c>
      <c r="BK177">
        <v>1.6809999942779541</v>
      </c>
      <c r="BL177">
        <v>12.41899967193604</v>
      </c>
      <c r="BN177" t="s">
        <v>7810</v>
      </c>
      <c r="BO177" t="s">
        <v>7903</v>
      </c>
      <c r="BP177">
        <v>497170153</v>
      </c>
      <c r="BQ177">
        <v>3</v>
      </c>
    </row>
    <row r="178" spans="1:71" x14ac:dyDescent="0.25">
      <c r="A178" s="2">
        <v>43054.673252314817</v>
      </c>
      <c r="B178">
        <v>85</v>
      </c>
      <c r="C178">
        <v>89</v>
      </c>
      <c r="D178">
        <v>421</v>
      </c>
      <c r="M178">
        <v>7611.91015625</v>
      </c>
      <c r="Q178">
        <v>70.429122924804688</v>
      </c>
      <c r="R178">
        <v>148</v>
      </c>
      <c r="T178">
        <v>153</v>
      </c>
      <c r="U178">
        <v>102.1999969482422</v>
      </c>
      <c r="V178">
        <v>48.400001525878913</v>
      </c>
      <c r="AE178">
        <v>0.82213777594866211</v>
      </c>
      <c r="AH178" t="b">
        <v>0</v>
      </c>
      <c r="AJ178" t="s">
        <v>223</v>
      </c>
      <c r="AM178">
        <v>3.224069709602599</v>
      </c>
      <c r="AO178">
        <v>0</v>
      </c>
      <c r="AR178">
        <v>2</v>
      </c>
      <c r="AT178" t="s">
        <v>2220</v>
      </c>
      <c r="AU178" t="s">
        <v>5980</v>
      </c>
      <c r="AV178" s="3">
        <v>43054.673252314817</v>
      </c>
      <c r="BE178">
        <v>0.66603224012586804</v>
      </c>
      <c r="BG178">
        <v>49.35</v>
      </c>
      <c r="BI178">
        <v>2</v>
      </c>
      <c r="BK178">
        <v>3.1749999523162842</v>
      </c>
      <c r="BL178">
        <v>5.6820001602172852</v>
      </c>
      <c r="BN178" t="s">
        <v>7810</v>
      </c>
      <c r="BO178" t="s">
        <v>7903</v>
      </c>
      <c r="BP178">
        <v>497538999</v>
      </c>
      <c r="BQ178">
        <v>3</v>
      </c>
    </row>
    <row r="179" spans="1:71" x14ac:dyDescent="0.25">
      <c r="A179" s="2">
        <v>43055.421979166669</v>
      </c>
      <c r="B179">
        <v>67</v>
      </c>
      <c r="C179">
        <v>118</v>
      </c>
      <c r="D179">
        <v>555</v>
      </c>
      <c r="M179">
        <v>10704.990234375</v>
      </c>
      <c r="Q179">
        <v>31.6877555847168</v>
      </c>
      <c r="R179">
        <v>234</v>
      </c>
      <c r="T179">
        <v>267</v>
      </c>
      <c r="U179">
        <v>76.599998474121094</v>
      </c>
      <c r="V179">
        <v>-23.79999923706055</v>
      </c>
      <c r="AB179">
        <v>178</v>
      </c>
      <c r="AC179">
        <v>201</v>
      </c>
      <c r="AD179">
        <v>72</v>
      </c>
      <c r="AE179">
        <v>0.7640715991625151</v>
      </c>
      <c r="AH179" t="b">
        <v>0</v>
      </c>
      <c r="AJ179" t="s">
        <v>224</v>
      </c>
      <c r="AM179">
        <v>2.99635921240202</v>
      </c>
      <c r="AO179">
        <v>1</v>
      </c>
      <c r="AR179">
        <v>2</v>
      </c>
      <c r="AT179" t="s">
        <v>2221</v>
      </c>
      <c r="AU179" t="s">
        <v>5981</v>
      </c>
      <c r="AV179" s="3">
        <v>43055.421979166669</v>
      </c>
      <c r="BE179">
        <v>1.193664143880208</v>
      </c>
      <c r="BG179">
        <v>77.52</v>
      </c>
      <c r="BI179">
        <v>2</v>
      </c>
      <c r="BK179">
        <v>2.4909999370574951</v>
      </c>
      <c r="BL179">
        <v>12.409999847412109</v>
      </c>
      <c r="BN179" t="s">
        <v>7810</v>
      </c>
      <c r="BO179" t="s">
        <v>7904</v>
      </c>
      <c r="BP179">
        <v>497569854</v>
      </c>
      <c r="BQ179">
        <v>3</v>
      </c>
      <c r="BR179">
        <v>213.13001616677079</v>
      </c>
      <c r="BS179">
        <v>227.08251964656219</v>
      </c>
    </row>
    <row r="180" spans="1:71" x14ac:dyDescent="0.25">
      <c r="A180" s="2">
        <v>43056.536157407398</v>
      </c>
      <c r="B180">
        <v>2</v>
      </c>
      <c r="C180">
        <v>59</v>
      </c>
      <c r="D180">
        <v>156</v>
      </c>
      <c r="M180">
        <v>74.849998474121094</v>
      </c>
      <c r="AB180">
        <v>121</v>
      </c>
      <c r="AC180">
        <v>134</v>
      </c>
      <c r="AD180">
        <v>98</v>
      </c>
      <c r="AE180">
        <v>1.6464440465373001E-2</v>
      </c>
      <c r="AH180" t="b">
        <v>0</v>
      </c>
      <c r="AJ180" t="s">
        <v>225</v>
      </c>
      <c r="AM180">
        <v>6.4566433197541004E-2</v>
      </c>
      <c r="AO180">
        <v>0</v>
      </c>
      <c r="AR180">
        <v>2</v>
      </c>
      <c r="AT180" t="s">
        <v>2222</v>
      </c>
      <c r="AU180" t="s">
        <v>5982</v>
      </c>
      <c r="AV180" s="3">
        <v>43056.536157407398</v>
      </c>
      <c r="BE180">
        <v>0.41686445448133602</v>
      </c>
      <c r="BG180">
        <v>0.01</v>
      </c>
      <c r="BI180">
        <v>2</v>
      </c>
      <c r="BK180">
        <v>5.0000000745057997E-2</v>
      </c>
      <c r="BL180">
        <v>1.483999967575073</v>
      </c>
      <c r="BN180" t="s">
        <v>7810</v>
      </c>
      <c r="BO180" t="s">
        <v>7905</v>
      </c>
      <c r="BP180">
        <v>497951148</v>
      </c>
      <c r="BQ180">
        <v>3</v>
      </c>
      <c r="BR180">
        <v>3.108420980793321</v>
      </c>
      <c r="BS180">
        <v>21.7405502914355</v>
      </c>
    </row>
    <row r="181" spans="1:71" x14ac:dyDescent="0.25">
      <c r="A181" s="2">
        <v>43056.397245370368</v>
      </c>
      <c r="B181">
        <v>62</v>
      </c>
      <c r="C181">
        <v>118</v>
      </c>
      <c r="D181">
        <v>898</v>
      </c>
      <c r="M181">
        <v>18706.140625</v>
      </c>
      <c r="Q181">
        <v>36.299705505371087</v>
      </c>
      <c r="R181">
        <v>335</v>
      </c>
      <c r="T181">
        <v>354</v>
      </c>
      <c r="U181">
        <v>76.400001525878906</v>
      </c>
      <c r="V181">
        <v>-4.1999998092651367</v>
      </c>
      <c r="AB181">
        <v>147</v>
      </c>
      <c r="AC181">
        <v>197</v>
      </c>
      <c r="AD181">
        <v>88</v>
      </c>
      <c r="AE181">
        <v>0.77520216396433905</v>
      </c>
      <c r="AH181" t="b">
        <v>0</v>
      </c>
      <c r="AJ181" t="s">
        <v>226</v>
      </c>
      <c r="AM181">
        <v>3.0400084861346639</v>
      </c>
      <c r="AO181">
        <v>1</v>
      </c>
      <c r="AR181">
        <v>2</v>
      </c>
      <c r="AT181" t="s">
        <v>2223</v>
      </c>
      <c r="AU181" t="s">
        <v>5983</v>
      </c>
      <c r="AV181" s="3">
        <v>43056.397245370368</v>
      </c>
      <c r="BE181">
        <v>2.0852391221788191</v>
      </c>
      <c r="BG181">
        <v>141.37</v>
      </c>
      <c r="BI181">
        <v>2</v>
      </c>
      <c r="BK181">
        <v>2.4920001029968262</v>
      </c>
      <c r="BL181">
        <v>7.3619999885559082</v>
      </c>
      <c r="BN181" t="s">
        <v>7810</v>
      </c>
      <c r="BO181" t="s">
        <v>7905</v>
      </c>
      <c r="BP181">
        <v>497951247</v>
      </c>
      <c r="BQ181">
        <v>3</v>
      </c>
      <c r="BR181">
        <v>68.824759956762435</v>
      </c>
      <c r="BS181">
        <v>204.04282914769911</v>
      </c>
    </row>
    <row r="182" spans="1:71" x14ac:dyDescent="0.25">
      <c r="A182" s="2">
        <v>43056.684050925927</v>
      </c>
      <c r="B182">
        <v>83</v>
      </c>
      <c r="C182">
        <v>90</v>
      </c>
      <c r="D182">
        <v>267</v>
      </c>
      <c r="M182">
        <v>5509.5400390625</v>
      </c>
      <c r="Q182">
        <v>22.4437370300293</v>
      </c>
      <c r="R182">
        <v>97</v>
      </c>
      <c r="T182">
        <v>133</v>
      </c>
      <c r="U182">
        <v>69.199996948242188</v>
      </c>
      <c r="V182">
        <v>2.2000000476837158</v>
      </c>
      <c r="AB182">
        <v>85</v>
      </c>
      <c r="AC182">
        <v>111</v>
      </c>
      <c r="AD182">
        <v>69</v>
      </c>
      <c r="AE182">
        <v>0.81358517936225005</v>
      </c>
      <c r="AH182" t="b">
        <v>0</v>
      </c>
      <c r="AJ182" t="s">
        <v>227</v>
      </c>
      <c r="AM182">
        <v>3.1905301151460819</v>
      </c>
      <c r="AO182">
        <v>0</v>
      </c>
      <c r="AR182">
        <v>2</v>
      </c>
      <c r="AT182" t="s">
        <v>2224</v>
      </c>
      <c r="AU182" t="s">
        <v>5984</v>
      </c>
      <c r="AV182" s="3">
        <v>43056.684050925927</v>
      </c>
      <c r="BE182">
        <v>0.49266445583767299</v>
      </c>
      <c r="BG182">
        <v>35.520000000000003</v>
      </c>
      <c r="BI182">
        <v>2</v>
      </c>
      <c r="BK182">
        <v>3.1059999465942378</v>
      </c>
      <c r="BL182">
        <v>4.0500001907348633</v>
      </c>
      <c r="BN182" t="s">
        <v>7810</v>
      </c>
      <c r="BO182" t="s">
        <v>7905</v>
      </c>
      <c r="BP182">
        <v>498032017</v>
      </c>
      <c r="BQ182">
        <v>3</v>
      </c>
      <c r="BR182">
        <v>0.37047215580900739</v>
      </c>
      <c r="BS182">
        <v>8.5036875237677183</v>
      </c>
    </row>
    <row r="183" spans="1:71" x14ac:dyDescent="0.25">
      <c r="A183" s="2">
        <v>43057.444814814808</v>
      </c>
      <c r="B183">
        <v>84</v>
      </c>
      <c r="C183">
        <v>91</v>
      </c>
      <c r="D183">
        <v>124</v>
      </c>
      <c r="M183">
        <v>2385.14990234375</v>
      </c>
      <c r="Q183">
        <v>41.470821380615227</v>
      </c>
      <c r="R183">
        <v>34</v>
      </c>
      <c r="T183">
        <v>24</v>
      </c>
      <c r="U183">
        <v>50.200000762939453</v>
      </c>
      <c r="V183">
        <v>30.60000038146973</v>
      </c>
      <c r="AB183">
        <v>95</v>
      </c>
      <c r="AC183">
        <v>132</v>
      </c>
      <c r="AD183">
        <v>78</v>
      </c>
      <c r="AE183">
        <v>0.78442562296936402</v>
      </c>
      <c r="AH183" t="b">
        <v>0</v>
      </c>
      <c r="AJ183" t="s">
        <v>228</v>
      </c>
      <c r="AM183">
        <v>3.0761789136053501</v>
      </c>
      <c r="AO183">
        <v>0</v>
      </c>
      <c r="AR183">
        <v>2</v>
      </c>
      <c r="AT183" t="s">
        <v>2225</v>
      </c>
      <c r="AU183" t="s">
        <v>5985</v>
      </c>
      <c r="AV183" s="3">
        <v>43057.444814814808</v>
      </c>
      <c r="BE183">
        <v>0.222806108262803</v>
      </c>
      <c r="BG183">
        <v>14.63</v>
      </c>
      <c r="BI183">
        <v>2</v>
      </c>
      <c r="BK183">
        <v>2.973999977111816</v>
      </c>
      <c r="BL183">
        <v>3.9839999675750728</v>
      </c>
      <c r="BN183" t="s">
        <v>7810</v>
      </c>
      <c r="BO183" t="s">
        <v>7906</v>
      </c>
      <c r="BP183">
        <v>498294087</v>
      </c>
      <c r="BQ183">
        <v>3</v>
      </c>
      <c r="BR183">
        <v>0.33141424902891309</v>
      </c>
      <c r="BS183">
        <v>5.4683455164725201</v>
      </c>
    </row>
    <row r="184" spans="1:71" x14ac:dyDescent="0.25">
      <c r="A184" s="2">
        <v>43057.460787037038</v>
      </c>
      <c r="B184">
        <v>2</v>
      </c>
      <c r="C184">
        <v>61</v>
      </c>
      <c r="D184">
        <v>118</v>
      </c>
      <c r="M184">
        <v>458.64999389648438</v>
      </c>
      <c r="Q184">
        <v>32.159938812255859</v>
      </c>
      <c r="R184">
        <v>27</v>
      </c>
      <c r="T184">
        <v>65</v>
      </c>
      <c r="U184">
        <v>41.200000762939453</v>
      </c>
      <c r="V184">
        <v>0.60000002384185702</v>
      </c>
      <c r="AB184">
        <v>95</v>
      </c>
      <c r="AC184">
        <v>118</v>
      </c>
      <c r="AD184">
        <v>66</v>
      </c>
      <c r="AE184">
        <v>5.9525340405307013E-2</v>
      </c>
      <c r="AH184" t="b">
        <v>0</v>
      </c>
      <c r="AJ184" t="s">
        <v>229</v>
      </c>
      <c r="AM184">
        <v>0.23343270747179401</v>
      </c>
      <c r="AO184">
        <v>0</v>
      </c>
      <c r="AR184">
        <v>2</v>
      </c>
      <c r="AT184" t="s">
        <v>2226</v>
      </c>
      <c r="AU184" t="s">
        <v>5986</v>
      </c>
      <c r="AV184" s="3">
        <v>43057.460787037038</v>
      </c>
      <c r="BE184">
        <v>1.1514736599392359</v>
      </c>
      <c r="BG184">
        <v>0.45</v>
      </c>
      <c r="BI184">
        <v>2</v>
      </c>
      <c r="BK184">
        <v>0.111000001430511</v>
      </c>
      <c r="BL184">
        <v>3.6480000019073482</v>
      </c>
      <c r="BN184" t="s">
        <v>7810</v>
      </c>
      <c r="BO184" t="s">
        <v>7906</v>
      </c>
      <c r="BP184">
        <v>498320951</v>
      </c>
      <c r="BQ184">
        <v>3</v>
      </c>
      <c r="BR184">
        <v>1.7127662309653371</v>
      </c>
      <c r="BS184">
        <v>28.260696597410728</v>
      </c>
    </row>
    <row r="185" spans="1:71" x14ac:dyDescent="0.25">
      <c r="A185" s="2">
        <v>43057.709699074083</v>
      </c>
      <c r="B185">
        <v>84</v>
      </c>
      <c r="C185">
        <v>92</v>
      </c>
      <c r="D185">
        <v>238</v>
      </c>
      <c r="M185">
        <v>4348.7099609375</v>
      </c>
      <c r="Q185">
        <v>23.430252075195309</v>
      </c>
      <c r="R185">
        <v>89</v>
      </c>
      <c r="T185">
        <v>96</v>
      </c>
      <c r="U185">
        <v>39.400001525878913</v>
      </c>
      <c r="V185">
        <v>1.6000000238418579</v>
      </c>
      <c r="AE185">
        <v>0.79607701184992907</v>
      </c>
      <c r="AH185" t="b">
        <v>0</v>
      </c>
      <c r="AJ185" t="s">
        <v>230</v>
      </c>
      <c r="AM185">
        <v>3.121870634705604</v>
      </c>
      <c r="AO185">
        <v>0</v>
      </c>
      <c r="AR185">
        <v>2</v>
      </c>
      <c r="AT185" t="s">
        <v>2227</v>
      </c>
      <c r="AU185" t="s">
        <v>5987</v>
      </c>
      <c r="AV185" s="3">
        <v>43057.709699074083</v>
      </c>
      <c r="BE185">
        <v>0.39641140407986097</v>
      </c>
      <c r="BG185">
        <v>27.21</v>
      </c>
      <c r="BI185">
        <v>2</v>
      </c>
      <c r="BK185">
        <v>3.0469999313354492</v>
      </c>
      <c r="BL185">
        <v>3.7599999904632568</v>
      </c>
      <c r="BN185" t="s">
        <v>7810</v>
      </c>
      <c r="BO185" t="s">
        <v>7906</v>
      </c>
      <c r="BP185">
        <v>498415053</v>
      </c>
      <c r="BQ185">
        <v>3</v>
      </c>
    </row>
    <row r="186" spans="1:71" x14ac:dyDescent="0.25">
      <c r="A186" s="2">
        <v>43058.421446759261</v>
      </c>
      <c r="B186">
        <v>84</v>
      </c>
      <c r="C186">
        <v>92</v>
      </c>
      <c r="D186">
        <v>654</v>
      </c>
      <c r="M186">
        <v>13337.6796875</v>
      </c>
      <c r="Q186">
        <v>71.9029541015625</v>
      </c>
      <c r="R186">
        <v>420</v>
      </c>
      <c r="T186">
        <v>406</v>
      </c>
      <c r="U186">
        <v>96.800003051757813</v>
      </c>
      <c r="V186">
        <v>0.80000001192092907</v>
      </c>
      <c r="AB186">
        <v>93</v>
      </c>
      <c r="AC186">
        <v>166</v>
      </c>
      <c r="AD186">
        <v>53</v>
      </c>
      <c r="AE186">
        <v>0.8694626114251931</v>
      </c>
      <c r="AH186" t="b">
        <v>0</v>
      </c>
      <c r="AJ186" t="s">
        <v>231</v>
      </c>
      <c r="AM186">
        <v>3.4096572997066419</v>
      </c>
      <c r="AO186">
        <v>0</v>
      </c>
      <c r="AR186">
        <v>2</v>
      </c>
      <c r="AT186" t="s">
        <v>2228</v>
      </c>
      <c r="AU186" t="s">
        <v>5988</v>
      </c>
      <c r="AV186" s="3">
        <v>43058.421446759261</v>
      </c>
      <c r="BE186">
        <v>1.167164171006944</v>
      </c>
      <c r="BG186">
        <v>98.13</v>
      </c>
      <c r="BI186">
        <v>2</v>
      </c>
      <c r="BK186">
        <v>3.1740000247955318</v>
      </c>
      <c r="BL186">
        <v>14.22000026702881</v>
      </c>
      <c r="BN186" t="s">
        <v>7810</v>
      </c>
      <c r="BO186" t="s">
        <v>7907</v>
      </c>
      <c r="BP186">
        <v>498845211</v>
      </c>
      <c r="BQ186">
        <v>3</v>
      </c>
      <c r="BR186">
        <v>1.520482123743643</v>
      </c>
      <c r="BS186">
        <v>26.800289125177589</v>
      </c>
    </row>
    <row r="187" spans="1:71" x14ac:dyDescent="0.25">
      <c r="A187" s="2">
        <v>43060.407083333332</v>
      </c>
      <c r="B187">
        <v>60</v>
      </c>
      <c r="C187">
        <v>109</v>
      </c>
      <c r="D187">
        <v>693</v>
      </c>
      <c r="M187">
        <v>13379.5595703125</v>
      </c>
      <c r="Q187">
        <v>44.903148651123047</v>
      </c>
      <c r="R187">
        <v>312</v>
      </c>
      <c r="T187">
        <v>357</v>
      </c>
      <c r="U187">
        <v>70.400001525878906</v>
      </c>
      <c r="V187">
        <v>-9</v>
      </c>
      <c r="AB187">
        <v>163</v>
      </c>
      <c r="AC187">
        <v>201</v>
      </c>
      <c r="AD187">
        <v>72</v>
      </c>
      <c r="AE187">
        <v>0.86989370343848804</v>
      </c>
      <c r="AH187" t="b">
        <v>0</v>
      </c>
      <c r="AJ187" t="s">
        <v>232</v>
      </c>
      <c r="AM187">
        <v>3.4113478566215241</v>
      </c>
      <c r="AO187">
        <v>0</v>
      </c>
      <c r="AR187">
        <v>2</v>
      </c>
      <c r="AT187" t="s">
        <v>2229</v>
      </c>
      <c r="AU187" t="s">
        <v>5989</v>
      </c>
      <c r="AV187" s="3">
        <v>43060.407083333332</v>
      </c>
      <c r="BE187">
        <v>1.56949720594618</v>
      </c>
      <c r="BG187">
        <v>133.05000000000001</v>
      </c>
      <c r="BI187">
        <v>2</v>
      </c>
      <c r="BK187">
        <v>2.3680000305175781</v>
      </c>
      <c r="BL187">
        <v>10.281999588012701</v>
      </c>
      <c r="BN187" t="s">
        <v>7810</v>
      </c>
      <c r="BO187" t="s">
        <v>7908</v>
      </c>
      <c r="BP187">
        <v>500096283</v>
      </c>
      <c r="BQ187">
        <v>3</v>
      </c>
      <c r="BR187">
        <v>124.89895061999481</v>
      </c>
      <c r="BS187">
        <v>218.34753877555761</v>
      </c>
    </row>
    <row r="188" spans="1:71" x14ac:dyDescent="0.25">
      <c r="A188" s="2">
        <v>43060.719641203701</v>
      </c>
      <c r="B188">
        <v>83</v>
      </c>
      <c r="C188">
        <v>92</v>
      </c>
      <c r="D188">
        <v>412</v>
      </c>
      <c r="M188">
        <v>7418.14990234375</v>
      </c>
      <c r="AE188">
        <v>0.81367049760522703</v>
      </c>
      <c r="AH188" t="b">
        <v>0</v>
      </c>
      <c r="AJ188" t="s">
        <v>233</v>
      </c>
      <c r="AM188">
        <v>3.1908646964910878</v>
      </c>
      <c r="AO188">
        <v>0</v>
      </c>
      <c r="AR188">
        <v>2</v>
      </c>
      <c r="AT188" t="s">
        <v>2230</v>
      </c>
      <c r="AU188" t="s">
        <v>5990</v>
      </c>
      <c r="AV188" s="3">
        <v>43060.719641203701</v>
      </c>
      <c r="BE188">
        <v>0.66328308105468703</v>
      </c>
      <c r="BG188">
        <v>48.15</v>
      </c>
      <c r="BI188">
        <v>2</v>
      </c>
      <c r="BK188">
        <v>3.1070001125335689</v>
      </c>
      <c r="BL188">
        <v>4.4600000381469727</v>
      </c>
      <c r="BN188" t="s">
        <v>7810</v>
      </c>
      <c r="BO188" t="s">
        <v>7908</v>
      </c>
      <c r="BP188">
        <v>500096816</v>
      </c>
      <c r="BQ188">
        <v>3</v>
      </c>
    </row>
    <row r="189" spans="1:71" x14ac:dyDescent="0.25">
      <c r="A189" s="2">
        <v>43061.435833333337</v>
      </c>
      <c r="B189">
        <v>69</v>
      </c>
      <c r="C189">
        <v>116</v>
      </c>
      <c r="D189">
        <v>199</v>
      </c>
      <c r="M189">
        <v>3749.68994140625</v>
      </c>
      <c r="Q189">
        <v>49.502346038818359</v>
      </c>
      <c r="R189">
        <v>173</v>
      </c>
      <c r="T189">
        <v>167</v>
      </c>
      <c r="U189">
        <v>107.59999847412109</v>
      </c>
      <c r="V189">
        <v>29.20000076293945</v>
      </c>
      <c r="AE189">
        <v>0.83921144989782404</v>
      </c>
      <c r="AH189" t="b">
        <v>0</v>
      </c>
      <c r="AJ189" t="s">
        <v>234</v>
      </c>
      <c r="AM189">
        <v>3.2910252937169568</v>
      </c>
      <c r="AO189">
        <v>0</v>
      </c>
      <c r="AR189">
        <v>2</v>
      </c>
      <c r="AT189" t="s">
        <v>2231</v>
      </c>
      <c r="AU189" t="s">
        <v>5991</v>
      </c>
      <c r="AV189" s="3">
        <v>43061.435833333337</v>
      </c>
      <c r="BE189">
        <v>0.39064195421006898</v>
      </c>
      <c r="BG189">
        <v>29.78</v>
      </c>
      <c r="BI189">
        <v>2</v>
      </c>
      <c r="BK189">
        <v>2.6659998893737789</v>
      </c>
      <c r="BL189">
        <v>15.284000396728519</v>
      </c>
      <c r="BN189" t="s">
        <v>7810</v>
      </c>
      <c r="BO189" t="s">
        <v>7909</v>
      </c>
      <c r="BP189">
        <v>500096854</v>
      </c>
      <c r="BQ189">
        <v>3</v>
      </c>
    </row>
    <row r="190" spans="1:71" x14ac:dyDescent="0.25">
      <c r="A190" s="2">
        <v>43061.6955787037</v>
      </c>
      <c r="B190">
        <v>84</v>
      </c>
      <c r="C190">
        <v>89</v>
      </c>
      <c r="D190">
        <v>454</v>
      </c>
      <c r="M190">
        <v>8112.14013671875</v>
      </c>
      <c r="Q190">
        <v>23.292106628417969</v>
      </c>
      <c r="R190">
        <v>175</v>
      </c>
      <c r="T190">
        <v>190</v>
      </c>
      <c r="U190">
        <v>49</v>
      </c>
      <c r="V190">
        <v>-2.5999999046325679</v>
      </c>
      <c r="AE190">
        <v>0.81423551584103504</v>
      </c>
      <c r="AH190" t="b">
        <v>0</v>
      </c>
      <c r="AJ190" t="s">
        <v>235</v>
      </c>
      <c r="AM190">
        <v>3.1930804542785691</v>
      </c>
      <c r="AO190">
        <v>0</v>
      </c>
      <c r="AR190">
        <v>2</v>
      </c>
      <c r="AT190" t="s">
        <v>2232</v>
      </c>
      <c r="AU190" t="s">
        <v>5992</v>
      </c>
      <c r="AV190" s="3">
        <v>43061.6955787037</v>
      </c>
      <c r="BE190">
        <v>0.73540473090277703</v>
      </c>
      <c r="BG190">
        <v>53.61</v>
      </c>
      <c r="BI190">
        <v>2</v>
      </c>
      <c r="BK190">
        <v>3.0639998912811279</v>
      </c>
      <c r="BL190">
        <v>4.880000114440918</v>
      </c>
      <c r="BN190" t="s">
        <v>7810</v>
      </c>
      <c r="BO190" t="s">
        <v>7909</v>
      </c>
      <c r="BP190">
        <v>500223056</v>
      </c>
      <c r="BQ190">
        <v>3</v>
      </c>
    </row>
    <row r="191" spans="1:71" x14ac:dyDescent="0.25">
      <c r="A191" s="2">
        <v>43061.497349537043</v>
      </c>
      <c r="B191">
        <v>1</v>
      </c>
      <c r="C191">
        <v>69</v>
      </c>
      <c r="D191">
        <v>2</v>
      </c>
      <c r="M191">
        <v>67.239997863769531</v>
      </c>
      <c r="R191">
        <v>0</v>
      </c>
      <c r="T191">
        <v>0</v>
      </c>
      <c r="AE191">
        <v>8.2018933399601007E-2</v>
      </c>
      <c r="AH191" t="b">
        <v>0</v>
      </c>
      <c r="AJ191" t="s">
        <v>236</v>
      </c>
      <c r="AM191">
        <v>0.32164287607686698</v>
      </c>
      <c r="AO191">
        <v>0</v>
      </c>
      <c r="AR191">
        <v>2</v>
      </c>
      <c r="AT191" t="s">
        <v>2233</v>
      </c>
      <c r="AU191" t="s">
        <v>5993</v>
      </c>
      <c r="AV191" s="3">
        <v>43061.497349537043</v>
      </c>
      <c r="BE191">
        <v>0.50074584960937507</v>
      </c>
      <c r="BG191">
        <v>0.37</v>
      </c>
      <c r="BI191">
        <v>2</v>
      </c>
      <c r="BK191">
        <v>3.7000000476837012E-2</v>
      </c>
      <c r="BL191">
        <v>1.5399999618530269</v>
      </c>
      <c r="BN191" t="s">
        <v>7810</v>
      </c>
      <c r="BO191" t="s">
        <v>7909</v>
      </c>
      <c r="BP191">
        <v>500095756</v>
      </c>
      <c r="BQ191">
        <v>3</v>
      </c>
    </row>
    <row r="192" spans="1:71" x14ac:dyDescent="0.25">
      <c r="A192" s="2">
        <v>43062.426400462973</v>
      </c>
      <c r="B192">
        <v>81</v>
      </c>
      <c r="C192">
        <v>123</v>
      </c>
      <c r="D192">
        <v>723</v>
      </c>
      <c r="M192">
        <v>13381.7001953125</v>
      </c>
      <c r="Q192">
        <v>34.596977233886719</v>
      </c>
      <c r="R192">
        <v>219</v>
      </c>
      <c r="T192">
        <v>236</v>
      </c>
      <c r="U192">
        <v>79.599998474121094</v>
      </c>
      <c r="V192">
        <v>10.39999961853027</v>
      </c>
      <c r="AE192">
        <v>0.92908422731556106</v>
      </c>
      <c r="AH192" t="b">
        <v>0</v>
      </c>
      <c r="AJ192" t="s">
        <v>237</v>
      </c>
      <c r="AM192">
        <v>3.6434675581002391</v>
      </c>
      <c r="AO192">
        <v>1</v>
      </c>
      <c r="AR192">
        <v>2</v>
      </c>
      <c r="AT192" t="s">
        <v>2234</v>
      </c>
      <c r="AU192" t="s">
        <v>5994</v>
      </c>
      <c r="AV192" s="3">
        <v>43062.426400462973</v>
      </c>
      <c r="BE192">
        <v>1.102104966905382</v>
      </c>
      <c r="BG192">
        <v>105.65</v>
      </c>
      <c r="BI192">
        <v>2</v>
      </c>
      <c r="BK192">
        <v>3.372999906539917</v>
      </c>
      <c r="BL192">
        <v>7.754000186920166</v>
      </c>
      <c r="BN192" t="s">
        <v>7810</v>
      </c>
      <c r="BO192" t="s">
        <v>7910</v>
      </c>
      <c r="BP192">
        <v>500480075</v>
      </c>
      <c r="BQ192">
        <v>3</v>
      </c>
    </row>
    <row r="193" spans="1:71" x14ac:dyDescent="0.25">
      <c r="A193" s="2">
        <v>43063.42627314815</v>
      </c>
      <c r="B193">
        <v>64</v>
      </c>
      <c r="C193">
        <v>118</v>
      </c>
      <c r="D193">
        <v>197</v>
      </c>
      <c r="M193">
        <v>3717.840087890625</v>
      </c>
      <c r="Q193">
        <v>25.816598892211911</v>
      </c>
      <c r="R193">
        <v>64</v>
      </c>
      <c r="T193">
        <v>91</v>
      </c>
      <c r="U193">
        <v>51.200000762939453</v>
      </c>
      <c r="V193">
        <v>5.8000001907348633</v>
      </c>
      <c r="AE193">
        <v>0.77909426008955607</v>
      </c>
      <c r="AH193" t="b">
        <v>0</v>
      </c>
      <c r="AJ193" t="s">
        <v>238</v>
      </c>
      <c r="AM193">
        <v>3.055271608194337</v>
      </c>
      <c r="AO193">
        <v>0</v>
      </c>
      <c r="AR193">
        <v>2</v>
      </c>
      <c r="AT193" t="s">
        <v>2235</v>
      </c>
      <c r="AU193" t="s">
        <v>5995</v>
      </c>
      <c r="AV193" s="3">
        <v>43063.42627314815</v>
      </c>
      <c r="BE193">
        <v>0.40525000678168399</v>
      </c>
      <c r="BG193">
        <v>26.62</v>
      </c>
      <c r="BI193">
        <v>2</v>
      </c>
      <c r="BK193">
        <v>2.5480000972747798</v>
      </c>
      <c r="BL193">
        <v>7.6599998474121094</v>
      </c>
      <c r="BN193" t="s">
        <v>7810</v>
      </c>
      <c r="BO193" t="s">
        <v>7911</v>
      </c>
      <c r="BP193">
        <v>500830094</v>
      </c>
      <c r="BQ193">
        <v>3</v>
      </c>
    </row>
    <row r="194" spans="1:71" x14ac:dyDescent="0.25">
      <c r="A194" s="2">
        <v>43063.678807870368</v>
      </c>
      <c r="B194">
        <v>84</v>
      </c>
      <c r="C194">
        <v>93</v>
      </c>
      <c r="D194">
        <v>435</v>
      </c>
      <c r="M194">
        <v>7738.14990234375</v>
      </c>
      <c r="Q194">
        <v>24.60373687744141</v>
      </c>
      <c r="R194">
        <v>173</v>
      </c>
      <c r="T194">
        <v>176</v>
      </c>
      <c r="U194">
        <v>45</v>
      </c>
      <c r="V194">
        <v>-2.2000000476837158</v>
      </c>
      <c r="AE194">
        <v>0.84763034191876807</v>
      </c>
      <c r="AH194" t="b">
        <v>0</v>
      </c>
      <c r="AJ194" t="s">
        <v>239</v>
      </c>
      <c r="AM194">
        <v>3.32404055654419</v>
      </c>
      <c r="AO194">
        <v>0</v>
      </c>
      <c r="AR194">
        <v>2</v>
      </c>
      <c r="AT194" t="s">
        <v>2236</v>
      </c>
      <c r="AU194" t="s">
        <v>5996</v>
      </c>
      <c r="AV194" s="3">
        <v>43063.678807870368</v>
      </c>
      <c r="BE194">
        <v>0.67711222330729104</v>
      </c>
      <c r="BG194">
        <v>53.31</v>
      </c>
      <c r="BI194">
        <v>2</v>
      </c>
      <c r="BK194">
        <v>3.1740000247955318</v>
      </c>
      <c r="BL194">
        <v>6.2699999809265137</v>
      </c>
      <c r="BN194" t="s">
        <v>7810</v>
      </c>
      <c r="BO194" t="s">
        <v>7911</v>
      </c>
      <c r="BP194">
        <v>501156967</v>
      </c>
      <c r="BQ194">
        <v>3</v>
      </c>
    </row>
    <row r="195" spans="1:71" x14ac:dyDescent="0.25">
      <c r="A195" s="2">
        <v>43064.397858796299</v>
      </c>
      <c r="B195">
        <v>70</v>
      </c>
      <c r="C195">
        <v>118</v>
      </c>
      <c r="D195">
        <v>778</v>
      </c>
      <c r="M195">
        <v>18491.41015625</v>
      </c>
      <c r="Q195">
        <v>75.768424987792969</v>
      </c>
      <c r="R195">
        <v>552</v>
      </c>
      <c r="T195">
        <v>620</v>
      </c>
      <c r="U195">
        <v>199.19999694824219</v>
      </c>
      <c r="V195">
        <v>6</v>
      </c>
      <c r="AB195">
        <v>144</v>
      </c>
      <c r="AC195">
        <v>187</v>
      </c>
      <c r="AD195">
        <v>85</v>
      </c>
      <c r="AE195">
        <v>0.74824014659833404</v>
      </c>
      <c r="AH195" t="b">
        <v>0</v>
      </c>
      <c r="AJ195" t="s">
        <v>240</v>
      </c>
      <c r="AM195">
        <v>2.9342750846993488</v>
      </c>
      <c r="AO195">
        <v>0</v>
      </c>
      <c r="AR195">
        <v>2</v>
      </c>
      <c r="AT195" t="s">
        <v>2237</v>
      </c>
      <c r="AU195" t="s">
        <v>5997</v>
      </c>
      <c r="AV195" s="3">
        <v>43064.397858796299</v>
      </c>
      <c r="BE195">
        <v>1.8994582790798611</v>
      </c>
      <c r="BG195">
        <v>119.73</v>
      </c>
      <c r="BI195">
        <v>2</v>
      </c>
      <c r="BK195">
        <v>2.7039999961853018</v>
      </c>
      <c r="BL195">
        <v>16.693000793457031</v>
      </c>
      <c r="BN195" t="s">
        <v>7810</v>
      </c>
      <c r="BO195" t="s">
        <v>7912</v>
      </c>
      <c r="BP195">
        <v>501313826</v>
      </c>
      <c r="BQ195">
        <v>3</v>
      </c>
      <c r="BR195">
        <v>53.021828920593158</v>
      </c>
      <c r="BS195">
        <v>173.55671455496329</v>
      </c>
    </row>
    <row r="196" spans="1:71" x14ac:dyDescent="0.25">
      <c r="A196" s="2">
        <v>43064.685358796298</v>
      </c>
      <c r="B196">
        <v>85</v>
      </c>
      <c r="C196">
        <v>91</v>
      </c>
      <c r="D196">
        <v>267</v>
      </c>
      <c r="M196">
        <v>4781.56982421875</v>
      </c>
      <c r="Q196">
        <v>27.852191925048832</v>
      </c>
      <c r="R196">
        <v>112</v>
      </c>
      <c r="T196">
        <v>92</v>
      </c>
      <c r="U196">
        <v>49</v>
      </c>
      <c r="V196">
        <v>10.39999961853027</v>
      </c>
      <c r="AE196">
        <v>0.83276648738196901</v>
      </c>
      <c r="AH196" t="b">
        <v>0</v>
      </c>
      <c r="AJ196" t="s">
        <v>241</v>
      </c>
      <c r="AM196">
        <v>3.2657509309096842</v>
      </c>
      <c r="AO196">
        <v>0</v>
      </c>
      <c r="AR196">
        <v>2</v>
      </c>
      <c r="AT196" t="s">
        <v>2238</v>
      </c>
      <c r="AU196" t="s">
        <v>5998</v>
      </c>
      <c r="AV196" s="3">
        <v>43064.685358796298</v>
      </c>
      <c r="BE196">
        <v>0.42497609456380198</v>
      </c>
      <c r="BG196">
        <v>31.94</v>
      </c>
      <c r="BI196">
        <v>2</v>
      </c>
      <c r="BK196">
        <v>3.125</v>
      </c>
      <c r="BL196">
        <v>4.0679998397827148</v>
      </c>
      <c r="BN196" t="s">
        <v>7810</v>
      </c>
      <c r="BO196" t="s">
        <v>7912</v>
      </c>
      <c r="BP196">
        <v>501615862</v>
      </c>
      <c r="BQ196">
        <v>3</v>
      </c>
    </row>
    <row r="197" spans="1:71" x14ac:dyDescent="0.25">
      <c r="A197" s="2">
        <v>43065.380682870367</v>
      </c>
      <c r="B197">
        <v>85</v>
      </c>
      <c r="C197">
        <v>91</v>
      </c>
      <c r="D197">
        <v>566</v>
      </c>
      <c r="M197">
        <v>14191.41015625</v>
      </c>
      <c r="Q197">
        <v>68.147193908691406</v>
      </c>
      <c r="R197">
        <v>341</v>
      </c>
      <c r="T197">
        <v>363</v>
      </c>
      <c r="U197">
        <v>120.59999847412109</v>
      </c>
      <c r="V197">
        <v>41.599998474121087</v>
      </c>
      <c r="AB197">
        <v>145</v>
      </c>
      <c r="AC197">
        <v>164</v>
      </c>
      <c r="AD197">
        <v>74</v>
      </c>
      <c r="AE197">
        <v>0.83287163029630207</v>
      </c>
      <c r="AH197" t="b">
        <v>0</v>
      </c>
      <c r="AJ197" t="s">
        <v>242</v>
      </c>
      <c r="AM197">
        <v>3.2661632560639311</v>
      </c>
      <c r="AO197">
        <v>0</v>
      </c>
      <c r="AR197">
        <v>2</v>
      </c>
      <c r="AT197" t="s">
        <v>2239</v>
      </c>
      <c r="AU197" t="s">
        <v>5999</v>
      </c>
      <c r="AV197" s="3">
        <v>43065.380682870367</v>
      </c>
      <c r="BE197">
        <v>1.2329444715711799</v>
      </c>
      <c r="BG197">
        <v>95.21</v>
      </c>
      <c r="BI197">
        <v>2</v>
      </c>
      <c r="BK197">
        <v>3.1970000267028809</v>
      </c>
      <c r="BL197">
        <v>4.6649999618530273</v>
      </c>
      <c r="BN197" t="s">
        <v>7810</v>
      </c>
      <c r="BO197" t="s">
        <v>7913</v>
      </c>
      <c r="BP197">
        <v>501693255</v>
      </c>
      <c r="BQ197">
        <v>3</v>
      </c>
      <c r="BR197">
        <v>36.397054678706077</v>
      </c>
      <c r="BS197">
        <v>115.2699918153983</v>
      </c>
    </row>
    <row r="198" spans="1:71" x14ac:dyDescent="0.25">
      <c r="A198" s="2">
        <v>43067.41920138889</v>
      </c>
      <c r="B198">
        <v>53</v>
      </c>
      <c r="C198">
        <v>118</v>
      </c>
      <c r="D198">
        <v>185</v>
      </c>
      <c r="M198">
        <v>3520.93994140625</v>
      </c>
      <c r="Q198">
        <v>40.736557006835938</v>
      </c>
      <c r="R198">
        <v>147</v>
      </c>
      <c r="T198">
        <v>157</v>
      </c>
      <c r="U198">
        <v>103.40000152587891</v>
      </c>
      <c r="V198">
        <v>-1.6000000238418579</v>
      </c>
      <c r="AE198">
        <v>0.92098989408005505</v>
      </c>
      <c r="AH198" t="b">
        <v>0</v>
      </c>
      <c r="AJ198" t="s">
        <v>243</v>
      </c>
      <c r="AM198">
        <v>3.6117250748237462</v>
      </c>
      <c r="AO198">
        <v>0</v>
      </c>
      <c r="AR198">
        <v>2</v>
      </c>
      <c r="AT198" t="s">
        <v>2240</v>
      </c>
      <c r="AU198" t="s">
        <v>6000</v>
      </c>
      <c r="AV198" s="3">
        <v>43067.41920138889</v>
      </c>
      <c r="BE198">
        <v>0.50158277723524303</v>
      </c>
      <c r="BG198">
        <v>46.33</v>
      </c>
      <c r="BI198">
        <v>2</v>
      </c>
      <c r="BK198">
        <v>1.9500000476837149</v>
      </c>
      <c r="BL198">
        <v>10.61800003051758</v>
      </c>
      <c r="BN198" t="s">
        <v>7810</v>
      </c>
      <c r="BO198" t="s">
        <v>7914</v>
      </c>
      <c r="BP198">
        <v>504260186</v>
      </c>
      <c r="BQ198">
        <v>3</v>
      </c>
    </row>
    <row r="199" spans="1:71" x14ac:dyDescent="0.25">
      <c r="A199" s="1"/>
      <c r="D199">
        <v>380</v>
      </c>
      <c r="M199">
        <v>6000</v>
      </c>
      <c r="AH199" t="b">
        <v>0</v>
      </c>
      <c r="AJ199" t="s">
        <v>244</v>
      </c>
      <c r="AO199">
        <v>0</v>
      </c>
      <c r="AR199">
        <v>2</v>
      </c>
      <c r="AT199" t="s">
        <v>2241</v>
      </c>
      <c r="AU199" t="s">
        <v>6001</v>
      </c>
      <c r="BE199">
        <v>0.5</v>
      </c>
      <c r="BI199">
        <v>0</v>
      </c>
      <c r="BK199">
        <v>3.333333333333333</v>
      </c>
      <c r="BN199" t="s">
        <v>7810</v>
      </c>
      <c r="BO199" t="s">
        <v>7914</v>
      </c>
      <c r="BP199">
        <v>504972653</v>
      </c>
      <c r="BQ199">
        <v>3</v>
      </c>
    </row>
    <row r="200" spans="1:71" x14ac:dyDescent="0.25">
      <c r="A200" s="1"/>
      <c r="D200">
        <v>350</v>
      </c>
      <c r="AH200" t="b">
        <v>0</v>
      </c>
      <c r="AJ200" t="s">
        <v>245</v>
      </c>
      <c r="AO200">
        <v>0</v>
      </c>
      <c r="AR200">
        <v>2</v>
      </c>
      <c r="AT200" t="s">
        <v>2242</v>
      </c>
      <c r="AU200" t="s">
        <v>6002</v>
      </c>
      <c r="BE200">
        <v>0.5</v>
      </c>
      <c r="BI200">
        <v>0</v>
      </c>
      <c r="BN200" t="s">
        <v>7810</v>
      </c>
      <c r="BO200" t="s">
        <v>7914</v>
      </c>
      <c r="BP200">
        <v>504973040</v>
      </c>
      <c r="BQ200">
        <v>2</v>
      </c>
    </row>
    <row r="201" spans="1:71" x14ac:dyDescent="0.25">
      <c r="A201" s="2">
        <v>43068.397916666669</v>
      </c>
      <c r="B201">
        <v>48</v>
      </c>
      <c r="C201">
        <v>121</v>
      </c>
      <c r="D201">
        <v>816</v>
      </c>
      <c r="M201">
        <v>15130.26953125</v>
      </c>
      <c r="Q201">
        <v>37.5689697265625</v>
      </c>
      <c r="R201">
        <v>291</v>
      </c>
      <c r="T201">
        <v>304</v>
      </c>
      <c r="U201">
        <v>82.199996948242188</v>
      </c>
      <c r="V201">
        <v>-14.39999961853027</v>
      </c>
      <c r="AB201">
        <v>139</v>
      </c>
      <c r="AC201">
        <v>187</v>
      </c>
      <c r="AD201">
        <v>78</v>
      </c>
      <c r="AE201">
        <v>0.62261828578575706</v>
      </c>
      <c r="AH201" t="b">
        <v>0</v>
      </c>
      <c r="AJ201" t="s">
        <v>246</v>
      </c>
      <c r="AM201">
        <v>2.4416403364147361</v>
      </c>
      <c r="AO201">
        <v>0</v>
      </c>
      <c r="AR201">
        <v>2</v>
      </c>
      <c r="AT201" t="s">
        <v>2243</v>
      </c>
      <c r="AU201" t="s">
        <v>6003</v>
      </c>
      <c r="AV201" s="3">
        <v>43068.397916666669</v>
      </c>
      <c r="BE201">
        <v>2.1845324707031248</v>
      </c>
      <c r="BG201">
        <v>95.65</v>
      </c>
      <c r="BI201">
        <v>2</v>
      </c>
      <c r="BK201">
        <v>1.924000024795532</v>
      </c>
      <c r="BL201">
        <v>7.8839998245239258</v>
      </c>
      <c r="BN201" t="s">
        <v>7810</v>
      </c>
      <c r="BO201" t="s">
        <v>7915</v>
      </c>
      <c r="BP201">
        <v>504260263</v>
      </c>
      <c r="BQ201">
        <v>3</v>
      </c>
      <c r="BR201">
        <v>46.026849015160181</v>
      </c>
      <c r="BS201">
        <v>177.69754810819981</v>
      </c>
    </row>
    <row r="202" spans="1:71" x14ac:dyDescent="0.25">
      <c r="A202" s="2">
        <v>43068.658472222232</v>
      </c>
      <c r="B202">
        <v>85</v>
      </c>
      <c r="C202">
        <v>90</v>
      </c>
      <c r="D202">
        <v>351</v>
      </c>
      <c r="M202">
        <v>6272.2998046875</v>
      </c>
      <c r="Q202">
        <v>38.054866790771477</v>
      </c>
      <c r="R202">
        <v>115</v>
      </c>
      <c r="T202">
        <v>199</v>
      </c>
      <c r="U202">
        <v>124.1999969482422</v>
      </c>
      <c r="V202">
        <v>-4.8000001907348633</v>
      </c>
      <c r="AE202">
        <v>0.83131423426367601</v>
      </c>
      <c r="AH202" t="b">
        <v>0</v>
      </c>
      <c r="AJ202" t="s">
        <v>247</v>
      </c>
      <c r="AM202">
        <v>3.2600558206418668</v>
      </c>
      <c r="AO202">
        <v>0</v>
      </c>
      <c r="AR202">
        <v>2</v>
      </c>
      <c r="AT202" t="s">
        <v>2244</v>
      </c>
      <c r="AU202" t="s">
        <v>6004</v>
      </c>
      <c r="AV202" s="3">
        <v>43068.658472222232</v>
      </c>
      <c r="BE202">
        <v>0.54203582763671809</v>
      </c>
      <c r="BG202">
        <v>40.880000000000003</v>
      </c>
      <c r="BI202">
        <v>2</v>
      </c>
      <c r="BK202">
        <v>3.2139999866485591</v>
      </c>
      <c r="BL202">
        <v>5.7569999694824219</v>
      </c>
      <c r="BN202" t="s">
        <v>7810</v>
      </c>
      <c r="BO202" t="s">
        <v>7915</v>
      </c>
      <c r="BP202">
        <v>504260284</v>
      </c>
      <c r="BQ202">
        <v>3</v>
      </c>
    </row>
    <row r="203" spans="1:71" x14ac:dyDescent="0.25">
      <c r="A203" s="2">
        <v>43069.426620370366</v>
      </c>
      <c r="B203">
        <v>86</v>
      </c>
      <c r="C203">
        <v>95</v>
      </c>
      <c r="D203">
        <v>492</v>
      </c>
      <c r="M203">
        <v>10627.0498046875</v>
      </c>
      <c r="Q203">
        <v>27.782684326171879</v>
      </c>
      <c r="R203">
        <v>276</v>
      </c>
      <c r="T203">
        <v>291</v>
      </c>
      <c r="U203">
        <v>82.199996948242188</v>
      </c>
      <c r="V203">
        <v>-4.4000000953674316</v>
      </c>
      <c r="AB203">
        <v>159</v>
      </c>
      <c r="AC203">
        <v>187</v>
      </c>
      <c r="AD203">
        <v>90</v>
      </c>
      <c r="AE203">
        <v>0.87525416388038002</v>
      </c>
      <c r="AH203" t="b">
        <v>0</v>
      </c>
      <c r="AJ203" t="s">
        <v>248</v>
      </c>
      <c r="AM203">
        <v>3.4323692701191368</v>
      </c>
      <c r="AO203">
        <v>0</v>
      </c>
      <c r="AR203">
        <v>2</v>
      </c>
      <c r="AT203" t="s">
        <v>2245</v>
      </c>
      <c r="AU203" t="s">
        <v>6005</v>
      </c>
      <c r="AV203" s="3">
        <v>43069.426620370366</v>
      </c>
      <c r="BE203">
        <v>0.87115302191840205</v>
      </c>
      <c r="BG203">
        <v>73.67</v>
      </c>
      <c r="BI203">
        <v>2</v>
      </c>
      <c r="BK203">
        <v>3.3889999389648429</v>
      </c>
      <c r="BL203">
        <v>4.7399997711181641</v>
      </c>
      <c r="BN203" t="s">
        <v>7810</v>
      </c>
      <c r="BO203" t="s">
        <v>7916</v>
      </c>
      <c r="BP203">
        <v>504260320</v>
      </c>
      <c r="BQ203">
        <v>3</v>
      </c>
      <c r="BR203">
        <v>55.742140627473312</v>
      </c>
      <c r="BS203">
        <v>111.2038783435187</v>
      </c>
    </row>
    <row r="204" spans="1:71" x14ac:dyDescent="0.25">
      <c r="A204" s="2">
        <v>43070.428020833337</v>
      </c>
      <c r="B204">
        <v>77</v>
      </c>
      <c r="C204">
        <v>118</v>
      </c>
      <c r="D204">
        <v>199</v>
      </c>
      <c r="M204">
        <v>3524.330078125</v>
      </c>
      <c r="Q204">
        <v>28.37899208068848</v>
      </c>
      <c r="R204">
        <v>109</v>
      </c>
      <c r="T204">
        <v>197</v>
      </c>
      <c r="U204">
        <v>110</v>
      </c>
      <c r="V204">
        <v>4</v>
      </c>
      <c r="AE204">
        <v>0.91266679877793611</v>
      </c>
      <c r="AH204" t="b">
        <v>0</v>
      </c>
      <c r="AJ204" t="s">
        <v>249</v>
      </c>
      <c r="AM204">
        <v>3.5790854854036729</v>
      </c>
      <c r="AO204">
        <v>0</v>
      </c>
      <c r="AR204">
        <v>2</v>
      </c>
      <c r="AT204" t="s">
        <v>2246</v>
      </c>
      <c r="AU204" t="s">
        <v>6006</v>
      </c>
      <c r="AV204" s="3">
        <v>43070.428020833337</v>
      </c>
      <c r="BE204">
        <v>0.33124332004123203</v>
      </c>
      <c r="BG204">
        <v>29.67</v>
      </c>
      <c r="BI204">
        <v>2</v>
      </c>
      <c r="BK204">
        <v>2.9549999237060538</v>
      </c>
      <c r="BL204">
        <v>10.039999961853029</v>
      </c>
      <c r="BN204" t="s">
        <v>7810</v>
      </c>
      <c r="BO204" t="s">
        <v>7917</v>
      </c>
      <c r="BP204">
        <v>504260341</v>
      </c>
      <c r="BQ204">
        <v>3</v>
      </c>
    </row>
    <row r="205" spans="1:71" x14ac:dyDescent="0.25">
      <c r="A205" s="2">
        <v>43070.696527777778</v>
      </c>
      <c r="B205">
        <v>83</v>
      </c>
      <c r="C205">
        <v>113</v>
      </c>
      <c r="D205">
        <v>360</v>
      </c>
      <c r="M205">
        <v>6395.25</v>
      </c>
      <c r="Q205">
        <v>44.677200317382813</v>
      </c>
      <c r="R205">
        <v>140</v>
      </c>
      <c r="T205">
        <v>167</v>
      </c>
      <c r="U205">
        <v>64</v>
      </c>
      <c r="V205">
        <v>16.20000076293945</v>
      </c>
      <c r="AE205">
        <v>0.89882044154943608</v>
      </c>
      <c r="AH205" t="b">
        <v>0</v>
      </c>
      <c r="AJ205" t="s">
        <v>250</v>
      </c>
      <c r="AM205">
        <v>3.524786045291906</v>
      </c>
      <c r="AO205">
        <v>0</v>
      </c>
      <c r="AR205">
        <v>2</v>
      </c>
      <c r="AT205" t="s">
        <v>2247</v>
      </c>
      <c r="AU205" t="s">
        <v>6007</v>
      </c>
      <c r="AV205" s="3">
        <v>43070.696527777778</v>
      </c>
      <c r="BE205">
        <v>0.51787333170572902</v>
      </c>
      <c r="BG205">
        <v>45.58</v>
      </c>
      <c r="BI205">
        <v>2</v>
      </c>
      <c r="BK205">
        <v>3.4300000667572021</v>
      </c>
      <c r="BL205">
        <v>5.7760000228881836</v>
      </c>
      <c r="BN205" t="s">
        <v>7810</v>
      </c>
      <c r="BO205" t="s">
        <v>7917</v>
      </c>
      <c r="BP205">
        <v>504260361</v>
      </c>
      <c r="BQ205">
        <v>3</v>
      </c>
    </row>
    <row r="206" spans="1:71" x14ac:dyDescent="0.25">
      <c r="A206" s="1"/>
      <c r="D206">
        <v>350</v>
      </c>
      <c r="AH206" t="b">
        <v>0</v>
      </c>
      <c r="AJ206" t="s">
        <v>251</v>
      </c>
      <c r="AO206">
        <v>0</v>
      </c>
      <c r="AR206">
        <v>2</v>
      </c>
      <c r="AT206" t="s">
        <v>2248</v>
      </c>
      <c r="AU206" t="s">
        <v>6008</v>
      </c>
      <c r="BE206">
        <v>0.5</v>
      </c>
      <c r="BI206">
        <v>0</v>
      </c>
      <c r="BN206" t="s">
        <v>7810</v>
      </c>
      <c r="BO206" t="s">
        <v>7917</v>
      </c>
      <c r="BP206">
        <v>504973214</v>
      </c>
      <c r="BQ206">
        <v>2</v>
      </c>
    </row>
    <row r="207" spans="1:71" x14ac:dyDescent="0.25">
      <c r="A207" s="2">
        <v>43071.398449074077</v>
      </c>
      <c r="B207">
        <v>54</v>
      </c>
      <c r="C207">
        <v>115</v>
      </c>
      <c r="D207">
        <v>307</v>
      </c>
      <c r="M207">
        <v>5426.9501953125</v>
      </c>
      <c r="Q207">
        <v>61.625133514404297</v>
      </c>
      <c r="R207">
        <v>117</v>
      </c>
      <c r="T207">
        <v>135</v>
      </c>
      <c r="U207">
        <v>106.40000152587891</v>
      </c>
      <c r="V207">
        <v>29.79999923706055</v>
      </c>
      <c r="AB207">
        <v>137</v>
      </c>
      <c r="AC207">
        <v>184</v>
      </c>
      <c r="AD207">
        <v>90</v>
      </c>
      <c r="AE207">
        <v>0.60450130333775609</v>
      </c>
      <c r="AH207" t="b">
        <v>0</v>
      </c>
      <c r="AJ207" t="s">
        <v>252</v>
      </c>
      <c r="AM207">
        <v>2.3705933464225728</v>
      </c>
      <c r="AO207">
        <v>0</v>
      </c>
      <c r="AR207">
        <v>2</v>
      </c>
      <c r="AT207" t="s">
        <v>2249</v>
      </c>
      <c r="AU207" t="s">
        <v>6009</v>
      </c>
      <c r="AV207" s="3">
        <v>43071.398449074077</v>
      </c>
      <c r="BE207">
        <v>0.72933498806423602</v>
      </c>
      <c r="BG207">
        <v>29.3</v>
      </c>
      <c r="BI207">
        <v>2</v>
      </c>
      <c r="BK207">
        <v>2.0669999122619629</v>
      </c>
      <c r="BL207">
        <v>6.0370001792907706</v>
      </c>
      <c r="BN207" t="s">
        <v>7810</v>
      </c>
      <c r="BO207" t="s">
        <v>7918</v>
      </c>
      <c r="BP207">
        <v>504616938</v>
      </c>
      <c r="BQ207">
        <v>3</v>
      </c>
      <c r="BR207">
        <v>13.720622515268779</v>
      </c>
      <c r="BS207">
        <v>56.587094741897737</v>
      </c>
    </row>
    <row r="208" spans="1:71" x14ac:dyDescent="0.25">
      <c r="A208" s="2">
        <v>43071.43136574074</v>
      </c>
      <c r="B208">
        <v>65</v>
      </c>
      <c r="C208">
        <v>124</v>
      </c>
      <c r="D208">
        <v>298</v>
      </c>
      <c r="M208">
        <v>5157.47998046875</v>
      </c>
      <c r="Q208">
        <v>45.582054138183587</v>
      </c>
      <c r="R208">
        <v>117</v>
      </c>
      <c r="T208">
        <v>127</v>
      </c>
      <c r="U208">
        <v>62.200000762939453</v>
      </c>
      <c r="V208">
        <v>31</v>
      </c>
      <c r="AB208">
        <v>160</v>
      </c>
      <c r="AC208">
        <v>188</v>
      </c>
      <c r="AD208">
        <v>115</v>
      </c>
      <c r="AE208">
        <v>0.94131370390483804</v>
      </c>
      <c r="AH208" t="b">
        <v>0</v>
      </c>
      <c r="AJ208" t="s">
        <v>253</v>
      </c>
      <c r="AM208">
        <v>3.6914262898228949</v>
      </c>
      <c r="AO208">
        <v>0</v>
      </c>
      <c r="AR208">
        <v>2</v>
      </c>
      <c r="AT208" t="s">
        <v>2250</v>
      </c>
      <c r="AU208" t="s">
        <v>6010</v>
      </c>
      <c r="AV208" s="3">
        <v>43071.43136574074</v>
      </c>
      <c r="BE208">
        <v>0.52480750189887104</v>
      </c>
      <c r="BG208">
        <v>50.68</v>
      </c>
      <c r="BI208">
        <v>2</v>
      </c>
      <c r="BK208">
        <v>2.7300000190734859</v>
      </c>
      <c r="BL208">
        <v>8.4540004730224609</v>
      </c>
      <c r="BN208" t="s">
        <v>7810</v>
      </c>
      <c r="BO208" t="s">
        <v>7918</v>
      </c>
      <c r="BP208">
        <v>504617339</v>
      </c>
      <c r="BQ208">
        <v>3</v>
      </c>
      <c r="BR208">
        <v>35.466243502448549</v>
      </c>
      <c r="BS208">
        <v>68.456515259912649</v>
      </c>
    </row>
    <row r="209" spans="1:71" x14ac:dyDescent="0.25">
      <c r="A209" s="2">
        <v>43071.453344907408</v>
      </c>
      <c r="B209">
        <v>82</v>
      </c>
      <c r="C209">
        <v>92</v>
      </c>
      <c r="D209">
        <v>214</v>
      </c>
      <c r="M209">
        <v>4287.83984375</v>
      </c>
      <c r="Q209">
        <v>42.195732116699219</v>
      </c>
      <c r="R209">
        <v>81</v>
      </c>
      <c r="T209">
        <v>82</v>
      </c>
      <c r="U209">
        <v>59</v>
      </c>
      <c r="V209">
        <v>28.79999923706055</v>
      </c>
      <c r="AB209">
        <v>155</v>
      </c>
      <c r="AC209">
        <v>174</v>
      </c>
      <c r="AD209">
        <v>114</v>
      </c>
      <c r="AE209">
        <v>0.83873923940636608</v>
      </c>
      <c r="AH209" t="b">
        <v>0</v>
      </c>
      <c r="AJ209" t="s">
        <v>254</v>
      </c>
      <c r="AM209">
        <v>3.2891734878681049</v>
      </c>
      <c r="AO209">
        <v>0</v>
      </c>
      <c r="AR209">
        <v>2</v>
      </c>
      <c r="AT209" t="s">
        <v>2251</v>
      </c>
      <c r="AU209" t="s">
        <v>6011</v>
      </c>
      <c r="AV209" s="3">
        <v>43071.453344907408</v>
      </c>
      <c r="BE209">
        <v>0.37106499565972201</v>
      </c>
      <c r="BG209">
        <v>28.21</v>
      </c>
      <c r="BI209">
        <v>2</v>
      </c>
      <c r="BK209">
        <v>3.2100000381469722</v>
      </c>
      <c r="BL209">
        <v>4.3850002288818359</v>
      </c>
      <c r="BN209" t="s">
        <v>7810</v>
      </c>
      <c r="BO209" t="s">
        <v>7918</v>
      </c>
      <c r="BP209">
        <v>504617385</v>
      </c>
      <c r="BQ209">
        <v>3</v>
      </c>
      <c r="BR209">
        <v>19.06756013111227</v>
      </c>
      <c r="BS209">
        <v>43.408841545697001</v>
      </c>
    </row>
    <row r="210" spans="1:71" x14ac:dyDescent="0.25">
      <c r="A210" s="2">
        <v>43071.777303240742</v>
      </c>
      <c r="B210">
        <v>84</v>
      </c>
      <c r="C210">
        <v>88</v>
      </c>
      <c r="D210">
        <v>152</v>
      </c>
      <c r="M210">
        <v>3734.280029296875</v>
      </c>
      <c r="AB210">
        <v>127</v>
      </c>
      <c r="AC210">
        <v>137</v>
      </c>
      <c r="AD210">
        <v>105</v>
      </c>
      <c r="AE210">
        <v>0.7911799712420241</v>
      </c>
      <c r="AH210" t="b">
        <v>0</v>
      </c>
      <c r="AJ210" t="s">
        <v>255</v>
      </c>
      <c r="AM210">
        <v>3.1026665538902911</v>
      </c>
      <c r="AO210">
        <v>0</v>
      </c>
      <c r="AR210">
        <v>2</v>
      </c>
      <c r="AT210" t="s">
        <v>2252</v>
      </c>
      <c r="AU210" t="s">
        <v>6012</v>
      </c>
      <c r="AV210" s="3">
        <v>43071.777303240742</v>
      </c>
      <c r="BE210">
        <v>0.33450751410590202</v>
      </c>
      <c r="BG210">
        <v>22.57</v>
      </c>
      <c r="BI210">
        <v>2</v>
      </c>
      <c r="BK210">
        <v>3.101000070571899</v>
      </c>
      <c r="BL210">
        <v>3.378000020980835</v>
      </c>
      <c r="BN210" t="s">
        <v>7810</v>
      </c>
      <c r="BO210" t="s">
        <v>7918</v>
      </c>
      <c r="BP210">
        <v>504656635</v>
      </c>
      <c r="BQ210">
        <v>3</v>
      </c>
      <c r="BR210">
        <v>3.5444507148472049</v>
      </c>
      <c r="BS210">
        <v>20.33571622928747</v>
      </c>
    </row>
    <row r="211" spans="1:71" x14ac:dyDescent="0.25">
      <c r="A211" s="2">
        <v>43072.414317129631</v>
      </c>
      <c r="B211">
        <v>83</v>
      </c>
      <c r="C211">
        <v>92</v>
      </c>
      <c r="D211">
        <v>336</v>
      </c>
      <c r="M211">
        <v>7810.10986328125</v>
      </c>
      <c r="Q211">
        <v>35.656944274902337</v>
      </c>
      <c r="R211">
        <v>209</v>
      </c>
      <c r="T211">
        <v>197</v>
      </c>
      <c r="U211">
        <v>74.800003051757813</v>
      </c>
      <c r="V211">
        <v>8.3999996185302734</v>
      </c>
      <c r="AB211">
        <v>140</v>
      </c>
      <c r="AC211">
        <v>163</v>
      </c>
      <c r="AD211">
        <v>82</v>
      </c>
      <c r="AE211">
        <v>0.83555039553683308</v>
      </c>
      <c r="AH211" t="b">
        <v>0</v>
      </c>
      <c r="AJ211" t="s">
        <v>256</v>
      </c>
      <c r="AM211">
        <v>3.2766682177915039</v>
      </c>
      <c r="AO211">
        <v>0</v>
      </c>
      <c r="AR211">
        <v>2</v>
      </c>
      <c r="AT211" t="s">
        <v>2253</v>
      </c>
      <c r="AU211" t="s">
        <v>6013</v>
      </c>
      <c r="AV211" s="3">
        <v>43072.414317129631</v>
      </c>
      <c r="BE211">
        <v>0.71750081380208308</v>
      </c>
      <c r="BG211">
        <v>55.08</v>
      </c>
      <c r="BI211">
        <v>2</v>
      </c>
      <c r="BK211">
        <v>3.0239999294281001</v>
      </c>
      <c r="BL211">
        <v>4.4229998588562012</v>
      </c>
      <c r="BN211" t="s">
        <v>7810</v>
      </c>
      <c r="BO211" t="s">
        <v>7919</v>
      </c>
      <c r="BP211">
        <v>504969906</v>
      </c>
      <c r="BQ211">
        <v>3</v>
      </c>
      <c r="BR211">
        <v>15.99572254301728</v>
      </c>
      <c r="BS211">
        <v>59.749924185219342</v>
      </c>
    </row>
    <row r="212" spans="1:71" x14ac:dyDescent="0.25">
      <c r="A212" s="2">
        <v>43073.442708333343</v>
      </c>
      <c r="B212">
        <v>68</v>
      </c>
      <c r="C212">
        <v>118</v>
      </c>
      <c r="D212">
        <v>170</v>
      </c>
      <c r="M212">
        <v>3157.179931640625</v>
      </c>
      <c r="Q212">
        <v>45.114742279052727</v>
      </c>
      <c r="R212">
        <v>69</v>
      </c>
      <c r="T212">
        <v>58</v>
      </c>
      <c r="U212">
        <v>64</v>
      </c>
      <c r="V212">
        <v>32.400001525878913</v>
      </c>
      <c r="AB212">
        <v>145</v>
      </c>
      <c r="AC212">
        <v>172</v>
      </c>
      <c r="AD212">
        <v>95</v>
      </c>
      <c r="AE212">
        <v>0.66725861620231908</v>
      </c>
      <c r="AH212" t="b">
        <v>0</v>
      </c>
      <c r="AJ212" t="s">
        <v>257</v>
      </c>
      <c r="AM212">
        <v>2.6167004556953719</v>
      </c>
      <c r="AO212">
        <v>0</v>
      </c>
      <c r="AR212">
        <v>2</v>
      </c>
      <c r="AT212" t="s">
        <v>2254</v>
      </c>
      <c r="AU212" t="s">
        <v>6014</v>
      </c>
      <c r="AV212" s="3">
        <v>43073.442708333343</v>
      </c>
      <c r="BE212">
        <v>0.33900472005208299</v>
      </c>
      <c r="BG212">
        <v>16.28</v>
      </c>
      <c r="BI212">
        <v>2</v>
      </c>
      <c r="BK212">
        <v>2.5869998931884761</v>
      </c>
      <c r="BL212">
        <v>7.1659998893737793</v>
      </c>
      <c r="BN212" t="s">
        <v>7810</v>
      </c>
      <c r="BO212" t="s">
        <v>7920</v>
      </c>
      <c r="BP212">
        <v>505706668</v>
      </c>
      <c r="BQ212">
        <v>3</v>
      </c>
      <c r="BR212">
        <v>10.007566128547079</v>
      </c>
      <c r="BS212">
        <v>31.694104809106189</v>
      </c>
    </row>
    <row r="213" spans="1:71" x14ac:dyDescent="0.25">
      <c r="A213" s="2">
        <v>43073.511817129627</v>
      </c>
      <c r="B213">
        <v>2</v>
      </c>
      <c r="C213">
        <v>59</v>
      </c>
      <c r="D213">
        <v>321</v>
      </c>
      <c r="M213">
        <v>111.34999847412109</v>
      </c>
      <c r="AB213">
        <v>159</v>
      </c>
      <c r="AC213">
        <v>193</v>
      </c>
      <c r="AD213">
        <v>100</v>
      </c>
      <c r="AE213">
        <v>3.4586141484139001E-2</v>
      </c>
      <c r="AH213" t="b">
        <v>0</v>
      </c>
      <c r="AJ213" t="s">
        <v>258</v>
      </c>
      <c r="AM213">
        <v>0.13563192738878399</v>
      </c>
      <c r="AO213">
        <v>0</v>
      </c>
      <c r="AR213">
        <v>2</v>
      </c>
      <c r="AT213" t="s">
        <v>2255</v>
      </c>
      <c r="AU213" t="s">
        <v>6015</v>
      </c>
      <c r="AV213" s="3">
        <v>43073.511817129627</v>
      </c>
      <c r="BE213">
        <v>0.609182807074652</v>
      </c>
      <c r="BG213">
        <v>0.08</v>
      </c>
      <c r="BI213">
        <v>2</v>
      </c>
      <c r="BK213">
        <v>5.0999999046324997E-2</v>
      </c>
      <c r="BL213">
        <v>1.501999974250793</v>
      </c>
      <c r="BN213" t="s">
        <v>7810</v>
      </c>
      <c r="BO213" t="s">
        <v>7920</v>
      </c>
      <c r="BP213">
        <v>505706677</v>
      </c>
      <c r="BQ213">
        <v>3</v>
      </c>
      <c r="BR213">
        <v>38.979551060978643</v>
      </c>
      <c r="BS213">
        <v>77.763021033563177</v>
      </c>
    </row>
    <row r="214" spans="1:71" x14ac:dyDescent="0.25">
      <c r="A214" s="2">
        <v>43073.495648148149</v>
      </c>
      <c r="B214">
        <v>86</v>
      </c>
      <c r="C214">
        <v>92</v>
      </c>
      <c r="D214">
        <v>184</v>
      </c>
      <c r="M214">
        <v>3715.840087890625</v>
      </c>
      <c r="Q214">
        <v>45.719852447509773</v>
      </c>
      <c r="R214">
        <v>56</v>
      </c>
      <c r="T214">
        <v>70</v>
      </c>
      <c r="U214">
        <v>65.800003051757813</v>
      </c>
      <c r="V214">
        <v>35.599998474121087</v>
      </c>
      <c r="AB214">
        <v>163</v>
      </c>
      <c r="AC214">
        <v>177</v>
      </c>
      <c r="AD214">
        <v>131</v>
      </c>
      <c r="AE214">
        <v>0.90150857797464612</v>
      </c>
      <c r="AH214" t="b">
        <v>0</v>
      </c>
      <c r="AJ214" t="s">
        <v>259</v>
      </c>
      <c r="AM214">
        <v>3.5353277567633188</v>
      </c>
      <c r="AO214">
        <v>0</v>
      </c>
      <c r="AR214">
        <v>2</v>
      </c>
      <c r="AT214" t="s">
        <v>2256</v>
      </c>
      <c r="AU214" t="s">
        <v>6016</v>
      </c>
      <c r="AV214" s="3">
        <v>43073.495648148149</v>
      </c>
      <c r="BE214">
        <v>0.30093417697482611</v>
      </c>
      <c r="BG214">
        <v>26.28</v>
      </c>
      <c r="BI214">
        <v>2</v>
      </c>
      <c r="BK214">
        <v>3.4300000667572021</v>
      </c>
      <c r="BL214">
        <v>4.4130001068115234</v>
      </c>
      <c r="BN214" t="s">
        <v>7810</v>
      </c>
      <c r="BO214" t="s">
        <v>7920</v>
      </c>
      <c r="BP214">
        <v>505706696</v>
      </c>
      <c r="BQ214">
        <v>3</v>
      </c>
      <c r="BR214">
        <v>23.948027920947101</v>
      </c>
      <c r="BS214">
        <v>41.86578773569002</v>
      </c>
    </row>
    <row r="215" spans="1:71" x14ac:dyDescent="0.25">
      <c r="A215" s="2">
        <v>43073.637048611112</v>
      </c>
      <c r="B215">
        <v>84</v>
      </c>
      <c r="C215">
        <v>89</v>
      </c>
      <c r="D215">
        <v>96</v>
      </c>
      <c r="M215">
        <v>2168.3701171875</v>
      </c>
      <c r="Q215">
        <v>33.061294555664063</v>
      </c>
      <c r="R215">
        <v>59</v>
      </c>
      <c r="T215">
        <v>66</v>
      </c>
      <c r="U215">
        <v>54</v>
      </c>
      <c r="V215">
        <v>18</v>
      </c>
      <c r="AB215">
        <v>151</v>
      </c>
      <c r="AC215">
        <v>167</v>
      </c>
      <c r="AD215">
        <v>96</v>
      </c>
      <c r="AE215">
        <v>0.95815590616520208</v>
      </c>
      <c r="AH215" t="b">
        <v>0</v>
      </c>
      <c r="AJ215" t="s">
        <v>260</v>
      </c>
      <c r="AM215">
        <v>3.7574741418243218</v>
      </c>
      <c r="AO215">
        <v>0</v>
      </c>
      <c r="AR215">
        <v>2</v>
      </c>
      <c r="AT215" t="s">
        <v>2257</v>
      </c>
      <c r="AU215" t="s">
        <v>6017</v>
      </c>
      <c r="AV215" s="3">
        <v>43073.637048611112</v>
      </c>
      <c r="BE215">
        <v>0.17613611857096301</v>
      </c>
      <c r="BG215">
        <v>17.12</v>
      </c>
      <c r="BI215">
        <v>2</v>
      </c>
      <c r="BK215">
        <v>3.4200000762939449</v>
      </c>
      <c r="BL215">
        <v>14.583999633789061</v>
      </c>
      <c r="BN215" t="s">
        <v>7810</v>
      </c>
      <c r="BO215" t="s">
        <v>7920</v>
      </c>
      <c r="BP215">
        <v>505988396</v>
      </c>
      <c r="BQ215">
        <v>3</v>
      </c>
      <c r="BR215">
        <v>7.2589674303147156</v>
      </c>
      <c r="BS215">
        <v>18.85839374203189</v>
      </c>
    </row>
    <row r="216" spans="1:71" x14ac:dyDescent="0.25">
      <c r="A216" s="2">
        <v>43074.442210648151</v>
      </c>
      <c r="B216">
        <v>68</v>
      </c>
      <c r="C216">
        <v>118</v>
      </c>
      <c r="D216">
        <v>164</v>
      </c>
      <c r="M216">
        <v>3879.340087890625</v>
      </c>
      <c r="Q216">
        <v>34.574550628662109</v>
      </c>
      <c r="R216">
        <v>83</v>
      </c>
      <c r="T216">
        <v>87</v>
      </c>
      <c r="U216">
        <v>46.799999237060547</v>
      </c>
      <c r="V216">
        <v>19.60000038146973</v>
      </c>
      <c r="AB216">
        <v>145</v>
      </c>
      <c r="AC216">
        <v>163</v>
      </c>
      <c r="AD216">
        <v>104</v>
      </c>
      <c r="AE216">
        <v>0.86495936775745408</v>
      </c>
      <c r="AH216" t="b">
        <v>0</v>
      </c>
      <c r="AJ216" t="s">
        <v>261</v>
      </c>
      <c r="AM216">
        <v>3.3919975206174682</v>
      </c>
      <c r="AO216">
        <v>0</v>
      </c>
      <c r="AR216">
        <v>2</v>
      </c>
      <c r="AT216" t="s">
        <v>2258</v>
      </c>
      <c r="AU216" t="s">
        <v>6018</v>
      </c>
      <c r="AV216" s="3">
        <v>43074.442210648151</v>
      </c>
      <c r="BE216">
        <v>0.40068471272786399</v>
      </c>
      <c r="BG216">
        <v>32.450000000000003</v>
      </c>
      <c r="BI216">
        <v>2</v>
      </c>
      <c r="BK216">
        <v>2.6889998912811279</v>
      </c>
      <c r="BL216">
        <v>7.8379998207092294</v>
      </c>
      <c r="BN216" t="s">
        <v>7810</v>
      </c>
      <c r="BO216" t="s">
        <v>7921</v>
      </c>
      <c r="BP216">
        <v>506202509</v>
      </c>
      <c r="BQ216">
        <v>3</v>
      </c>
      <c r="BR216">
        <v>11.82838622042174</v>
      </c>
      <c r="BS216">
        <v>37.460668036281213</v>
      </c>
    </row>
    <row r="217" spans="1:71" x14ac:dyDescent="0.25">
      <c r="A217" s="2">
        <v>43074.680486111109</v>
      </c>
      <c r="B217">
        <v>84</v>
      </c>
      <c r="C217">
        <v>90</v>
      </c>
      <c r="D217">
        <v>403</v>
      </c>
      <c r="M217">
        <v>7253.85009765625</v>
      </c>
      <c r="Q217">
        <v>34.358837127685547</v>
      </c>
      <c r="R217">
        <v>194</v>
      </c>
      <c r="T217">
        <v>193</v>
      </c>
      <c r="U217">
        <v>69.199996948242188</v>
      </c>
      <c r="V217">
        <v>9.1999998092651367</v>
      </c>
      <c r="AE217">
        <v>0.82806328728988809</v>
      </c>
      <c r="AH217" t="b">
        <v>0</v>
      </c>
      <c r="AJ217" t="s">
        <v>262</v>
      </c>
      <c r="AM217">
        <v>3.2473070089799529</v>
      </c>
      <c r="AO217">
        <v>0</v>
      </c>
      <c r="AR217">
        <v>2</v>
      </c>
      <c r="AT217" t="s">
        <v>2259</v>
      </c>
      <c r="AU217" t="s">
        <v>6019</v>
      </c>
      <c r="AV217" s="3">
        <v>43074.680486111109</v>
      </c>
      <c r="BE217">
        <v>0.66271470811631905</v>
      </c>
      <c r="BG217">
        <v>49.87</v>
      </c>
      <c r="BI217">
        <v>2</v>
      </c>
      <c r="BK217">
        <v>3.0399999618530269</v>
      </c>
      <c r="BL217">
        <v>4.124000072479248</v>
      </c>
      <c r="BN217" t="s">
        <v>7810</v>
      </c>
      <c r="BO217" t="s">
        <v>7921</v>
      </c>
      <c r="BP217">
        <v>506213893</v>
      </c>
      <c r="BQ217">
        <v>3</v>
      </c>
    </row>
    <row r="218" spans="1:71" x14ac:dyDescent="0.25">
      <c r="A218" s="2">
        <v>43075.479386574072</v>
      </c>
      <c r="B218">
        <v>84</v>
      </c>
      <c r="C218">
        <v>88</v>
      </c>
      <c r="D218">
        <v>148</v>
      </c>
      <c r="M218">
        <v>2655.949951171875</v>
      </c>
      <c r="Q218">
        <v>19.883295059204102</v>
      </c>
      <c r="R218">
        <v>104</v>
      </c>
      <c r="T218">
        <v>83</v>
      </c>
      <c r="U218">
        <v>35</v>
      </c>
      <c r="V218">
        <v>-1.799999952316284</v>
      </c>
      <c r="AE218">
        <v>0.86016102452414911</v>
      </c>
      <c r="AH218" t="b">
        <v>0</v>
      </c>
      <c r="AJ218" t="s">
        <v>263</v>
      </c>
      <c r="AM218">
        <v>3.3731804883299992</v>
      </c>
      <c r="AO218">
        <v>0</v>
      </c>
      <c r="AR218">
        <v>2</v>
      </c>
      <c r="AT218" t="s">
        <v>2260</v>
      </c>
      <c r="AU218" t="s">
        <v>6020</v>
      </c>
      <c r="AV218" s="3">
        <v>43075.479386574072</v>
      </c>
      <c r="BE218">
        <v>0.24630499945746501</v>
      </c>
      <c r="BG218">
        <v>19.48</v>
      </c>
      <c r="BI218">
        <v>2</v>
      </c>
      <c r="BK218">
        <v>2.994999885559082</v>
      </c>
      <c r="BL218">
        <v>9.5270004272460938</v>
      </c>
      <c r="BN218" t="s">
        <v>7810</v>
      </c>
      <c r="BO218" t="s">
        <v>7922</v>
      </c>
      <c r="BP218">
        <v>506624681</v>
      </c>
      <c r="BQ218">
        <v>3</v>
      </c>
    </row>
    <row r="219" spans="1:71" x14ac:dyDescent="0.25">
      <c r="A219" s="2">
        <v>43075.352997685193</v>
      </c>
      <c r="B219">
        <v>85</v>
      </c>
      <c r="C219">
        <v>91</v>
      </c>
      <c r="D219">
        <v>213</v>
      </c>
      <c r="M219">
        <v>3743.080078125</v>
      </c>
      <c r="Q219">
        <v>73.377593994140625</v>
      </c>
      <c r="R219">
        <v>114</v>
      </c>
      <c r="T219">
        <v>108</v>
      </c>
      <c r="U219">
        <v>119</v>
      </c>
      <c r="V219">
        <v>54.799999237060547</v>
      </c>
      <c r="AE219">
        <v>0.89984493573084312</v>
      </c>
      <c r="AH219" t="b">
        <v>0</v>
      </c>
      <c r="AJ219" t="s">
        <v>264</v>
      </c>
      <c r="AM219">
        <v>3.528803669532719</v>
      </c>
      <c r="AO219">
        <v>0</v>
      </c>
      <c r="AR219">
        <v>2</v>
      </c>
      <c r="AT219" t="s">
        <v>2261</v>
      </c>
      <c r="AU219" t="s">
        <v>6021</v>
      </c>
      <c r="AV219" s="3">
        <v>43075.352997685193</v>
      </c>
      <c r="BE219">
        <v>0.30765916612413102</v>
      </c>
      <c r="BG219">
        <v>26.78</v>
      </c>
      <c r="BI219">
        <v>2</v>
      </c>
      <c r="BK219">
        <v>3.380000114440918</v>
      </c>
      <c r="BL219">
        <v>17.205999374389648</v>
      </c>
      <c r="BN219" t="s">
        <v>7810</v>
      </c>
      <c r="BO219" t="s">
        <v>7922</v>
      </c>
      <c r="BP219">
        <v>506512685</v>
      </c>
      <c r="BQ219">
        <v>3</v>
      </c>
    </row>
    <row r="220" spans="1:71" x14ac:dyDescent="0.25">
      <c r="A220" s="2">
        <v>43075.677754629629</v>
      </c>
      <c r="B220">
        <v>85</v>
      </c>
      <c r="C220">
        <v>118</v>
      </c>
      <c r="D220">
        <v>382</v>
      </c>
      <c r="M220">
        <v>6851.5498046875</v>
      </c>
      <c r="Q220">
        <v>15.186182975769039</v>
      </c>
      <c r="R220">
        <v>127</v>
      </c>
      <c r="T220">
        <v>109</v>
      </c>
      <c r="U220">
        <v>45.799999237060547</v>
      </c>
      <c r="V220">
        <v>-8.6000003814697266</v>
      </c>
      <c r="AE220">
        <v>0.83437047037013001</v>
      </c>
      <c r="AH220" t="b">
        <v>0</v>
      </c>
      <c r="AJ220" t="s">
        <v>265</v>
      </c>
      <c r="AM220">
        <v>3.2720410602750212</v>
      </c>
      <c r="AO220">
        <v>0</v>
      </c>
      <c r="AR220">
        <v>2</v>
      </c>
      <c r="AT220" t="s">
        <v>2262</v>
      </c>
      <c r="AU220" t="s">
        <v>6022</v>
      </c>
      <c r="AV220" s="3">
        <v>43075.677754629629</v>
      </c>
      <c r="BE220">
        <v>0.59295640733506905</v>
      </c>
      <c r="BG220">
        <v>45.14</v>
      </c>
      <c r="BI220">
        <v>2</v>
      </c>
      <c r="BK220">
        <v>3.2100000381469722</v>
      </c>
      <c r="BL220">
        <v>4.9730000495910636</v>
      </c>
      <c r="BN220" t="s">
        <v>7810</v>
      </c>
      <c r="BO220" t="s">
        <v>7922</v>
      </c>
      <c r="BP220">
        <v>506624750</v>
      </c>
      <c r="BQ220">
        <v>3</v>
      </c>
    </row>
    <row r="221" spans="1:71" x14ac:dyDescent="0.25">
      <c r="A221" s="2">
        <v>43076.4684375</v>
      </c>
      <c r="B221">
        <v>77</v>
      </c>
      <c r="C221">
        <v>112</v>
      </c>
      <c r="D221">
        <v>602</v>
      </c>
      <c r="M221">
        <v>11582.7001953125</v>
      </c>
      <c r="Q221">
        <v>32.085239410400391</v>
      </c>
      <c r="R221">
        <v>278</v>
      </c>
      <c r="T221">
        <v>278</v>
      </c>
      <c r="U221">
        <v>82.800003051757813</v>
      </c>
      <c r="V221">
        <v>4.1999998092651367</v>
      </c>
      <c r="AB221">
        <v>149</v>
      </c>
      <c r="AC221">
        <v>206</v>
      </c>
      <c r="AD221">
        <v>94</v>
      </c>
      <c r="AE221">
        <v>0.80638589656062909</v>
      </c>
      <c r="AH221" t="b">
        <v>0</v>
      </c>
      <c r="AJ221" t="s">
        <v>266</v>
      </c>
      <c r="AM221">
        <v>3.1622976335710971</v>
      </c>
      <c r="AO221">
        <v>0</v>
      </c>
      <c r="AR221">
        <v>2</v>
      </c>
      <c r="AT221" t="s">
        <v>2263</v>
      </c>
      <c r="AU221" t="s">
        <v>6023</v>
      </c>
      <c r="AV221" s="3">
        <v>43076.4684375</v>
      </c>
      <c r="BE221">
        <v>1.134457194010416</v>
      </c>
      <c r="BG221">
        <v>82</v>
      </c>
      <c r="BI221">
        <v>2</v>
      </c>
      <c r="BK221">
        <v>2.8359999656677242</v>
      </c>
      <c r="BL221">
        <v>7.1659998893737793</v>
      </c>
      <c r="BN221" t="s">
        <v>7810</v>
      </c>
      <c r="BO221" t="s">
        <v>7923</v>
      </c>
      <c r="BP221">
        <v>507385688</v>
      </c>
      <c r="BQ221">
        <v>3</v>
      </c>
      <c r="BR221">
        <v>41.848131122653328</v>
      </c>
      <c r="BS221">
        <v>116.1393280634761</v>
      </c>
    </row>
    <row r="222" spans="1:71" x14ac:dyDescent="0.25">
      <c r="A222" s="2">
        <v>43077.436168981483</v>
      </c>
      <c r="B222">
        <v>72</v>
      </c>
      <c r="C222">
        <v>118</v>
      </c>
      <c r="D222">
        <v>278</v>
      </c>
      <c r="M222">
        <v>5429.490234375</v>
      </c>
      <c r="Q222">
        <v>24.532266616821289</v>
      </c>
      <c r="R222">
        <v>73</v>
      </c>
      <c r="T222">
        <v>99</v>
      </c>
      <c r="U222">
        <v>49</v>
      </c>
      <c r="V222">
        <v>-4</v>
      </c>
      <c r="AB222">
        <v>146</v>
      </c>
      <c r="AC222">
        <v>167</v>
      </c>
      <c r="AD222">
        <v>111</v>
      </c>
      <c r="AE222">
        <v>0.78083226199749201</v>
      </c>
      <c r="AH222" t="b">
        <v>0</v>
      </c>
      <c r="AJ222" t="s">
        <v>267</v>
      </c>
      <c r="AM222">
        <v>3.0620873019509491</v>
      </c>
      <c r="AO222">
        <v>0</v>
      </c>
      <c r="AR222">
        <v>2</v>
      </c>
      <c r="AT222" t="s">
        <v>2264</v>
      </c>
      <c r="AU222" t="s">
        <v>6024</v>
      </c>
      <c r="AV222" s="3">
        <v>43077.436168981483</v>
      </c>
      <c r="BE222">
        <v>0.53788777669270804</v>
      </c>
      <c r="BG222">
        <v>35.78</v>
      </c>
      <c r="BI222">
        <v>2</v>
      </c>
      <c r="BK222">
        <v>2.8039999008178711</v>
      </c>
      <c r="BL222">
        <v>7.6880002021789551</v>
      </c>
      <c r="BN222" t="s">
        <v>7810</v>
      </c>
      <c r="BO222" t="s">
        <v>7924</v>
      </c>
      <c r="BP222">
        <v>507385718</v>
      </c>
      <c r="BQ222">
        <v>3</v>
      </c>
      <c r="BR222">
        <v>16.790697805039311</v>
      </c>
      <c r="BS222">
        <v>51.449608168044691</v>
      </c>
    </row>
    <row r="223" spans="1:71" x14ac:dyDescent="0.25">
      <c r="A223" s="2">
        <v>43077.623425925929</v>
      </c>
      <c r="B223">
        <v>84</v>
      </c>
      <c r="C223">
        <v>90</v>
      </c>
      <c r="D223">
        <v>278</v>
      </c>
      <c r="M223">
        <v>5962.0498046875</v>
      </c>
      <c r="Q223">
        <v>28.07563591003418</v>
      </c>
      <c r="R223">
        <v>121</v>
      </c>
      <c r="T223">
        <v>95</v>
      </c>
      <c r="U223">
        <v>56</v>
      </c>
      <c r="V223">
        <v>10.60000038146973</v>
      </c>
      <c r="AB223">
        <v>151</v>
      </c>
      <c r="AC223">
        <v>164</v>
      </c>
      <c r="AD223">
        <v>84</v>
      </c>
      <c r="AE223">
        <v>0.87119004293520808</v>
      </c>
      <c r="AH223" t="b">
        <v>0</v>
      </c>
      <c r="AJ223" t="s">
        <v>268</v>
      </c>
      <c r="AM223">
        <v>3.4164315409223849</v>
      </c>
      <c r="AO223">
        <v>0</v>
      </c>
      <c r="AR223">
        <v>2</v>
      </c>
      <c r="AT223" t="s">
        <v>2265</v>
      </c>
      <c r="AU223" t="s">
        <v>6025</v>
      </c>
      <c r="AV223" s="3">
        <v>43077.623425925929</v>
      </c>
      <c r="BE223">
        <v>0.50144249810112806</v>
      </c>
      <c r="BG223">
        <v>41.46</v>
      </c>
      <c r="BI223">
        <v>2</v>
      </c>
      <c r="BK223">
        <v>3.3029999732971191</v>
      </c>
      <c r="BL223">
        <v>5.0570001602172852</v>
      </c>
      <c r="BN223" t="s">
        <v>7810</v>
      </c>
      <c r="BO223" t="s">
        <v>7924</v>
      </c>
      <c r="BP223">
        <v>507780810</v>
      </c>
      <c r="BQ223">
        <v>3</v>
      </c>
      <c r="BR223">
        <v>20.66557836872763</v>
      </c>
      <c r="BS223">
        <v>53.688023472421911</v>
      </c>
    </row>
    <row r="224" spans="1:71" x14ac:dyDescent="0.25">
      <c r="A224" s="2">
        <v>43078.416250000002</v>
      </c>
      <c r="B224">
        <v>62</v>
      </c>
      <c r="C224">
        <v>114</v>
      </c>
      <c r="D224">
        <v>274</v>
      </c>
      <c r="M224">
        <v>5155.5498046875</v>
      </c>
      <c r="Q224">
        <v>38.826221466064453</v>
      </c>
      <c r="R224">
        <v>115</v>
      </c>
      <c r="T224">
        <v>118</v>
      </c>
      <c r="U224">
        <v>61.400001525878913</v>
      </c>
      <c r="V224">
        <v>15.39999961853027</v>
      </c>
      <c r="AB224">
        <v>145</v>
      </c>
      <c r="AC224">
        <v>182</v>
      </c>
      <c r="AD224">
        <v>93</v>
      </c>
      <c r="AE224">
        <v>0.69818240061926606</v>
      </c>
      <c r="AH224" t="b">
        <v>0</v>
      </c>
      <c r="AJ224" t="s">
        <v>269</v>
      </c>
      <c r="AM224">
        <v>2.737970198506928</v>
      </c>
      <c r="AO224">
        <v>0</v>
      </c>
      <c r="AR224">
        <v>2</v>
      </c>
      <c r="AT224" t="s">
        <v>2266</v>
      </c>
      <c r="AU224" t="s">
        <v>6026</v>
      </c>
      <c r="AV224" s="3">
        <v>43078.416250000002</v>
      </c>
      <c r="BE224">
        <v>0.597807210286458</v>
      </c>
      <c r="BG224">
        <v>31.85</v>
      </c>
      <c r="BI224">
        <v>2</v>
      </c>
      <c r="BK224">
        <v>2.3959999084472652</v>
      </c>
      <c r="BL224">
        <v>6.5130000114440918</v>
      </c>
      <c r="BN224" t="s">
        <v>7810</v>
      </c>
      <c r="BO224" t="s">
        <v>7925</v>
      </c>
      <c r="BP224">
        <v>507780831</v>
      </c>
      <c r="BQ224">
        <v>3</v>
      </c>
      <c r="BR224">
        <v>17.647527704466299</v>
      </c>
      <c r="BS224">
        <v>55.889972197282269</v>
      </c>
    </row>
    <row r="225" spans="1:71" x14ac:dyDescent="0.25">
      <c r="A225" s="2">
        <v>43078.443738425929</v>
      </c>
      <c r="B225">
        <v>40</v>
      </c>
      <c r="C225">
        <v>118</v>
      </c>
      <c r="D225">
        <v>46</v>
      </c>
      <c r="M225">
        <v>556.25</v>
      </c>
      <c r="Q225">
        <v>34.106403350830078</v>
      </c>
      <c r="R225">
        <v>6</v>
      </c>
      <c r="T225">
        <v>7</v>
      </c>
      <c r="U225">
        <v>39.200000762939453</v>
      </c>
      <c r="V225">
        <v>29.79999923706055</v>
      </c>
      <c r="AB225">
        <v>143</v>
      </c>
      <c r="AC225">
        <v>179</v>
      </c>
      <c r="AD225">
        <v>116</v>
      </c>
      <c r="AE225">
        <v>0.59340346971361202</v>
      </c>
      <c r="AH225" t="b">
        <v>0</v>
      </c>
      <c r="AJ225" t="s">
        <v>270</v>
      </c>
      <c r="AM225">
        <v>2.3270724302494599</v>
      </c>
      <c r="AO225">
        <v>0</v>
      </c>
      <c r="AR225">
        <v>2</v>
      </c>
      <c r="AT225" t="s">
        <v>2267</v>
      </c>
      <c r="AU225" t="s">
        <v>6027</v>
      </c>
      <c r="AV225" s="3">
        <v>43078.443738425929</v>
      </c>
      <c r="BE225">
        <v>9.1238886515299003E-2</v>
      </c>
      <c r="BG225">
        <v>3.35</v>
      </c>
      <c r="BI225">
        <v>2</v>
      </c>
      <c r="BK225">
        <v>1.6940000057220459</v>
      </c>
      <c r="BL225">
        <v>7.370999813079834</v>
      </c>
      <c r="BN225" t="s">
        <v>7810</v>
      </c>
      <c r="BO225" t="s">
        <v>7925</v>
      </c>
      <c r="BP225">
        <v>507781028</v>
      </c>
      <c r="BQ225">
        <v>3</v>
      </c>
      <c r="BR225">
        <v>2.4080351938254592</v>
      </c>
      <c r="BS225">
        <v>8.1467847378133484</v>
      </c>
    </row>
    <row r="226" spans="1:71" x14ac:dyDescent="0.25">
      <c r="A226" s="2">
        <v>43078.449629629627</v>
      </c>
      <c r="B226">
        <v>47</v>
      </c>
      <c r="C226">
        <v>124</v>
      </c>
      <c r="D226">
        <v>347</v>
      </c>
      <c r="M226">
        <v>4609.72998046875</v>
      </c>
      <c r="Q226">
        <v>33.6790771484375</v>
      </c>
      <c r="R226">
        <v>34</v>
      </c>
      <c r="T226">
        <v>37</v>
      </c>
      <c r="U226">
        <v>39.599998474121087</v>
      </c>
      <c r="V226">
        <v>28.60000038146973</v>
      </c>
      <c r="AB226">
        <v>158</v>
      </c>
      <c r="AC226">
        <v>187</v>
      </c>
      <c r="AD226">
        <v>121</v>
      </c>
      <c r="AE226">
        <v>0.90589156531680703</v>
      </c>
      <c r="AH226" t="b">
        <v>0</v>
      </c>
      <c r="AJ226" t="s">
        <v>271</v>
      </c>
      <c r="AM226">
        <v>3.5525159424188519</v>
      </c>
      <c r="AO226">
        <v>0</v>
      </c>
      <c r="AR226">
        <v>2</v>
      </c>
      <c r="AT226" t="s">
        <v>2268</v>
      </c>
      <c r="AU226" t="s">
        <v>6028</v>
      </c>
      <c r="AV226" s="3">
        <v>43078.449629629627</v>
      </c>
      <c r="BE226">
        <v>0.645220811631944</v>
      </c>
      <c r="BG226">
        <v>58.02</v>
      </c>
      <c r="BI226">
        <v>2</v>
      </c>
      <c r="BK226">
        <v>1.9850000143051141</v>
      </c>
      <c r="BL226">
        <v>7.5770001411437988</v>
      </c>
      <c r="BN226" t="s">
        <v>7810</v>
      </c>
      <c r="BO226" t="s">
        <v>7925</v>
      </c>
      <c r="BP226">
        <v>507781594</v>
      </c>
      <c r="BQ226">
        <v>3</v>
      </c>
      <c r="BR226">
        <v>39.08752585687575</v>
      </c>
      <c r="BS226">
        <v>80.595569398017858</v>
      </c>
    </row>
    <row r="227" spans="1:71" x14ac:dyDescent="0.25">
      <c r="A227" s="2">
        <v>43078.476736111108</v>
      </c>
      <c r="B227">
        <v>78</v>
      </c>
      <c r="C227">
        <v>89</v>
      </c>
      <c r="D227">
        <v>208</v>
      </c>
      <c r="M227">
        <v>3530.010009765625</v>
      </c>
      <c r="Q227">
        <v>45.005352020263672</v>
      </c>
      <c r="R227">
        <v>60</v>
      </c>
      <c r="T227">
        <v>54</v>
      </c>
      <c r="U227">
        <v>56</v>
      </c>
      <c r="V227">
        <v>31.20000076293945</v>
      </c>
      <c r="AB227">
        <v>159</v>
      </c>
      <c r="AC227">
        <v>177</v>
      </c>
      <c r="AD227">
        <v>122</v>
      </c>
      <c r="AE227">
        <v>0.75785349394481305</v>
      </c>
      <c r="AH227" t="b">
        <v>0</v>
      </c>
      <c r="AJ227" t="s">
        <v>272</v>
      </c>
      <c r="AM227">
        <v>2.9719744860580901</v>
      </c>
      <c r="AO227">
        <v>0</v>
      </c>
      <c r="AR227">
        <v>2</v>
      </c>
      <c r="AT227" t="s">
        <v>2269</v>
      </c>
      <c r="AU227" t="s">
        <v>6029</v>
      </c>
      <c r="AV227" s="3">
        <v>43078.476736111108</v>
      </c>
      <c r="BE227">
        <v>0.35292334662543401</v>
      </c>
      <c r="BG227">
        <v>21.89</v>
      </c>
      <c r="BI227">
        <v>2</v>
      </c>
      <c r="BK227">
        <v>2.7780001163482662</v>
      </c>
      <c r="BL227">
        <v>4.3949999809265137</v>
      </c>
      <c r="BN227" t="s">
        <v>7810</v>
      </c>
      <c r="BO227" t="s">
        <v>7925</v>
      </c>
      <c r="BP227">
        <v>507781613</v>
      </c>
      <c r="BQ227">
        <v>3</v>
      </c>
      <c r="BR227">
        <v>22.582373387159219</v>
      </c>
      <c r="BS227">
        <v>45.051149356396692</v>
      </c>
    </row>
    <row r="228" spans="1:71" x14ac:dyDescent="0.25">
      <c r="A228" s="2">
        <v>43078.682962962957</v>
      </c>
      <c r="B228">
        <v>84</v>
      </c>
      <c r="C228">
        <v>90</v>
      </c>
      <c r="D228">
        <v>147</v>
      </c>
      <c r="M228">
        <v>3530.27001953125</v>
      </c>
      <c r="Q228">
        <v>29.33428955078125</v>
      </c>
      <c r="R228">
        <v>75</v>
      </c>
      <c r="T228">
        <v>67</v>
      </c>
      <c r="U228">
        <v>43.599998474121087</v>
      </c>
      <c r="V228">
        <v>13.60000038146973</v>
      </c>
      <c r="AB228">
        <v>131</v>
      </c>
      <c r="AC228">
        <v>150</v>
      </c>
      <c r="AD228">
        <v>84</v>
      </c>
      <c r="AE228">
        <v>0.77630750688482508</v>
      </c>
      <c r="AH228" t="b">
        <v>0</v>
      </c>
      <c r="AJ228" t="s">
        <v>273</v>
      </c>
      <c r="AM228">
        <v>3.044343164254216</v>
      </c>
      <c r="AO228">
        <v>0</v>
      </c>
      <c r="AR228">
        <v>2</v>
      </c>
      <c r="AT228" t="s">
        <v>2270</v>
      </c>
      <c r="AU228" t="s">
        <v>6030</v>
      </c>
      <c r="AV228" s="3">
        <v>43078.682962962957</v>
      </c>
      <c r="BE228">
        <v>0.32945305718315898</v>
      </c>
      <c r="BG228">
        <v>21.35</v>
      </c>
      <c r="BI228">
        <v>2</v>
      </c>
      <c r="BK228">
        <v>2.9769999980926509</v>
      </c>
      <c r="BL228">
        <v>3.5079998970031738</v>
      </c>
      <c r="BN228" t="s">
        <v>7810</v>
      </c>
      <c r="BO228" t="s">
        <v>7925</v>
      </c>
      <c r="BP228">
        <v>507781629</v>
      </c>
      <c r="BQ228">
        <v>3</v>
      </c>
      <c r="BR228">
        <v>4.3989912326138976</v>
      </c>
      <c r="BS228">
        <v>22.116522803677029</v>
      </c>
    </row>
    <row r="229" spans="1:71" x14ac:dyDescent="0.25">
      <c r="A229" s="2">
        <v>43079.471701388888</v>
      </c>
      <c r="B229">
        <v>84</v>
      </c>
      <c r="C229">
        <v>91</v>
      </c>
      <c r="D229">
        <v>571</v>
      </c>
      <c r="M229">
        <v>12918.1396484375</v>
      </c>
      <c r="Q229">
        <v>41.480873107910163</v>
      </c>
      <c r="R229">
        <v>374</v>
      </c>
      <c r="T229">
        <v>369</v>
      </c>
      <c r="U229">
        <v>87.800003051757813</v>
      </c>
      <c r="V229">
        <v>8.6000003814697266</v>
      </c>
      <c r="AB229">
        <v>140</v>
      </c>
      <c r="AC229">
        <v>164</v>
      </c>
      <c r="AD229">
        <v>86</v>
      </c>
      <c r="AE229">
        <v>0.78066803902001902</v>
      </c>
      <c r="AH229" t="b">
        <v>0</v>
      </c>
      <c r="AJ229" t="s">
        <v>274</v>
      </c>
      <c r="AM229">
        <v>3.0614432902745841</v>
      </c>
      <c r="AO229">
        <v>0</v>
      </c>
      <c r="AR229">
        <v>2</v>
      </c>
      <c r="AT229" t="s">
        <v>2271</v>
      </c>
      <c r="AU229" t="s">
        <v>6031</v>
      </c>
      <c r="AV229" s="3">
        <v>43079.471701388888</v>
      </c>
      <c r="BE229">
        <v>1.2071480305989579</v>
      </c>
      <c r="BG229">
        <v>81.87</v>
      </c>
      <c r="BI229">
        <v>2</v>
      </c>
      <c r="BK229">
        <v>2.973000049591064</v>
      </c>
      <c r="BL229">
        <v>4.9920001029968262</v>
      </c>
      <c r="BN229" t="s">
        <v>7810</v>
      </c>
      <c r="BO229" t="s">
        <v>7926</v>
      </c>
      <c r="BP229">
        <v>508160045</v>
      </c>
      <c r="BQ229">
        <v>3</v>
      </c>
      <c r="BR229">
        <v>26.911753400654622</v>
      </c>
      <c r="BS229">
        <v>100.5253261336652</v>
      </c>
    </row>
    <row r="230" spans="1:71" x14ac:dyDescent="0.25">
      <c r="A230" s="2">
        <v>43081.397800925923</v>
      </c>
      <c r="B230">
        <v>60</v>
      </c>
      <c r="C230">
        <v>105</v>
      </c>
      <c r="D230">
        <v>305</v>
      </c>
      <c r="M230">
        <v>5470.93017578125</v>
      </c>
      <c r="Q230">
        <v>72.013336181640625</v>
      </c>
      <c r="R230">
        <v>247</v>
      </c>
      <c r="T230">
        <v>300</v>
      </c>
      <c r="U230">
        <v>125.8000030517578</v>
      </c>
      <c r="V230">
        <v>12.80000019073486</v>
      </c>
      <c r="AB230">
        <v>148</v>
      </c>
      <c r="AC230">
        <v>184</v>
      </c>
      <c r="AD230">
        <v>93</v>
      </c>
      <c r="AE230">
        <v>0.62491988668590304</v>
      </c>
      <c r="AH230" t="b">
        <v>0</v>
      </c>
      <c r="AJ230" t="s">
        <v>275</v>
      </c>
      <c r="AM230">
        <v>2.450666222297659</v>
      </c>
      <c r="AO230">
        <v>0</v>
      </c>
      <c r="AR230">
        <v>2</v>
      </c>
      <c r="AT230" t="s">
        <v>2272</v>
      </c>
      <c r="AU230" t="s">
        <v>6032</v>
      </c>
      <c r="AV230" s="3">
        <v>43081.397800925923</v>
      </c>
      <c r="BB230" t="s">
        <v>7801</v>
      </c>
      <c r="BE230">
        <v>0.69118082682291604</v>
      </c>
      <c r="BG230">
        <v>29.64</v>
      </c>
      <c r="BI230">
        <v>2</v>
      </c>
      <c r="BJ230" t="s">
        <v>7801</v>
      </c>
      <c r="BK230">
        <v>2.1989998817443839</v>
      </c>
      <c r="BL230">
        <v>5.505000114440918</v>
      </c>
      <c r="BN230" t="s">
        <v>7810</v>
      </c>
      <c r="BO230" t="s">
        <v>7927</v>
      </c>
      <c r="BP230">
        <v>509204957</v>
      </c>
      <c r="BQ230">
        <v>3</v>
      </c>
      <c r="BR230">
        <v>24.118514161290229</v>
      </c>
      <c r="BS230">
        <v>69.181581449906986</v>
      </c>
    </row>
    <row r="231" spans="1:71" x14ac:dyDescent="0.25">
      <c r="A231" s="2">
        <v>43081.431423611109</v>
      </c>
      <c r="B231">
        <v>84</v>
      </c>
      <c r="C231">
        <v>105</v>
      </c>
      <c r="D231">
        <v>254</v>
      </c>
      <c r="M231">
        <v>4552.06005859375</v>
      </c>
      <c r="Q231">
        <v>149.93794250488281</v>
      </c>
      <c r="R231">
        <v>193</v>
      </c>
      <c r="T231">
        <v>96</v>
      </c>
      <c r="U231">
        <v>197.80000305175781</v>
      </c>
      <c r="V231">
        <v>63.799999237060547</v>
      </c>
      <c r="AB231">
        <v>173</v>
      </c>
      <c r="AC231">
        <v>190</v>
      </c>
      <c r="AD231">
        <v>120</v>
      </c>
      <c r="AE231">
        <v>1.0056169877097361</v>
      </c>
      <c r="AH231" t="b">
        <v>0</v>
      </c>
      <c r="AJ231" t="s">
        <v>276</v>
      </c>
      <c r="AM231">
        <v>3.943596030234259</v>
      </c>
      <c r="AO231">
        <v>0</v>
      </c>
      <c r="AR231">
        <v>2</v>
      </c>
      <c r="AT231" t="s">
        <v>2273</v>
      </c>
      <c r="AU231" t="s">
        <v>6033</v>
      </c>
      <c r="AV231" s="3">
        <v>43081.431423611109</v>
      </c>
      <c r="BB231" t="s">
        <v>7801</v>
      </c>
      <c r="BE231">
        <v>0.39743554009331611</v>
      </c>
      <c r="BG231">
        <v>43.52</v>
      </c>
      <c r="BI231">
        <v>2</v>
      </c>
      <c r="BJ231" t="s">
        <v>7801</v>
      </c>
      <c r="BK231">
        <v>3.1819999217987061</v>
      </c>
      <c r="BL231">
        <v>5.2350001335144043</v>
      </c>
      <c r="BN231" t="s">
        <v>7810</v>
      </c>
      <c r="BO231" t="s">
        <v>7927</v>
      </c>
      <c r="BP231">
        <v>509205061</v>
      </c>
      <c r="BQ231">
        <v>3</v>
      </c>
      <c r="BR231">
        <v>54.290349116477458</v>
      </c>
      <c r="BS231">
        <v>68.22525944672158</v>
      </c>
    </row>
    <row r="232" spans="1:71" x14ac:dyDescent="0.25">
      <c r="A232" s="2">
        <v>43081.44809027778</v>
      </c>
      <c r="B232">
        <v>84</v>
      </c>
      <c r="C232">
        <v>86</v>
      </c>
      <c r="D232">
        <v>36</v>
      </c>
      <c r="M232">
        <v>604.78997802734375</v>
      </c>
      <c r="Q232">
        <v>164.18254089355469</v>
      </c>
      <c r="R232">
        <v>6</v>
      </c>
      <c r="T232">
        <v>48</v>
      </c>
      <c r="U232">
        <v>184.6000061035156</v>
      </c>
      <c r="V232">
        <v>137.3999938964844</v>
      </c>
      <c r="AB232">
        <v>151</v>
      </c>
      <c r="AC232">
        <v>162</v>
      </c>
      <c r="AD232">
        <v>145</v>
      </c>
      <c r="AE232">
        <v>0.49360123564682712</v>
      </c>
      <c r="AH232" t="b">
        <v>0</v>
      </c>
      <c r="AJ232" t="s">
        <v>277</v>
      </c>
      <c r="AM232">
        <v>1.935691120183638</v>
      </c>
      <c r="AO232">
        <v>0</v>
      </c>
      <c r="AR232">
        <v>2</v>
      </c>
      <c r="AT232" t="s">
        <v>2274</v>
      </c>
      <c r="AU232" t="s">
        <v>6034</v>
      </c>
      <c r="AV232" s="3">
        <v>43081.44809027778</v>
      </c>
      <c r="BB232" t="s">
        <v>7801</v>
      </c>
      <c r="BE232">
        <v>6.3781666225857001E-2</v>
      </c>
      <c r="BG232">
        <v>1.6</v>
      </c>
      <c r="BI232">
        <v>2</v>
      </c>
      <c r="BJ232" t="s">
        <v>7801</v>
      </c>
      <c r="BK232">
        <v>2.6340000629425049</v>
      </c>
      <c r="BL232">
        <v>3.0510001182556148</v>
      </c>
      <c r="BN232" t="s">
        <v>7810</v>
      </c>
      <c r="BO232" t="s">
        <v>7927</v>
      </c>
      <c r="BP232">
        <v>509205079</v>
      </c>
      <c r="BQ232">
        <v>3</v>
      </c>
      <c r="BR232">
        <v>2.628586581452161</v>
      </c>
      <c r="BS232">
        <v>6.8289217735059129</v>
      </c>
    </row>
    <row r="233" spans="1:71" x14ac:dyDescent="0.25">
      <c r="A233" s="2">
        <v>43081.45140046296</v>
      </c>
      <c r="B233">
        <v>81</v>
      </c>
      <c r="C233">
        <v>93</v>
      </c>
      <c r="D233">
        <v>163</v>
      </c>
      <c r="M233">
        <v>3153.35009765625</v>
      </c>
      <c r="Q233">
        <v>55.241706848144531</v>
      </c>
      <c r="R233">
        <v>96</v>
      </c>
      <c r="T233">
        <v>213</v>
      </c>
      <c r="U233">
        <v>142</v>
      </c>
      <c r="V233">
        <v>3.2000000476837158</v>
      </c>
      <c r="AB233">
        <v>141</v>
      </c>
      <c r="AC233">
        <v>158</v>
      </c>
      <c r="AD233">
        <v>105</v>
      </c>
      <c r="AE233">
        <v>0.66863335311695504</v>
      </c>
      <c r="AH233" t="b">
        <v>0</v>
      </c>
      <c r="AJ233" t="s">
        <v>278</v>
      </c>
      <c r="AM233">
        <v>2.6220915808508072</v>
      </c>
      <c r="AO233">
        <v>0</v>
      </c>
      <c r="AR233">
        <v>2</v>
      </c>
      <c r="AT233" t="s">
        <v>2275</v>
      </c>
      <c r="AU233" t="s">
        <v>6035</v>
      </c>
      <c r="AV233" s="3">
        <v>43081.45140046296</v>
      </c>
      <c r="BB233" t="s">
        <v>7801</v>
      </c>
      <c r="BE233">
        <v>0.335043877495659</v>
      </c>
      <c r="BG233">
        <v>16.14</v>
      </c>
      <c r="BI233">
        <v>2</v>
      </c>
      <c r="BJ233" t="s">
        <v>7801</v>
      </c>
      <c r="BK233">
        <v>2.6140000820159912</v>
      </c>
      <c r="BL233">
        <v>3.788000106811523</v>
      </c>
      <c r="BN233" t="s">
        <v>7810</v>
      </c>
      <c r="BO233" t="s">
        <v>7927</v>
      </c>
      <c r="BP233">
        <v>509205236</v>
      </c>
      <c r="BQ233">
        <v>3</v>
      </c>
      <c r="BR233">
        <v>7.9024862923427843</v>
      </c>
      <c r="BS233">
        <v>28.560154492183301</v>
      </c>
    </row>
    <row r="234" spans="1:71" x14ac:dyDescent="0.25">
      <c r="A234" s="2">
        <v>43081.688599537039</v>
      </c>
      <c r="B234">
        <v>85</v>
      </c>
      <c r="C234">
        <v>94</v>
      </c>
      <c r="D234">
        <v>340</v>
      </c>
      <c r="M234">
        <v>7630.25</v>
      </c>
      <c r="Q234">
        <v>20.345193862915039</v>
      </c>
      <c r="R234">
        <v>211</v>
      </c>
      <c r="T234">
        <v>198</v>
      </c>
      <c r="U234">
        <v>48</v>
      </c>
      <c r="V234">
        <v>-11.80000019073486</v>
      </c>
      <c r="AB234">
        <v>148</v>
      </c>
      <c r="AC234">
        <v>169</v>
      </c>
      <c r="AD234">
        <v>94</v>
      </c>
      <c r="AE234">
        <v>0.81842383057980506</v>
      </c>
      <c r="AH234" t="b">
        <v>0</v>
      </c>
      <c r="AJ234" t="s">
        <v>279</v>
      </c>
      <c r="AM234">
        <v>3.2221410652748261</v>
      </c>
      <c r="AO234">
        <v>0</v>
      </c>
      <c r="AR234">
        <v>2</v>
      </c>
      <c r="AT234" t="s">
        <v>2276</v>
      </c>
      <c r="AU234" t="s">
        <v>6036</v>
      </c>
      <c r="AV234" s="3">
        <v>43081.688599537039</v>
      </c>
      <c r="BB234" t="s">
        <v>7801</v>
      </c>
      <c r="BE234">
        <v>0.66763916015625002</v>
      </c>
      <c r="BG234">
        <v>49.03</v>
      </c>
      <c r="BI234">
        <v>2</v>
      </c>
      <c r="BJ234" t="s">
        <v>7801</v>
      </c>
      <c r="BK234">
        <v>3.1749999523162842</v>
      </c>
      <c r="BL234">
        <v>4.5809998512268066</v>
      </c>
      <c r="BN234" t="s">
        <v>7810</v>
      </c>
      <c r="BO234" t="s">
        <v>7927</v>
      </c>
      <c r="BP234">
        <v>509711910</v>
      </c>
      <c r="BQ234">
        <v>3</v>
      </c>
      <c r="BR234">
        <v>23.297035904304622</v>
      </c>
      <c r="BS234">
        <v>66.825252010832742</v>
      </c>
    </row>
    <row r="235" spans="1:71" x14ac:dyDescent="0.25">
      <c r="A235" s="2">
        <v>43082.429189814808</v>
      </c>
      <c r="B235">
        <v>58</v>
      </c>
      <c r="C235">
        <v>118</v>
      </c>
      <c r="D235">
        <v>160</v>
      </c>
      <c r="M235">
        <v>3650.52001953125</v>
      </c>
      <c r="Q235">
        <v>37.604293823242188</v>
      </c>
      <c r="R235">
        <v>73</v>
      </c>
      <c r="T235">
        <v>104</v>
      </c>
      <c r="U235">
        <v>70.599998474121094</v>
      </c>
      <c r="V235">
        <v>11.39999961853027</v>
      </c>
      <c r="AB235">
        <v>138</v>
      </c>
      <c r="AC235">
        <v>157</v>
      </c>
      <c r="AD235">
        <v>90</v>
      </c>
      <c r="AE235">
        <v>0.78589071444113301</v>
      </c>
      <c r="AH235" t="b">
        <v>0</v>
      </c>
      <c r="AJ235" t="s">
        <v>280</v>
      </c>
      <c r="AM235">
        <v>3.0940579308706022</v>
      </c>
      <c r="AO235">
        <v>0</v>
      </c>
      <c r="AR235">
        <v>2</v>
      </c>
      <c r="AT235" t="s">
        <v>2277</v>
      </c>
      <c r="AU235" t="s">
        <v>6037</v>
      </c>
      <c r="AV235" s="3">
        <v>43082.429189814808</v>
      </c>
      <c r="BB235" t="s">
        <v>7801</v>
      </c>
      <c r="BE235">
        <v>0.46177720811631912</v>
      </c>
      <c r="BG235">
        <v>31</v>
      </c>
      <c r="BI235">
        <v>2</v>
      </c>
      <c r="BJ235" t="s">
        <v>7801</v>
      </c>
      <c r="BK235">
        <v>2.1960000991821289</v>
      </c>
      <c r="BL235">
        <v>7.3899998664855957</v>
      </c>
      <c r="BN235" t="s">
        <v>7810</v>
      </c>
      <c r="BO235" t="s">
        <v>7928</v>
      </c>
      <c r="BP235">
        <v>509711929</v>
      </c>
      <c r="BQ235">
        <v>3</v>
      </c>
      <c r="BR235">
        <v>9.1940604653563316</v>
      </c>
      <c r="BS235">
        <v>36.687172500634858</v>
      </c>
    </row>
    <row r="236" spans="1:71" x14ac:dyDescent="0.25">
      <c r="A236" s="2">
        <v>43082.674942129634</v>
      </c>
      <c r="B236">
        <v>84</v>
      </c>
      <c r="C236">
        <v>88</v>
      </c>
      <c r="D236">
        <v>365</v>
      </c>
      <c r="M236">
        <v>8398.2998046875</v>
      </c>
      <c r="Q236">
        <v>28.898019790649411</v>
      </c>
      <c r="R236">
        <v>255</v>
      </c>
      <c r="T236">
        <v>201</v>
      </c>
      <c r="U236">
        <v>64.599998474121094</v>
      </c>
      <c r="V236">
        <v>9.8000001907348633</v>
      </c>
      <c r="AB236">
        <v>144</v>
      </c>
      <c r="AC236">
        <v>163</v>
      </c>
      <c r="AD236">
        <v>93</v>
      </c>
      <c r="AE236">
        <v>0.85083380939620412</v>
      </c>
      <c r="AH236" t="b">
        <v>0</v>
      </c>
      <c r="AJ236" t="s">
        <v>281</v>
      </c>
      <c r="AM236">
        <v>3.3497394070716728</v>
      </c>
      <c r="AO236">
        <v>0</v>
      </c>
      <c r="AR236">
        <v>2</v>
      </c>
      <c r="AT236" t="s">
        <v>2278</v>
      </c>
      <c r="AU236" t="s">
        <v>6038</v>
      </c>
      <c r="AV236" s="3">
        <v>43082.674942129634</v>
      </c>
      <c r="BB236" t="s">
        <v>7801</v>
      </c>
      <c r="BE236">
        <v>0.74306864420572905</v>
      </c>
      <c r="BG236">
        <v>59.17</v>
      </c>
      <c r="BI236">
        <v>2</v>
      </c>
      <c r="BJ236" t="s">
        <v>7801</v>
      </c>
      <c r="BK236">
        <v>3.1389999389648429</v>
      </c>
      <c r="BL236">
        <v>5.0850000381469727</v>
      </c>
      <c r="BN236" t="s">
        <v>7810</v>
      </c>
      <c r="BO236" t="s">
        <v>7928</v>
      </c>
      <c r="BP236">
        <v>509711985</v>
      </c>
      <c r="BQ236">
        <v>3</v>
      </c>
      <c r="BR236">
        <v>20.742155257244679</v>
      </c>
      <c r="BS236">
        <v>67.895438398168196</v>
      </c>
    </row>
    <row r="237" spans="1:71" x14ac:dyDescent="0.25">
      <c r="A237" s="2">
        <v>43083.393043981479</v>
      </c>
      <c r="B237">
        <v>82</v>
      </c>
      <c r="C237">
        <v>105</v>
      </c>
      <c r="D237">
        <v>457</v>
      </c>
      <c r="M237">
        <v>9884.9501953125</v>
      </c>
      <c r="Q237">
        <v>29.712471008300781</v>
      </c>
      <c r="R237">
        <v>230</v>
      </c>
      <c r="T237">
        <v>188</v>
      </c>
      <c r="U237">
        <v>72</v>
      </c>
      <c r="V237">
        <v>3.2000000476837158</v>
      </c>
      <c r="AB237">
        <v>159</v>
      </c>
      <c r="AC237">
        <v>187</v>
      </c>
      <c r="AD237">
        <v>91</v>
      </c>
      <c r="AE237">
        <v>0.91034232574869911</v>
      </c>
      <c r="AH237" t="b">
        <v>0</v>
      </c>
      <c r="AJ237" t="s">
        <v>282</v>
      </c>
      <c r="AM237">
        <v>3.5840249045224368</v>
      </c>
      <c r="AO237">
        <v>0</v>
      </c>
      <c r="AR237">
        <v>2</v>
      </c>
      <c r="AT237" t="s">
        <v>2279</v>
      </c>
      <c r="AU237" t="s">
        <v>6039</v>
      </c>
      <c r="AV237" s="3">
        <v>43083.393043981479</v>
      </c>
      <c r="BB237" t="s">
        <v>7801</v>
      </c>
      <c r="BE237">
        <v>0.84381806850433305</v>
      </c>
      <c r="BG237">
        <v>77.17</v>
      </c>
      <c r="BI237">
        <v>2</v>
      </c>
      <c r="BJ237" t="s">
        <v>7801</v>
      </c>
      <c r="BK237">
        <v>3.2539999485015869</v>
      </c>
      <c r="BL237">
        <v>6.5029997825622559</v>
      </c>
      <c r="BN237" t="s">
        <v>7810</v>
      </c>
      <c r="BO237" t="s">
        <v>7929</v>
      </c>
      <c r="BP237">
        <v>511207230</v>
      </c>
      <c r="BQ237">
        <v>3</v>
      </c>
      <c r="BR237">
        <v>53.993069248604598</v>
      </c>
      <c r="BS237">
        <v>107.71453404062009</v>
      </c>
    </row>
    <row r="238" spans="1:71" x14ac:dyDescent="0.25">
      <c r="A238" s="2">
        <v>43083.471365740741</v>
      </c>
      <c r="B238">
        <v>85</v>
      </c>
      <c r="C238">
        <v>95</v>
      </c>
      <c r="D238">
        <v>96</v>
      </c>
      <c r="M238">
        <v>2225.7900390625</v>
      </c>
      <c r="Q238">
        <v>25.10014533996582</v>
      </c>
      <c r="R238">
        <v>41</v>
      </c>
      <c r="T238">
        <v>62</v>
      </c>
      <c r="U238">
        <v>63.799999237060547</v>
      </c>
      <c r="V238">
        <v>9.3999996185302734</v>
      </c>
      <c r="AB238">
        <v>140</v>
      </c>
      <c r="AC238">
        <v>159</v>
      </c>
      <c r="AD238">
        <v>81</v>
      </c>
      <c r="AE238">
        <v>0.72518835610218402</v>
      </c>
      <c r="AH238" t="b">
        <v>0</v>
      </c>
      <c r="AJ238" t="s">
        <v>283</v>
      </c>
      <c r="AM238">
        <v>2.8550722681188381</v>
      </c>
      <c r="AO238">
        <v>0</v>
      </c>
      <c r="AR238">
        <v>2</v>
      </c>
      <c r="AT238" t="s">
        <v>2280</v>
      </c>
      <c r="AU238" t="s">
        <v>6040</v>
      </c>
      <c r="AV238" s="3">
        <v>43083.471365740741</v>
      </c>
      <c r="BB238" t="s">
        <v>7801</v>
      </c>
      <c r="BE238">
        <v>0.19031806098090201</v>
      </c>
      <c r="BG238">
        <v>10.65</v>
      </c>
      <c r="BI238">
        <v>2</v>
      </c>
      <c r="BJ238" t="s">
        <v>7801</v>
      </c>
      <c r="BK238">
        <v>3.249000072479248</v>
      </c>
      <c r="BL238">
        <v>7.6139998435974121</v>
      </c>
      <c r="BN238" t="s">
        <v>7810</v>
      </c>
      <c r="BO238" t="s">
        <v>7929</v>
      </c>
      <c r="BP238">
        <v>511207278</v>
      </c>
      <c r="BQ238">
        <v>3</v>
      </c>
      <c r="BR238">
        <v>4.2428870320630612</v>
      </c>
      <c r="BS238">
        <v>15.848748176923429</v>
      </c>
    </row>
    <row r="239" spans="1:71" x14ac:dyDescent="0.25">
      <c r="A239" s="2">
        <v>43084.439930555563</v>
      </c>
      <c r="B239">
        <v>68</v>
      </c>
      <c r="C239">
        <v>118</v>
      </c>
      <c r="D239">
        <v>186</v>
      </c>
      <c r="M239">
        <v>3573.679931640625</v>
      </c>
      <c r="Q239">
        <v>47.973808288574219</v>
      </c>
      <c r="R239">
        <v>96</v>
      </c>
      <c r="T239">
        <v>87</v>
      </c>
      <c r="U239">
        <v>69.800003051757813</v>
      </c>
      <c r="V239">
        <v>26.20000076293945</v>
      </c>
      <c r="AE239">
        <v>0.76389603322789301</v>
      </c>
      <c r="AH239" t="b">
        <v>0</v>
      </c>
      <c r="AJ239" t="s">
        <v>284</v>
      </c>
      <c r="AM239">
        <v>3.00746469774761</v>
      </c>
      <c r="AO239">
        <v>0</v>
      </c>
      <c r="AR239">
        <v>2</v>
      </c>
      <c r="AT239" t="s">
        <v>2281</v>
      </c>
      <c r="AU239" t="s">
        <v>6041</v>
      </c>
      <c r="AV239" s="3">
        <v>43084.439930555563</v>
      </c>
      <c r="BB239" t="s">
        <v>7801</v>
      </c>
      <c r="BE239">
        <v>0.36688832600911397</v>
      </c>
      <c r="BG239">
        <v>23.13</v>
      </c>
      <c r="BI239">
        <v>2</v>
      </c>
      <c r="BJ239" t="s">
        <v>7801</v>
      </c>
      <c r="BK239">
        <v>2.7060000896453849</v>
      </c>
      <c r="BL239">
        <v>16.645999908447269</v>
      </c>
      <c r="BN239" t="s">
        <v>7810</v>
      </c>
      <c r="BO239" t="s">
        <v>7930</v>
      </c>
      <c r="BP239">
        <v>511207342</v>
      </c>
      <c r="BQ239">
        <v>3</v>
      </c>
    </row>
    <row r="240" spans="1:71" x14ac:dyDescent="0.25">
      <c r="A240" s="2">
        <v>43084.797037037039</v>
      </c>
      <c r="B240">
        <v>81</v>
      </c>
      <c r="C240">
        <v>92</v>
      </c>
      <c r="D240">
        <v>262</v>
      </c>
      <c r="M240">
        <v>4737.490234375</v>
      </c>
      <c r="Q240">
        <v>25.756855010986332</v>
      </c>
      <c r="R240">
        <v>83</v>
      </c>
      <c r="T240">
        <v>90</v>
      </c>
      <c r="U240">
        <v>50.599998474121087</v>
      </c>
      <c r="V240">
        <v>13.19999980926514</v>
      </c>
      <c r="AE240">
        <v>0.7827988333691891</v>
      </c>
      <c r="AH240" t="b">
        <v>0</v>
      </c>
      <c r="AJ240" t="s">
        <v>285</v>
      </c>
      <c r="AM240">
        <v>3.0818851707448398</v>
      </c>
      <c r="AO240">
        <v>0</v>
      </c>
      <c r="AR240">
        <v>2</v>
      </c>
      <c r="AT240" t="s">
        <v>2282</v>
      </c>
      <c r="AU240" t="s">
        <v>6042</v>
      </c>
      <c r="AV240" s="3">
        <v>43084.797037037039</v>
      </c>
      <c r="BB240" t="s">
        <v>7801</v>
      </c>
      <c r="BE240">
        <v>0.44210055881076299</v>
      </c>
      <c r="BG240">
        <v>29.37</v>
      </c>
      <c r="BI240">
        <v>2</v>
      </c>
      <c r="BJ240" t="s">
        <v>7801</v>
      </c>
      <c r="BK240">
        <v>2.9769999980926509</v>
      </c>
      <c r="BL240">
        <v>3.7139999866485591</v>
      </c>
      <c r="BN240" t="s">
        <v>7810</v>
      </c>
      <c r="BO240" t="s">
        <v>7930</v>
      </c>
      <c r="BP240">
        <v>511225143</v>
      </c>
      <c r="BQ240">
        <v>3</v>
      </c>
    </row>
    <row r="241" spans="1:71" x14ac:dyDescent="0.25">
      <c r="A241" s="2">
        <v>43085.407106481478</v>
      </c>
      <c r="B241">
        <v>46</v>
      </c>
      <c r="C241">
        <v>118</v>
      </c>
      <c r="D241">
        <v>287</v>
      </c>
      <c r="M241">
        <v>5209.990234375</v>
      </c>
      <c r="Q241">
        <v>37.537467956542969</v>
      </c>
      <c r="R241">
        <v>129</v>
      </c>
      <c r="T241">
        <v>171</v>
      </c>
      <c r="U241">
        <v>75.599998474121094</v>
      </c>
      <c r="V241">
        <v>21.60000038146973</v>
      </c>
      <c r="AB241">
        <v>129</v>
      </c>
      <c r="AC241">
        <v>180</v>
      </c>
      <c r="AD241">
        <v>83</v>
      </c>
      <c r="AE241">
        <v>0.44872466622124402</v>
      </c>
      <c r="AH241" t="b">
        <v>0</v>
      </c>
      <c r="AJ241" t="s">
        <v>286</v>
      </c>
      <c r="AM241">
        <v>1.7666325441781281</v>
      </c>
      <c r="AO241">
        <v>0</v>
      </c>
      <c r="AR241">
        <v>2</v>
      </c>
      <c r="AT241" t="s">
        <v>2283</v>
      </c>
      <c r="AU241" t="s">
        <v>6043</v>
      </c>
      <c r="AV241" s="3">
        <v>43085.407106481478</v>
      </c>
      <c r="BB241" t="s">
        <v>7801</v>
      </c>
      <c r="BE241">
        <v>0.8467189073562621</v>
      </c>
      <c r="BG241">
        <v>18.809999999999999</v>
      </c>
      <c r="BI241">
        <v>2</v>
      </c>
      <c r="BJ241" t="s">
        <v>7801</v>
      </c>
      <c r="BK241">
        <v>1.7089999914169309</v>
      </c>
      <c r="BL241">
        <v>7.1189999580383301</v>
      </c>
      <c r="BN241" t="s">
        <v>7810</v>
      </c>
      <c r="BO241" t="s">
        <v>7931</v>
      </c>
      <c r="BP241">
        <v>511226126</v>
      </c>
      <c r="BQ241">
        <v>3</v>
      </c>
      <c r="BR241">
        <v>10.07427266898558</v>
      </c>
      <c r="BS241">
        <v>54.106674516754097</v>
      </c>
    </row>
    <row r="242" spans="1:71" x14ac:dyDescent="0.25">
      <c r="A242" s="2">
        <v>43085.450046296297</v>
      </c>
      <c r="B242">
        <v>42</v>
      </c>
      <c r="C242">
        <v>124</v>
      </c>
      <c r="D242">
        <v>371</v>
      </c>
      <c r="M242">
        <v>5362.47021484375</v>
      </c>
      <c r="Q242">
        <v>36.489967346191413</v>
      </c>
      <c r="R242">
        <v>81</v>
      </c>
      <c r="T242">
        <v>55</v>
      </c>
      <c r="U242">
        <v>53.799999237060547</v>
      </c>
      <c r="V242">
        <v>25.60000038146973</v>
      </c>
      <c r="AB242">
        <v>153</v>
      </c>
      <c r="AC242">
        <v>187</v>
      </c>
      <c r="AD242">
        <v>97</v>
      </c>
      <c r="AE242">
        <v>0.76346998618435002</v>
      </c>
      <c r="AH242" t="b">
        <v>0</v>
      </c>
      <c r="AJ242" t="s">
        <v>287</v>
      </c>
      <c r="AM242">
        <v>3.0057873471824799</v>
      </c>
      <c r="AO242">
        <v>0</v>
      </c>
      <c r="AR242">
        <v>2</v>
      </c>
      <c r="AT242" t="s">
        <v>2284</v>
      </c>
      <c r="AU242" t="s">
        <v>6044</v>
      </c>
      <c r="AV242" s="3">
        <v>43085.450046296297</v>
      </c>
      <c r="BB242" t="s">
        <v>7801</v>
      </c>
      <c r="BE242">
        <v>0.75847142934799106</v>
      </c>
      <c r="BG242">
        <v>48.65</v>
      </c>
      <c r="BI242">
        <v>2</v>
      </c>
      <c r="BJ242" t="s">
        <v>7801</v>
      </c>
      <c r="BK242">
        <v>1.9639999866485589</v>
      </c>
      <c r="BL242">
        <v>8.3319997787475586</v>
      </c>
      <c r="BN242" t="s">
        <v>7810</v>
      </c>
      <c r="BO242" t="s">
        <v>7931</v>
      </c>
      <c r="BP242">
        <v>514149353</v>
      </c>
      <c r="BQ242">
        <v>3</v>
      </c>
      <c r="BR242">
        <v>34.909971006917146</v>
      </c>
      <c r="BS242">
        <v>84.899659687064812</v>
      </c>
    </row>
    <row r="243" spans="1:71" x14ac:dyDescent="0.25">
      <c r="A243" s="2">
        <v>43085.482060185182</v>
      </c>
      <c r="B243">
        <v>32</v>
      </c>
      <c r="C243">
        <v>103</v>
      </c>
      <c r="D243">
        <v>221</v>
      </c>
      <c r="M243">
        <v>3008.070068359375</v>
      </c>
      <c r="Q243">
        <v>32.339801788330078</v>
      </c>
      <c r="R243">
        <v>62</v>
      </c>
      <c r="T243">
        <v>82</v>
      </c>
      <c r="U243">
        <v>63.200000762939453</v>
      </c>
      <c r="V243">
        <v>14.80000019073486</v>
      </c>
      <c r="AB243">
        <v>118</v>
      </c>
      <c r="AC243">
        <v>170</v>
      </c>
      <c r="AD243">
        <v>66</v>
      </c>
      <c r="AE243">
        <v>0.262408841622365</v>
      </c>
      <c r="AH243" t="b">
        <v>0</v>
      </c>
      <c r="AJ243" t="s">
        <v>288</v>
      </c>
      <c r="AM243">
        <v>1.033105675678605</v>
      </c>
      <c r="AO243">
        <v>0</v>
      </c>
      <c r="AR243">
        <v>2</v>
      </c>
      <c r="AT243" t="s">
        <v>2285</v>
      </c>
      <c r="AU243" t="s">
        <v>6045</v>
      </c>
      <c r="AV243" s="3">
        <v>43085.482060185182</v>
      </c>
      <c r="BB243" t="s">
        <v>7801</v>
      </c>
      <c r="BE243">
        <v>0.77897751331329301</v>
      </c>
      <c r="BG243">
        <v>5.9</v>
      </c>
      <c r="BI243">
        <v>2</v>
      </c>
      <c r="BJ243" t="s">
        <v>7801</v>
      </c>
      <c r="BK243">
        <v>1.0729999542236319</v>
      </c>
      <c r="BL243">
        <v>4.2270002365112296</v>
      </c>
      <c r="BN243" t="s">
        <v>7810</v>
      </c>
      <c r="BO243" t="s">
        <v>7931</v>
      </c>
      <c r="BP243">
        <v>514149465</v>
      </c>
      <c r="BQ243">
        <v>3</v>
      </c>
      <c r="BR243">
        <v>4.8616113471805074</v>
      </c>
      <c r="BS243">
        <v>37.54231272130351</v>
      </c>
    </row>
    <row r="244" spans="1:71" x14ac:dyDescent="0.25">
      <c r="A244" s="2">
        <v>43085.709282407413</v>
      </c>
      <c r="B244">
        <v>84</v>
      </c>
      <c r="C244">
        <v>90</v>
      </c>
      <c r="D244">
        <v>242</v>
      </c>
      <c r="M244">
        <v>5847.4599609375</v>
      </c>
      <c r="Q244">
        <v>25.381893157958981</v>
      </c>
      <c r="R244">
        <v>172</v>
      </c>
      <c r="T244">
        <v>166</v>
      </c>
      <c r="U244">
        <v>46.400001525878913</v>
      </c>
      <c r="V244">
        <v>-4.1999998092651367</v>
      </c>
      <c r="AB244">
        <v>141</v>
      </c>
      <c r="AC244">
        <v>165</v>
      </c>
      <c r="AD244">
        <v>83</v>
      </c>
      <c r="AE244">
        <v>0.85550090203663909</v>
      </c>
      <c r="AH244" t="b">
        <v>0</v>
      </c>
      <c r="AJ244" t="s">
        <v>289</v>
      </c>
      <c r="AM244">
        <v>3.368113787545826</v>
      </c>
      <c r="AO244">
        <v>0</v>
      </c>
      <c r="AR244">
        <v>2</v>
      </c>
      <c r="AT244" t="s">
        <v>2286</v>
      </c>
      <c r="AU244" t="s">
        <v>6046</v>
      </c>
      <c r="AV244" s="3">
        <v>43085.709282407413</v>
      </c>
      <c r="BB244" t="s">
        <v>7801</v>
      </c>
      <c r="BE244">
        <v>0.50745475292205799</v>
      </c>
      <c r="BG244">
        <v>40.479999999999997</v>
      </c>
      <c r="BI244">
        <v>2</v>
      </c>
      <c r="BJ244" t="s">
        <v>7801</v>
      </c>
      <c r="BK244">
        <v>3.2009999752044669</v>
      </c>
      <c r="BL244">
        <v>4.7960000038146973</v>
      </c>
      <c r="BN244" t="s">
        <v>7810</v>
      </c>
      <c r="BO244" t="s">
        <v>7931</v>
      </c>
      <c r="BP244">
        <v>514149581</v>
      </c>
      <c r="BQ244">
        <v>3</v>
      </c>
      <c r="BR244">
        <v>11.96904196228064</v>
      </c>
      <c r="BS244">
        <v>43.256979502436842</v>
      </c>
    </row>
    <row r="245" spans="1:71" x14ac:dyDescent="0.25">
      <c r="A245" s="2">
        <v>43086.484155092592</v>
      </c>
      <c r="B245">
        <v>83</v>
      </c>
      <c r="C245">
        <v>90</v>
      </c>
      <c r="D245">
        <v>119</v>
      </c>
      <c r="M245">
        <v>2691.510009765625</v>
      </c>
      <c r="Q245">
        <v>39.630069732666023</v>
      </c>
      <c r="R245">
        <v>95</v>
      </c>
      <c r="T245">
        <v>71</v>
      </c>
      <c r="U245">
        <v>66.400001525878906</v>
      </c>
      <c r="V245">
        <v>17.79999923706055</v>
      </c>
      <c r="AB245">
        <v>140</v>
      </c>
      <c r="AC245">
        <v>157</v>
      </c>
      <c r="AD245">
        <v>117</v>
      </c>
      <c r="AE245">
        <v>0.80041852305021111</v>
      </c>
      <c r="AH245" t="b">
        <v>0</v>
      </c>
      <c r="AJ245" t="s">
        <v>290</v>
      </c>
      <c r="AM245">
        <v>3.151254027756738</v>
      </c>
      <c r="AO245">
        <v>0</v>
      </c>
      <c r="AR245">
        <v>2</v>
      </c>
      <c r="AT245" t="s">
        <v>2287</v>
      </c>
      <c r="AU245" t="s">
        <v>6047</v>
      </c>
      <c r="AV245" s="3">
        <v>43086.484155092592</v>
      </c>
      <c r="BB245" t="s">
        <v>7801</v>
      </c>
      <c r="BE245">
        <v>0.243831396102905</v>
      </c>
      <c r="BG245">
        <v>16.71</v>
      </c>
      <c r="BI245">
        <v>2</v>
      </c>
      <c r="BJ245" t="s">
        <v>7801</v>
      </c>
      <c r="BK245">
        <v>3.0659999847412109</v>
      </c>
      <c r="BL245">
        <v>3.499000072479248</v>
      </c>
      <c r="BN245" t="s">
        <v>7810</v>
      </c>
      <c r="BO245" t="s">
        <v>7932</v>
      </c>
      <c r="BP245">
        <v>514149684</v>
      </c>
      <c r="BQ245">
        <v>3</v>
      </c>
      <c r="BR245">
        <v>5.4358953806210861</v>
      </c>
      <c r="BS245">
        <v>20.30507443458243</v>
      </c>
    </row>
    <row r="246" spans="1:71" x14ac:dyDescent="0.25">
      <c r="A246" s="2">
        <v>43086.418055555558</v>
      </c>
      <c r="B246">
        <v>81</v>
      </c>
      <c r="C246">
        <v>120</v>
      </c>
      <c r="D246">
        <v>505</v>
      </c>
      <c r="M246">
        <v>11771.75</v>
      </c>
      <c r="Q246">
        <v>45.833221435546882</v>
      </c>
      <c r="R246">
        <v>329</v>
      </c>
      <c r="T246">
        <v>341</v>
      </c>
      <c r="U246">
        <v>88.599998474121094</v>
      </c>
      <c r="V246">
        <v>-5.8000001907348633</v>
      </c>
      <c r="AB246">
        <v>145</v>
      </c>
      <c r="AC246">
        <v>172</v>
      </c>
      <c r="AD246">
        <v>91</v>
      </c>
      <c r="AE246">
        <v>0.73489106900832402</v>
      </c>
      <c r="AH246" t="b">
        <v>0</v>
      </c>
      <c r="AJ246" t="s">
        <v>291</v>
      </c>
      <c r="AM246">
        <v>2.8932719252296248</v>
      </c>
      <c r="AO246">
        <v>0</v>
      </c>
      <c r="AR246">
        <v>2</v>
      </c>
      <c r="AT246" t="s">
        <v>2288</v>
      </c>
      <c r="AU246" t="s">
        <v>6048</v>
      </c>
      <c r="AV246" s="3">
        <v>43086.418055555558</v>
      </c>
      <c r="BB246" t="s">
        <v>7801</v>
      </c>
      <c r="BE246">
        <v>1.1668908596038809</v>
      </c>
      <c r="BG246">
        <v>70</v>
      </c>
      <c r="BI246">
        <v>2</v>
      </c>
      <c r="BJ246" t="s">
        <v>7801</v>
      </c>
      <c r="BK246">
        <v>2.8020000457763672</v>
      </c>
      <c r="BL246">
        <v>6.0460000038146973</v>
      </c>
      <c r="BN246" t="s">
        <v>7810</v>
      </c>
      <c r="BO246" t="s">
        <v>7932</v>
      </c>
      <c r="BP246">
        <v>511206949</v>
      </c>
      <c r="BQ246">
        <v>3</v>
      </c>
      <c r="BR246">
        <v>34.44712345152265</v>
      </c>
      <c r="BS246">
        <v>109.09453177935529</v>
      </c>
    </row>
    <row r="247" spans="1:71" x14ac:dyDescent="0.25">
      <c r="A247" s="2">
        <v>43088.66479166667</v>
      </c>
      <c r="B247">
        <v>45</v>
      </c>
      <c r="C247">
        <v>124</v>
      </c>
      <c r="D247">
        <v>184</v>
      </c>
      <c r="M247">
        <v>3584.68994140625</v>
      </c>
      <c r="Q247">
        <v>59.037551879882813</v>
      </c>
      <c r="R247">
        <v>74</v>
      </c>
      <c r="T247">
        <v>95</v>
      </c>
      <c r="U247">
        <v>95.199996948242188</v>
      </c>
      <c r="V247">
        <v>32</v>
      </c>
      <c r="AE247">
        <v>0.97294426950924007</v>
      </c>
      <c r="AH247" t="b">
        <v>0</v>
      </c>
      <c r="AJ247" t="s">
        <v>292</v>
      </c>
      <c r="AM247">
        <v>3.8304892500363792</v>
      </c>
      <c r="AO247">
        <v>0</v>
      </c>
      <c r="AR247">
        <v>2</v>
      </c>
      <c r="AT247" t="s">
        <v>2289</v>
      </c>
      <c r="AU247" t="s">
        <v>6049</v>
      </c>
      <c r="AV247" s="3">
        <v>43088.66479166667</v>
      </c>
      <c r="BB247" t="s">
        <v>7801</v>
      </c>
      <c r="BE247">
        <v>0.55366891622543302</v>
      </c>
      <c r="BG247">
        <v>57.17</v>
      </c>
      <c r="BI247">
        <v>2</v>
      </c>
      <c r="BJ247" t="s">
        <v>7801</v>
      </c>
      <c r="BK247">
        <v>1.7979999780654901</v>
      </c>
      <c r="BL247">
        <v>8.5659999847412109</v>
      </c>
      <c r="BN247" t="s">
        <v>7810</v>
      </c>
      <c r="BO247" t="s">
        <v>7933</v>
      </c>
      <c r="BP247">
        <v>514149708</v>
      </c>
      <c r="BQ247">
        <v>3</v>
      </c>
    </row>
    <row r="248" spans="1:71" x14ac:dyDescent="0.25">
      <c r="A248" s="2">
        <v>43090.424398148149</v>
      </c>
      <c r="B248">
        <v>84</v>
      </c>
      <c r="C248">
        <v>92</v>
      </c>
      <c r="D248">
        <v>318</v>
      </c>
      <c r="M248">
        <v>5708.7099609375</v>
      </c>
      <c r="Q248">
        <v>16.89897537231445</v>
      </c>
      <c r="R248">
        <v>108</v>
      </c>
      <c r="T248">
        <v>126</v>
      </c>
      <c r="U248">
        <v>40.200000762939453</v>
      </c>
      <c r="V248">
        <v>-3.7999999523162842</v>
      </c>
      <c r="AE248">
        <v>0.80569647946962308</v>
      </c>
      <c r="AH248" t="b">
        <v>0</v>
      </c>
      <c r="AJ248" t="s">
        <v>293</v>
      </c>
      <c r="AM248">
        <v>3.1720333837386741</v>
      </c>
      <c r="AO248">
        <v>0</v>
      </c>
      <c r="AR248">
        <v>2</v>
      </c>
      <c r="AT248" t="s">
        <v>2290</v>
      </c>
      <c r="AU248" t="s">
        <v>6050</v>
      </c>
      <c r="AV248" s="3">
        <v>43090.424398148149</v>
      </c>
      <c r="BB248" t="s">
        <v>7801</v>
      </c>
      <c r="BE248">
        <v>0.51447862386703402</v>
      </c>
      <c r="BG248">
        <v>36.4</v>
      </c>
      <c r="BI248">
        <v>2</v>
      </c>
      <c r="BJ248" t="s">
        <v>7801</v>
      </c>
      <c r="BK248">
        <v>3.0820000171661368</v>
      </c>
      <c r="BL248">
        <v>3.788000106811523</v>
      </c>
      <c r="BN248" t="s">
        <v>7810</v>
      </c>
      <c r="BO248" t="s">
        <v>7934</v>
      </c>
      <c r="BP248">
        <v>514149728</v>
      </c>
      <c r="BQ248">
        <v>3</v>
      </c>
    </row>
    <row r="249" spans="1:71" x14ac:dyDescent="0.25">
      <c r="A249" s="2">
        <v>43091.656226851846</v>
      </c>
      <c r="B249">
        <v>84</v>
      </c>
      <c r="C249">
        <v>92</v>
      </c>
      <c r="D249">
        <v>432</v>
      </c>
      <c r="M249">
        <v>7723.22021484375</v>
      </c>
      <c r="Q249">
        <v>41.65185546875</v>
      </c>
      <c r="R249">
        <v>260</v>
      </c>
      <c r="T249">
        <v>279</v>
      </c>
      <c r="U249">
        <v>143.3999938964844</v>
      </c>
      <c r="V249">
        <v>10.60000038146973</v>
      </c>
      <c r="AE249">
        <v>0.99087980767290007</v>
      </c>
      <c r="AH249" t="b">
        <v>0</v>
      </c>
      <c r="AJ249" t="s">
        <v>294</v>
      </c>
      <c r="AM249">
        <v>3.9011016050114189</v>
      </c>
      <c r="AO249">
        <v>0</v>
      </c>
      <c r="AR249">
        <v>2</v>
      </c>
      <c r="AT249" t="s">
        <v>2291</v>
      </c>
      <c r="AU249" t="s">
        <v>6051</v>
      </c>
      <c r="AV249" s="3">
        <v>43091.656226851846</v>
      </c>
      <c r="BB249" t="s">
        <v>7801</v>
      </c>
      <c r="BE249">
        <v>0.60639971494674605</v>
      </c>
      <c r="BG249">
        <v>65.14</v>
      </c>
      <c r="BI249">
        <v>2</v>
      </c>
      <c r="BJ249" t="s">
        <v>7801</v>
      </c>
      <c r="BK249">
        <v>3.538000106811523</v>
      </c>
      <c r="BL249">
        <v>5.1129999160766602</v>
      </c>
      <c r="BN249" t="s">
        <v>7810</v>
      </c>
      <c r="BO249" t="s">
        <v>7935</v>
      </c>
      <c r="BP249">
        <v>514149825</v>
      </c>
      <c r="BQ249">
        <v>3</v>
      </c>
    </row>
    <row r="250" spans="1:71" x14ac:dyDescent="0.25">
      <c r="A250" s="2">
        <v>43092.724930555552</v>
      </c>
      <c r="B250">
        <v>83</v>
      </c>
      <c r="C250">
        <v>89</v>
      </c>
      <c r="D250">
        <v>328</v>
      </c>
      <c r="M250">
        <v>5936.2998046875</v>
      </c>
      <c r="Q250">
        <v>22.100618362426761</v>
      </c>
      <c r="R250">
        <v>152</v>
      </c>
      <c r="T250">
        <v>138</v>
      </c>
      <c r="U250">
        <v>51.200000762939453</v>
      </c>
      <c r="V250">
        <v>0.60000002384185702</v>
      </c>
      <c r="AE250">
        <v>0.81732064071906307</v>
      </c>
      <c r="AH250" t="b">
        <v>0</v>
      </c>
      <c r="AJ250" t="s">
        <v>295</v>
      </c>
      <c r="AM250">
        <v>3.2177977981065489</v>
      </c>
      <c r="AO250">
        <v>0</v>
      </c>
      <c r="AR250">
        <v>2</v>
      </c>
      <c r="AT250" t="s">
        <v>2292</v>
      </c>
      <c r="AU250" t="s">
        <v>6052</v>
      </c>
      <c r="AV250" s="3">
        <v>43092.724930555552</v>
      </c>
      <c r="BB250" t="s">
        <v>7801</v>
      </c>
      <c r="BE250">
        <v>0.53905302286148005</v>
      </c>
      <c r="BG250">
        <v>39.25</v>
      </c>
      <c r="BI250">
        <v>2</v>
      </c>
      <c r="BJ250" t="s">
        <v>7801</v>
      </c>
      <c r="BK250">
        <v>3.0590000152587891</v>
      </c>
      <c r="BL250">
        <v>3.8440001010894771</v>
      </c>
      <c r="BN250" t="s">
        <v>7810</v>
      </c>
      <c r="BO250" t="s">
        <v>7936</v>
      </c>
      <c r="BP250">
        <v>514149917</v>
      </c>
      <c r="BQ250">
        <v>3</v>
      </c>
    </row>
    <row r="251" spans="1:71" x14ac:dyDescent="0.25">
      <c r="A251" s="2">
        <v>43093.570219907408</v>
      </c>
      <c r="B251">
        <v>84</v>
      </c>
      <c r="C251">
        <v>89</v>
      </c>
      <c r="D251">
        <v>411</v>
      </c>
      <c r="M251">
        <v>7379.990234375</v>
      </c>
      <c r="Q251">
        <v>41.783981323242188</v>
      </c>
      <c r="R251">
        <v>200</v>
      </c>
      <c r="T251">
        <v>172</v>
      </c>
      <c r="U251">
        <v>74.800003051757813</v>
      </c>
      <c r="V251">
        <v>14.80000019073486</v>
      </c>
      <c r="AE251">
        <v>0.84847562870621407</v>
      </c>
      <c r="AH251" t="b">
        <v>0</v>
      </c>
      <c r="AJ251" t="s">
        <v>296</v>
      </c>
      <c r="AM251">
        <v>3.3404552311268301</v>
      </c>
      <c r="AO251">
        <v>0</v>
      </c>
      <c r="AR251">
        <v>2</v>
      </c>
      <c r="AT251" t="s">
        <v>2293</v>
      </c>
      <c r="AU251" t="s">
        <v>6053</v>
      </c>
      <c r="AV251" s="3">
        <v>43093.570219907408</v>
      </c>
      <c r="BB251" t="s">
        <v>7801</v>
      </c>
      <c r="BE251">
        <v>0.6414547562599181</v>
      </c>
      <c r="BG251">
        <v>50.61</v>
      </c>
      <c r="BI251">
        <v>2</v>
      </c>
      <c r="BJ251" t="s">
        <v>7801</v>
      </c>
      <c r="BK251">
        <v>3.1960000991821289</v>
      </c>
      <c r="BL251">
        <v>3.7980000972747798</v>
      </c>
      <c r="BN251" t="s">
        <v>7810</v>
      </c>
      <c r="BO251" t="s">
        <v>7937</v>
      </c>
      <c r="BP251">
        <v>514215859</v>
      </c>
      <c r="BQ251">
        <v>3</v>
      </c>
    </row>
    <row r="252" spans="1:71" x14ac:dyDescent="0.25">
      <c r="A252" s="2">
        <v>43095.430983796286</v>
      </c>
      <c r="B252">
        <v>53</v>
      </c>
      <c r="C252">
        <v>121</v>
      </c>
      <c r="D252">
        <v>246</v>
      </c>
      <c r="M252">
        <v>4821.85009765625</v>
      </c>
      <c r="Q252">
        <v>47.755985260009773</v>
      </c>
      <c r="R252">
        <v>112</v>
      </c>
      <c r="T252">
        <v>90</v>
      </c>
      <c r="U252">
        <v>74.800003051757813</v>
      </c>
      <c r="V252">
        <v>28.39999961853027</v>
      </c>
      <c r="AB252">
        <v>142</v>
      </c>
      <c r="AC252">
        <v>186</v>
      </c>
      <c r="AD252">
        <v>83</v>
      </c>
      <c r="AE252">
        <v>0.55744294173698505</v>
      </c>
      <c r="AH252" t="b">
        <v>0</v>
      </c>
      <c r="AJ252" t="s">
        <v>297</v>
      </c>
      <c r="AM252">
        <v>2.1946572509330129</v>
      </c>
      <c r="AO252">
        <v>0</v>
      </c>
      <c r="AR252">
        <v>2</v>
      </c>
      <c r="AT252" t="s">
        <v>2294</v>
      </c>
      <c r="AU252" t="s">
        <v>6054</v>
      </c>
      <c r="AV252" s="3">
        <v>43095.430983796286</v>
      </c>
      <c r="BB252" t="s">
        <v>7801</v>
      </c>
      <c r="BE252">
        <v>0.64512389898300104</v>
      </c>
      <c r="BG252">
        <v>21.96</v>
      </c>
      <c r="BI252">
        <v>2</v>
      </c>
      <c r="BJ252" t="s">
        <v>7801</v>
      </c>
      <c r="BK252">
        <v>2.0759999752044669</v>
      </c>
      <c r="BL252">
        <v>10.645999908447269</v>
      </c>
      <c r="BN252" t="s">
        <v>7810</v>
      </c>
      <c r="BO252" t="s">
        <v>7938</v>
      </c>
      <c r="BP252">
        <v>516744645</v>
      </c>
      <c r="BQ252">
        <v>3</v>
      </c>
      <c r="BR252">
        <v>16.096767456008951</v>
      </c>
      <c r="BS252">
        <v>56.28579131997008</v>
      </c>
    </row>
    <row r="253" spans="1:71" x14ac:dyDescent="0.25">
      <c r="A253" s="2">
        <v>43095.460046296299</v>
      </c>
      <c r="B253">
        <v>41</v>
      </c>
      <c r="C253">
        <v>118</v>
      </c>
      <c r="D253">
        <v>189</v>
      </c>
      <c r="M253">
        <v>2822.85009765625</v>
      </c>
      <c r="Q253">
        <v>45.072170257568359</v>
      </c>
      <c r="R253">
        <v>36</v>
      </c>
      <c r="T253">
        <v>34</v>
      </c>
      <c r="U253">
        <v>55.400001525878913</v>
      </c>
      <c r="V253">
        <v>37.200000762939453</v>
      </c>
      <c r="AB253">
        <v>149</v>
      </c>
      <c r="AC253">
        <v>185</v>
      </c>
      <c r="AD253">
        <v>106</v>
      </c>
      <c r="AE253">
        <v>0.67230226225364909</v>
      </c>
      <c r="AH253" t="b">
        <v>0</v>
      </c>
      <c r="AJ253" t="s">
        <v>298</v>
      </c>
      <c r="AM253">
        <v>2.6468593002112182</v>
      </c>
      <c r="AO253">
        <v>0</v>
      </c>
      <c r="AR253">
        <v>2</v>
      </c>
      <c r="AT253" t="s">
        <v>2295</v>
      </c>
      <c r="AU253" t="s">
        <v>6055</v>
      </c>
      <c r="AV253" s="3">
        <v>43095.460046296299</v>
      </c>
      <c r="BB253" t="s">
        <v>7801</v>
      </c>
      <c r="BE253">
        <v>0.40004917979240401</v>
      </c>
      <c r="BG253">
        <v>19.59</v>
      </c>
      <c r="BI253">
        <v>2</v>
      </c>
      <c r="BJ253" t="s">
        <v>7801</v>
      </c>
      <c r="BK253">
        <v>1.960000038146972</v>
      </c>
      <c r="BL253">
        <v>7.7719998359680176</v>
      </c>
      <c r="BN253" t="s">
        <v>7810</v>
      </c>
      <c r="BO253" t="s">
        <v>7938</v>
      </c>
      <c r="BP253">
        <v>516744678</v>
      </c>
      <c r="BQ253">
        <v>3</v>
      </c>
      <c r="BR253">
        <v>14.757110819034329</v>
      </c>
      <c r="BS253">
        <v>40.954778354561668</v>
      </c>
    </row>
    <row r="254" spans="1:71" x14ac:dyDescent="0.25">
      <c r="A254" s="2">
        <v>43095.47755787037</v>
      </c>
      <c r="B254">
        <v>85</v>
      </c>
      <c r="C254">
        <v>91</v>
      </c>
      <c r="D254">
        <v>142</v>
      </c>
      <c r="M254">
        <v>2586.75</v>
      </c>
      <c r="Q254">
        <v>24.387443542480469</v>
      </c>
      <c r="R254">
        <v>28</v>
      </c>
      <c r="T254">
        <v>62</v>
      </c>
      <c r="U254">
        <v>43.799999237060547</v>
      </c>
      <c r="V254">
        <v>10</v>
      </c>
      <c r="AB254">
        <v>157</v>
      </c>
      <c r="AC254">
        <v>171</v>
      </c>
      <c r="AD254">
        <v>139</v>
      </c>
      <c r="AE254">
        <v>0.69850023940862105</v>
      </c>
      <c r="AH254" t="b">
        <v>0</v>
      </c>
      <c r="AJ254" t="s">
        <v>299</v>
      </c>
      <c r="AM254">
        <v>2.7500009425536298</v>
      </c>
      <c r="AO254">
        <v>0</v>
      </c>
      <c r="AR254">
        <v>2</v>
      </c>
      <c r="AT254" t="s">
        <v>2296</v>
      </c>
      <c r="AU254" t="s">
        <v>6056</v>
      </c>
      <c r="AV254" s="3">
        <v>43095.47755787037</v>
      </c>
      <c r="BB254" t="s">
        <v>7801</v>
      </c>
      <c r="BE254">
        <v>0.245685279369354</v>
      </c>
      <c r="BG254">
        <v>12.81</v>
      </c>
      <c r="BI254">
        <v>2</v>
      </c>
      <c r="BJ254" t="s">
        <v>7801</v>
      </c>
      <c r="BK254">
        <v>2.9249999523162842</v>
      </c>
      <c r="BL254">
        <v>3.723000049591064</v>
      </c>
      <c r="BN254" t="s">
        <v>7810</v>
      </c>
      <c r="BO254" t="s">
        <v>7938</v>
      </c>
      <c r="BP254">
        <v>516744699</v>
      </c>
      <c r="BQ254">
        <v>3</v>
      </c>
      <c r="BR254">
        <v>14.09014805341794</v>
      </c>
      <c r="BS254">
        <v>30.027919148701649</v>
      </c>
    </row>
    <row r="255" spans="1:71" x14ac:dyDescent="0.25">
      <c r="A255" s="2">
        <v>43095.714618055557</v>
      </c>
      <c r="B255">
        <v>82</v>
      </c>
      <c r="C255">
        <v>121</v>
      </c>
      <c r="D255">
        <v>168</v>
      </c>
      <c r="M255">
        <v>4009.10009765625</v>
      </c>
      <c r="Q255">
        <v>22.301351547241211</v>
      </c>
      <c r="R255">
        <v>80</v>
      </c>
      <c r="T255">
        <v>83</v>
      </c>
      <c r="U255">
        <v>46.200000762939453</v>
      </c>
      <c r="V255">
        <v>3</v>
      </c>
      <c r="AB255">
        <v>143</v>
      </c>
      <c r="AC255">
        <v>170</v>
      </c>
      <c r="AD255">
        <v>87</v>
      </c>
      <c r="AE255">
        <v>0.77124239931068106</v>
      </c>
      <c r="AH255" t="b">
        <v>0</v>
      </c>
      <c r="AJ255" t="s">
        <v>300</v>
      </c>
      <c r="AM255">
        <v>3.0363873988609482</v>
      </c>
      <c r="AO255">
        <v>0</v>
      </c>
      <c r="AR255">
        <v>2</v>
      </c>
      <c r="AT255" t="s">
        <v>2297</v>
      </c>
      <c r="AU255" t="s">
        <v>6057</v>
      </c>
      <c r="AV255" s="3">
        <v>43095.714618055557</v>
      </c>
      <c r="BB255" t="s">
        <v>7801</v>
      </c>
      <c r="BE255">
        <v>0.36990723013877802</v>
      </c>
      <c r="BG255">
        <v>23.78</v>
      </c>
      <c r="BI255">
        <v>2</v>
      </c>
      <c r="BJ255" t="s">
        <v>7801</v>
      </c>
      <c r="BK255">
        <v>3.0109999179840088</v>
      </c>
      <c r="BL255">
        <v>3.9839999675750728</v>
      </c>
      <c r="BN255" t="s">
        <v>7810</v>
      </c>
      <c r="BO255" t="s">
        <v>7938</v>
      </c>
      <c r="BP255">
        <v>516744767</v>
      </c>
      <c r="BQ255">
        <v>3</v>
      </c>
      <c r="BR255">
        <v>9.7628287964179563</v>
      </c>
      <c r="BS255">
        <v>33.029278326364633</v>
      </c>
    </row>
    <row r="256" spans="1:71" x14ac:dyDescent="0.25">
      <c r="A256" s="2">
        <v>43096.460104166668</v>
      </c>
      <c r="B256">
        <v>82</v>
      </c>
      <c r="C256">
        <v>90</v>
      </c>
      <c r="D256">
        <v>318</v>
      </c>
      <c r="M256">
        <v>5760.10986328125</v>
      </c>
      <c r="Q256">
        <v>58.872447967529297</v>
      </c>
      <c r="R256">
        <v>234</v>
      </c>
      <c r="T256">
        <v>235</v>
      </c>
      <c r="U256">
        <v>109.59999847412109</v>
      </c>
      <c r="V256">
        <v>33.599998474121087</v>
      </c>
      <c r="AE256">
        <v>0.80149310191805001</v>
      </c>
      <c r="AH256" t="b">
        <v>0</v>
      </c>
      <c r="AJ256" t="s">
        <v>301</v>
      </c>
      <c r="AM256">
        <v>3.1554846532206722</v>
      </c>
      <c r="AO256">
        <v>0</v>
      </c>
      <c r="AR256">
        <v>2</v>
      </c>
      <c r="AT256" t="s">
        <v>2298</v>
      </c>
      <c r="AU256" t="s">
        <v>6058</v>
      </c>
      <c r="AV256" s="3">
        <v>43096.460104166668</v>
      </c>
      <c r="BB256" t="s">
        <v>7801</v>
      </c>
      <c r="BE256">
        <v>0.53588831424713101</v>
      </c>
      <c r="BG256">
        <v>37.58</v>
      </c>
      <c r="BI256">
        <v>2</v>
      </c>
      <c r="BJ256" t="s">
        <v>7801</v>
      </c>
      <c r="BK256">
        <v>2.9860000610351558</v>
      </c>
      <c r="BL256">
        <v>4.4130001068115234</v>
      </c>
      <c r="BN256" t="s">
        <v>7810</v>
      </c>
      <c r="BO256" t="s">
        <v>7939</v>
      </c>
      <c r="BP256">
        <v>516744824</v>
      </c>
      <c r="BQ256">
        <v>3</v>
      </c>
    </row>
    <row r="257" spans="1:71" x14ac:dyDescent="0.25">
      <c r="A257" s="2">
        <v>43097.465543981481</v>
      </c>
      <c r="B257">
        <v>84</v>
      </c>
      <c r="C257">
        <v>94</v>
      </c>
      <c r="D257">
        <v>449</v>
      </c>
      <c r="M257">
        <v>9143.4404296875</v>
      </c>
      <c r="Q257">
        <v>38.185333251953118</v>
      </c>
      <c r="R257">
        <v>69</v>
      </c>
      <c r="T257">
        <v>28</v>
      </c>
      <c r="U257">
        <v>73.599998474121094</v>
      </c>
      <c r="V257">
        <v>24.20000076293945</v>
      </c>
      <c r="AB257">
        <v>160</v>
      </c>
      <c r="AC257">
        <v>188</v>
      </c>
      <c r="AD257">
        <v>133</v>
      </c>
      <c r="AE257">
        <v>0.83118075896089505</v>
      </c>
      <c r="AH257" t="b">
        <v>0</v>
      </c>
      <c r="AJ257" t="s">
        <v>302</v>
      </c>
      <c r="AM257">
        <v>3.2723651927594308</v>
      </c>
      <c r="AO257">
        <v>0</v>
      </c>
      <c r="AR257">
        <v>2</v>
      </c>
      <c r="AT257" t="s">
        <v>2299</v>
      </c>
      <c r="AU257" t="s">
        <v>6059</v>
      </c>
      <c r="AV257" s="3">
        <v>43097.465543981481</v>
      </c>
      <c r="BB257" t="s">
        <v>7801</v>
      </c>
      <c r="BE257">
        <v>0.7954936623573301</v>
      </c>
      <c r="BG257">
        <v>60.54</v>
      </c>
      <c r="BI257">
        <v>2</v>
      </c>
      <c r="BJ257" t="s">
        <v>7801</v>
      </c>
      <c r="BK257">
        <v>3.1930000782012939</v>
      </c>
      <c r="BL257">
        <v>4.3010001182556152</v>
      </c>
      <c r="BN257" t="s">
        <v>7810</v>
      </c>
      <c r="BO257" t="s">
        <v>7940</v>
      </c>
      <c r="BP257">
        <v>516744860</v>
      </c>
      <c r="BQ257">
        <v>3</v>
      </c>
      <c r="BR257">
        <v>53.759086582676673</v>
      </c>
      <c r="BS257">
        <v>103.7651402453123</v>
      </c>
    </row>
    <row r="258" spans="1:71" x14ac:dyDescent="0.25">
      <c r="A258" s="2">
        <v>43098.509189814817</v>
      </c>
      <c r="B258">
        <v>84</v>
      </c>
      <c r="C258">
        <v>87</v>
      </c>
      <c r="D258">
        <v>207</v>
      </c>
      <c r="M258">
        <v>3723.7900390625</v>
      </c>
      <c r="AE258">
        <v>0.78215082707474404</v>
      </c>
      <c r="AH258" t="b">
        <v>0</v>
      </c>
      <c r="AJ258" t="s">
        <v>303</v>
      </c>
      <c r="AM258">
        <v>3.0793339648611968</v>
      </c>
      <c r="AO258">
        <v>0</v>
      </c>
      <c r="AR258">
        <v>2</v>
      </c>
      <c r="AT258" t="s">
        <v>2300</v>
      </c>
      <c r="AU258" t="s">
        <v>6060</v>
      </c>
      <c r="AV258" s="3">
        <v>43098.509189814817</v>
      </c>
      <c r="BB258" t="s">
        <v>7801</v>
      </c>
      <c r="BE258">
        <v>0.333235263824462</v>
      </c>
      <c r="BG258">
        <v>21.96</v>
      </c>
      <c r="BI258">
        <v>2</v>
      </c>
      <c r="BJ258" t="s">
        <v>7801</v>
      </c>
      <c r="BK258">
        <v>3.1040000915527339</v>
      </c>
      <c r="BL258">
        <v>3.4519999027252188</v>
      </c>
      <c r="BN258" t="s">
        <v>7810</v>
      </c>
      <c r="BO258" t="s">
        <v>7941</v>
      </c>
      <c r="BP258">
        <v>516744873</v>
      </c>
      <c r="BQ258">
        <v>3</v>
      </c>
    </row>
    <row r="259" spans="1:71" x14ac:dyDescent="0.25">
      <c r="A259" s="2">
        <v>43098.486666666657</v>
      </c>
      <c r="B259">
        <v>21</v>
      </c>
      <c r="C259">
        <v>118</v>
      </c>
      <c r="D259">
        <v>27</v>
      </c>
      <c r="M259">
        <v>447.760009765625</v>
      </c>
      <c r="Q259">
        <v>57.384082794189453</v>
      </c>
      <c r="R259">
        <v>26</v>
      </c>
      <c r="T259">
        <v>6</v>
      </c>
      <c r="U259">
        <v>60.400001525878913</v>
      </c>
      <c r="V259">
        <v>37.599998474121087</v>
      </c>
      <c r="AE259">
        <v>0.90428703072861305</v>
      </c>
      <c r="AH259" t="b">
        <v>0</v>
      </c>
      <c r="AJ259" t="s">
        <v>304</v>
      </c>
      <c r="AM259">
        <v>3.5601851603488721</v>
      </c>
      <c r="AO259">
        <v>0</v>
      </c>
      <c r="AR259">
        <v>2</v>
      </c>
      <c r="AT259" t="s">
        <v>2301</v>
      </c>
      <c r="AU259" t="s">
        <v>6061</v>
      </c>
      <c r="AV259" s="3">
        <v>43098.486666666657</v>
      </c>
      <c r="BB259" t="s">
        <v>7801</v>
      </c>
      <c r="BE259">
        <v>6.8006388843058999E-2</v>
      </c>
      <c r="BG259">
        <v>5.76</v>
      </c>
      <c r="BI259">
        <v>2</v>
      </c>
      <c r="BJ259" t="s">
        <v>7801</v>
      </c>
      <c r="BK259">
        <v>1.8289999961853021</v>
      </c>
      <c r="BL259">
        <v>10.67399978637695</v>
      </c>
      <c r="BN259" t="s">
        <v>7810</v>
      </c>
      <c r="BO259" t="s">
        <v>7941</v>
      </c>
      <c r="BP259">
        <v>516744886</v>
      </c>
      <c r="BQ259">
        <v>3</v>
      </c>
    </row>
    <row r="260" spans="1:71" x14ac:dyDescent="0.25">
      <c r="A260" s="2">
        <v>43099.425879629627</v>
      </c>
      <c r="B260">
        <v>51</v>
      </c>
      <c r="C260">
        <v>118</v>
      </c>
      <c r="D260">
        <v>238</v>
      </c>
      <c r="M260">
        <v>4849.990234375</v>
      </c>
      <c r="Q260">
        <v>47.958209991455078</v>
      </c>
      <c r="R260">
        <v>109</v>
      </c>
      <c r="T260">
        <v>153</v>
      </c>
      <c r="U260">
        <v>72.800003051757813</v>
      </c>
      <c r="V260">
        <v>28.39999961853027</v>
      </c>
      <c r="AB260">
        <v>137</v>
      </c>
      <c r="AC260">
        <v>183</v>
      </c>
      <c r="AD260">
        <v>89</v>
      </c>
      <c r="AE260">
        <v>0.50614190284140503</v>
      </c>
      <c r="AH260" t="b">
        <v>0</v>
      </c>
      <c r="AJ260" t="s">
        <v>305</v>
      </c>
      <c r="AM260">
        <v>1.9926846568559271</v>
      </c>
      <c r="AO260">
        <v>0</v>
      </c>
      <c r="AR260">
        <v>2</v>
      </c>
      <c r="AT260" t="s">
        <v>2302</v>
      </c>
      <c r="AU260" t="s">
        <v>6062</v>
      </c>
      <c r="AV260" s="3">
        <v>43099.425879629627</v>
      </c>
      <c r="BB260" t="s">
        <v>7801</v>
      </c>
      <c r="BE260">
        <v>0.70552945137023904</v>
      </c>
      <c r="BG260">
        <v>19.84</v>
      </c>
      <c r="BI260">
        <v>2</v>
      </c>
      <c r="BJ260" t="s">
        <v>7801</v>
      </c>
      <c r="BK260">
        <v>1.9099999666213989</v>
      </c>
      <c r="BL260">
        <v>7.6230001449584961</v>
      </c>
      <c r="BN260" t="s">
        <v>7810</v>
      </c>
      <c r="BO260" t="s">
        <v>7942</v>
      </c>
      <c r="BP260">
        <v>516745015</v>
      </c>
      <c r="BQ260">
        <v>3</v>
      </c>
      <c r="BR260">
        <v>13.272780593385081</v>
      </c>
      <c r="BS260">
        <v>54.740088657820657</v>
      </c>
    </row>
    <row r="261" spans="1:71" x14ac:dyDescent="0.25">
      <c r="A261" s="2">
        <v>43099.456979166673</v>
      </c>
      <c r="B261">
        <v>23</v>
      </c>
      <c r="C261">
        <v>122</v>
      </c>
      <c r="D261">
        <v>261</v>
      </c>
      <c r="M261">
        <v>3042.449951171875</v>
      </c>
      <c r="Q261">
        <v>39.250404357910163</v>
      </c>
      <c r="R261">
        <v>38</v>
      </c>
      <c r="T261">
        <v>39</v>
      </c>
      <c r="U261">
        <v>50</v>
      </c>
      <c r="V261">
        <v>28.60000038146973</v>
      </c>
      <c r="AB261">
        <v>128</v>
      </c>
      <c r="AC261">
        <v>175</v>
      </c>
      <c r="AD261">
        <v>90</v>
      </c>
      <c r="AE261">
        <v>0.41493825169140602</v>
      </c>
      <c r="AH261" t="b">
        <v>0</v>
      </c>
      <c r="AJ261" t="s">
        <v>306</v>
      </c>
      <c r="AM261">
        <v>1.633615164139395</v>
      </c>
      <c r="AO261">
        <v>0</v>
      </c>
      <c r="AR261">
        <v>2</v>
      </c>
      <c r="AT261" t="s">
        <v>2303</v>
      </c>
      <c r="AU261" t="s">
        <v>6063</v>
      </c>
      <c r="AV261" s="3">
        <v>43099.456979166673</v>
      </c>
      <c r="BB261" t="s">
        <v>7801</v>
      </c>
      <c r="BE261">
        <v>0.79205137491226207</v>
      </c>
      <c r="BG261">
        <v>15.02</v>
      </c>
      <c r="BI261">
        <v>2</v>
      </c>
      <c r="BJ261" t="s">
        <v>7801</v>
      </c>
      <c r="BK261">
        <v>1.067000031471252</v>
      </c>
      <c r="BL261">
        <v>8.369999885559082</v>
      </c>
      <c r="BN261" t="s">
        <v>7810</v>
      </c>
      <c r="BO261" t="s">
        <v>7942</v>
      </c>
      <c r="BP261">
        <v>516745115</v>
      </c>
      <c r="BQ261">
        <v>3</v>
      </c>
      <c r="BR261">
        <v>8.8939284053588228</v>
      </c>
      <c r="BS261">
        <v>49.370493137585541</v>
      </c>
    </row>
    <row r="262" spans="1:71" x14ac:dyDescent="0.25">
      <c r="A262" s="2">
        <v>43099.490127314813</v>
      </c>
      <c r="B262">
        <v>84</v>
      </c>
      <c r="C262">
        <v>89</v>
      </c>
      <c r="D262">
        <v>174</v>
      </c>
      <c r="M262">
        <v>4099.56005859375</v>
      </c>
      <c r="Q262">
        <v>45.450435638427727</v>
      </c>
      <c r="R262">
        <v>105</v>
      </c>
      <c r="T262">
        <v>88</v>
      </c>
      <c r="U262">
        <v>68.800003051757813</v>
      </c>
      <c r="V262">
        <v>35.400001525878913</v>
      </c>
      <c r="AB262">
        <v>159</v>
      </c>
      <c r="AC262">
        <v>182</v>
      </c>
      <c r="AD262">
        <v>122</v>
      </c>
      <c r="AE262">
        <v>0.90861844199568709</v>
      </c>
      <c r="AH262" t="b">
        <v>0</v>
      </c>
      <c r="AJ262" t="s">
        <v>307</v>
      </c>
      <c r="AM262">
        <v>3.5772379606129419</v>
      </c>
      <c r="AO262">
        <v>0</v>
      </c>
      <c r="AR262">
        <v>2</v>
      </c>
      <c r="AT262" t="s">
        <v>2304</v>
      </c>
      <c r="AU262" t="s">
        <v>6064</v>
      </c>
      <c r="AV262" s="3">
        <v>43099.490127314813</v>
      </c>
      <c r="BB262" t="s">
        <v>7801</v>
      </c>
      <c r="BE262">
        <v>0.35122638940811102</v>
      </c>
      <c r="BG262">
        <v>31.31</v>
      </c>
      <c r="BI262">
        <v>2</v>
      </c>
      <c r="BJ262" t="s">
        <v>7801</v>
      </c>
      <c r="BK262">
        <v>3.2420001029968262</v>
      </c>
      <c r="BL262">
        <v>4.6840000152587891</v>
      </c>
      <c r="BN262" t="s">
        <v>7810</v>
      </c>
      <c r="BO262" t="s">
        <v>7942</v>
      </c>
      <c r="BP262">
        <v>516745150</v>
      </c>
      <c r="BQ262">
        <v>3</v>
      </c>
      <c r="BR262">
        <v>22.473790824203149</v>
      </c>
      <c r="BS262">
        <v>44.83453043962615</v>
      </c>
    </row>
    <row r="263" spans="1:71" x14ac:dyDescent="0.25">
      <c r="A263" s="2">
        <v>43099.732511574082</v>
      </c>
      <c r="B263">
        <v>84</v>
      </c>
      <c r="C263">
        <v>88</v>
      </c>
      <c r="D263">
        <v>229</v>
      </c>
      <c r="M263">
        <v>5554.16015625</v>
      </c>
      <c r="Q263">
        <v>3.9765281677246089</v>
      </c>
      <c r="R263">
        <v>161</v>
      </c>
      <c r="T263">
        <v>108</v>
      </c>
      <c r="U263">
        <v>38.799999237060547</v>
      </c>
      <c r="V263">
        <v>-61.599998474121087</v>
      </c>
      <c r="AB263">
        <v>146</v>
      </c>
      <c r="AC263">
        <v>171</v>
      </c>
      <c r="AD263">
        <v>102</v>
      </c>
      <c r="AE263">
        <v>0.88570077605103403</v>
      </c>
      <c r="AH263" t="b">
        <v>0</v>
      </c>
      <c r="AJ263" t="s">
        <v>308</v>
      </c>
      <c r="AM263">
        <v>3.4870109293347822</v>
      </c>
      <c r="AO263">
        <v>0</v>
      </c>
      <c r="AR263">
        <v>2</v>
      </c>
      <c r="AT263" t="s">
        <v>2305</v>
      </c>
      <c r="AU263" t="s">
        <v>6065</v>
      </c>
      <c r="AV263" s="3">
        <v>43099.732511574082</v>
      </c>
      <c r="BB263" t="s">
        <v>7801</v>
      </c>
      <c r="BE263">
        <v>0.48152831196784901</v>
      </c>
      <c r="BG263">
        <v>41.1</v>
      </c>
      <c r="BI263">
        <v>2</v>
      </c>
      <c r="BJ263" t="s">
        <v>7801</v>
      </c>
      <c r="BK263">
        <v>3.2039999961853018</v>
      </c>
      <c r="BL263">
        <v>6.3080000877380371</v>
      </c>
      <c r="BN263" t="s">
        <v>7810</v>
      </c>
      <c r="BO263" t="s">
        <v>7942</v>
      </c>
      <c r="BP263">
        <v>520923960</v>
      </c>
      <c r="BQ263">
        <v>3</v>
      </c>
      <c r="BR263">
        <v>15.03138149101661</v>
      </c>
      <c r="BS263">
        <v>46.058758064545692</v>
      </c>
    </row>
    <row r="264" spans="1:71" x14ac:dyDescent="0.25">
      <c r="A264" s="2">
        <v>43100.41883101852</v>
      </c>
      <c r="B264">
        <v>84</v>
      </c>
      <c r="C264">
        <v>120</v>
      </c>
      <c r="D264">
        <v>558</v>
      </c>
      <c r="M264">
        <v>12829.6298828125</v>
      </c>
      <c r="Q264">
        <v>72.924789428710938</v>
      </c>
      <c r="R264">
        <v>413</v>
      </c>
      <c r="T264">
        <v>380</v>
      </c>
      <c r="U264">
        <v>115.59999847412109</v>
      </c>
      <c r="V264">
        <v>38.200000762939453</v>
      </c>
      <c r="AB264">
        <v>151</v>
      </c>
      <c r="AC264">
        <v>162</v>
      </c>
      <c r="AD264">
        <v>91</v>
      </c>
      <c r="AE264">
        <v>0.83801295753490501</v>
      </c>
      <c r="AH264" t="b">
        <v>0</v>
      </c>
      <c r="AJ264" t="s">
        <v>309</v>
      </c>
      <c r="AM264">
        <v>3.2992636123421462</v>
      </c>
      <c r="AO264">
        <v>0</v>
      </c>
      <c r="AR264">
        <v>2</v>
      </c>
      <c r="AT264" t="s">
        <v>2306</v>
      </c>
      <c r="AU264" t="s">
        <v>6066</v>
      </c>
      <c r="AV264" s="3">
        <v>43100.41883101852</v>
      </c>
      <c r="BB264" t="s">
        <v>7801</v>
      </c>
      <c r="BE264">
        <v>1.1441006660461419</v>
      </c>
      <c r="BG264">
        <v>89.31</v>
      </c>
      <c r="BI264">
        <v>2</v>
      </c>
      <c r="BJ264" t="s">
        <v>7801</v>
      </c>
      <c r="BK264">
        <v>3.1150000095367432</v>
      </c>
      <c r="BL264">
        <v>11.784999847412109</v>
      </c>
      <c r="BN264" t="s">
        <v>7810</v>
      </c>
      <c r="BO264" t="s">
        <v>7943</v>
      </c>
      <c r="BP264">
        <v>520924151</v>
      </c>
      <c r="BQ264">
        <v>3</v>
      </c>
      <c r="BR264">
        <v>47.150973572091893</v>
      </c>
      <c r="BS264">
        <v>122.49560746466901</v>
      </c>
    </row>
    <row r="265" spans="1:71" x14ac:dyDescent="0.25">
      <c r="A265" s="2">
        <v>43102.413958333331</v>
      </c>
      <c r="B265">
        <v>50</v>
      </c>
      <c r="C265">
        <v>118</v>
      </c>
      <c r="D265">
        <v>312</v>
      </c>
      <c r="M265">
        <v>4881.39013671875</v>
      </c>
      <c r="Q265">
        <v>52.845401763916023</v>
      </c>
      <c r="R265">
        <v>130</v>
      </c>
      <c r="T265">
        <v>133</v>
      </c>
      <c r="U265">
        <v>71</v>
      </c>
      <c r="V265">
        <v>34</v>
      </c>
      <c r="AB265">
        <v>146</v>
      </c>
      <c r="AC265">
        <v>188</v>
      </c>
      <c r="AD265">
        <v>95</v>
      </c>
      <c r="AE265">
        <v>0.49226643245268298</v>
      </c>
      <c r="AH265" t="b">
        <v>0</v>
      </c>
      <c r="AJ265" t="s">
        <v>310</v>
      </c>
      <c r="AM265">
        <v>1.9380568206798561</v>
      </c>
      <c r="AO265">
        <v>9</v>
      </c>
      <c r="AR265">
        <v>2</v>
      </c>
      <c r="AT265" t="s">
        <v>2307</v>
      </c>
      <c r="AU265" t="s">
        <v>6067</v>
      </c>
      <c r="AV265" s="3">
        <v>43102.413958333331</v>
      </c>
      <c r="BB265" t="s">
        <v>7801</v>
      </c>
      <c r="BE265">
        <v>0.76096558570861805</v>
      </c>
      <c r="BG265">
        <v>20.29</v>
      </c>
      <c r="BI265">
        <v>2</v>
      </c>
      <c r="BJ265" t="s">
        <v>7801</v>
      </c>
      <c r="BK265">
        <v>1.781999945640564</v>
      </c>
      <c r="BL265">
        <v>7.0349998474121094</v>
      </c>
      <c r="BN265" t="s">
        <v>7810</v>
      </c>
      <c r="BO265" t="s">
        <v>7944</v>
      </c>
      <c r="BP265">
        <v>520924255</v>
      </c>
      <c r="BQ265">
        <v>3</v>
      </c>
      <c r="BR265">
        <v>23.754291774820629</v>
      </c>
      <c r="BS265">
        <v>72.787266992389689</v>
      </c>
    </row>
    <row r="266" spans="1:71" x14ac:dyDescent="0.25">
      <c r="A266" s="2">
        <v>43102.446504629632</v>
      </c>
      <c r="B266">
        <v>32</v>
      </c>
      <c r="C266">
        <v>118</v>
      </c>
      <c r="D266">
        <v>221</v>
      </c>
      <c r="M266">
        <v>2531.8701171875</v>
      </c>
      <c r="Q266">
        <v>37.154468536376953</v>
      </c>
      <c r="R266">
        <v>45</v>
      </c>
      <c r="T266">
        <v>37</v>
      </c>
      <c r="U266">
        <v>54.400001525878913</v>
      </c>
      <c r="V266">
        <v>30.60000038146973</v>
      </c>
      <c r="AB266">
        <v>149</v>
      </c>
      <c r="AC266">
        <v>184</v>
      </c>
      <c r="AD266">
        <v>114</v>
      </c>
      <c r="AE266">
        <v>0.58398334576686606</v>
      </c>
      <c r="AH266" t="b">
        <v>0</v>
      </c>
      <c r="AJ266" t="s">
        <v>311</v>
      </c>
      <c r="AM266">
        <v>2.2991470305782129</v>
      </c>
      <c r="AO266">
        <v>9</v>
      </c>
      <c r="AR266">
        <v>2</v>
      </c>
      <c r="AT266" t="s">
        <v>2308</v>
      </c>
      <c r="AU266" t="s">
        <v>6068</v>
      </c>
      <c r="AV266" s="3">
        <v>43102.446504629632</v>
      </c>
      <c r="BB266" t="s">
        <v>7801</v>
      </c>
      <c r="BE266">
        <v>0.50033307075500399</v>
      </c>
      <c r="BG266">
        <v>18.579999999999998</v>
      </c>
      <c r="BI266">
        <v>2</v>
      </c>
      <c r="BJ266" t="s">
        <v>7801</v>
      </c>
      <c r="BK266">
        <v>1.406000018119812</v>
      </c>
      <c r="BL266">
        <v>7.2410001754760742</v>
      </c>
      <c r="BN266" t="s">
        <v>7810</v>
      </c>
      <c r="BO266" t="s">
        <v>7944</v>
      </c>
      <c r="BP266">
        <v>520924331</v>
      </c>
      <c r="BQ266">
        <v>3</v>
      </c>
      <c r="BR266">
        <v>18.456407223208949</v>
      </c>
      <c r="BS266">
        <v>51.221277411096658</v>
      </c>
    </row>
    <row r="267" spans="1:71" x14ac:dyDescent="0.25">
      <c r="A267" s="2">
        <v>43102.467546296299</v>
      </c>
      <c r="B267">
        <v>82</v>
      </c>
      <c r="C267">
        <v>87</v>
      </c>
      <c r="D267">
        <v>181</v>
      </c>
      <c r="M267">
        <v>2919.27001953125</v>
      </c>
      <c r="Q267">
        <v>41.534011840820313</v>
      </c>
      <c r="R267">
        <v>72</v>
      </c>
      <c r="T267">
        <v>58</v>
      </c>
      <c r="U267">
        <v>57.200000762939453</v>
      </c>
      <c r="V267">
        <v>30.20000076293945</v>
      </c>
      <c r="AB267">
        <v>161</v>
      </c>
      <c r="AC267">
        <v>177</v>
      </c>
      <c r="AD267">
        <v>139</v>
      </c>
      <c r="AE267">
        <v>0.72744121860580602</v>
      </c>
      <c r="AH267" t="b">
        <v>0</v>
      </c>
      <c r="AJ267" t="s">
        <v>312</v>
      </c>
      <c r="AM267">
        <v>2.863941805534671</v>
      </c>
      <c r="AO267">
        <v>8</v>
      </c>
      <c r="AR267">
        <v>2</v>
      </c>
      <c r="AT267" t="s">
        <v>2309</v>
      </c>
      <c r="AU267" t="s">
        <v>6069</v>
      </c>
      <c r="AV267" s="3">
        <v>43102.467546296299</v>
      </c>
      <c r="BB267" t="s">
        <v>7801</v>
      </c>
      <c r="BE267">
        <v>0.31378418207168501</v>
      </c>
      <c r="BG267">
        <v>17.86</v>
      </c>
      <c r="BI267">
        <v>2</v>
      </c>
      <c r="BJ267" t="s">
        <v>7801</v>
      </c>
      <c r="BK267">
        <v>2.5840001106262198</v>
      </c>
      <c r="BL267">
        <v>4.1059999465942383</v>
      </c>
      <c r="BN267" t="s">
        <v>7810</v>
      </c>
      <c r="BO267" t="s">
        <v>7944</v>
      </c>
      <c r="BP267">
        <v>520924379</v>
      </c>
      <c r="BQ267">
        <v>3</v>
      </c>
      <c r="BR267">
        <v>22.394394563594439</v>
      </c>
      <c r="BS267">
        <v>41.821752453500999</v>
      </c>
    </row>
    <row r="268" spans="1:71" x14ac:dyDescent="0.25">
      <c r="A268" s="2">
        <v>43102.485162037039</v>
      </c>
      <c r="D268">
        <v>12</v>
      </c>
      <c r="M268">
        <v>12.27999973297119</v>
      </c>
      <c r="Q268">
        <v>34.983406066894531</v>
      </c>
      <c r="R268">
        <v>0</v>
      </c>
      <c r="T268">
        <v>0</v>
      </c>
      <c r="U268">
        <v>35.799999237060547</v>
      </c>
      <c r="V268">
        <v>34.200000762939453</v>
      </c>
      <c r="AB268">
        <v>104</v>
      </c>
      <c r="AC268">
        <v>120</v>
      </c>
      <c r="AD268">
        <v>91</v>
      </c>
      <c r="AE268">
        <v>9.1215033011900009E-4</v>
      </c>
      <c r="AH268" t="b">
        <v>0</v>
      </c>
      <c r="AJ268" t="s">
        <v>313</v>
      </c>
      <c r="AM268">
        <v>3.591143031967E-3</v>
      </c>
      <c r="AO268">
        <v>0</v>
      </c>
      <c r="AR268">
        <v>2</v>
      </c>
      <c r="AT268" t="s">
        <v>2310</v>
      </c>
      <c r="AU268" t="s">
        <v>6070</v>
      </c>
      <c r="AV268" s="3">
        <v>43102.485162037039</v>
      </c>
      <c r="BB268" t="s">
        <v>7801</v>
      </c>
      <c r="BE268">
        <v>6.3611388206481004E-2</v>
      </c>
      <c r="BG268">
        <v>0</v>
      </c>
      <c r="BI268">
        <v>2</v>
      </c>
      <c r="BJ268" t="s">
        <v>7801</v>
      </c>
      <c r="BK268">
        <v>5.4000001400709013E-2</v>
      </c>
      <c r="BL268">
        <v>0.177000001072883</v>
      </c>
      <c r="BN268" t="s">
        <v>7810</v>
      </c>
      <c r="BO268" t="s">
        <v>7944</v>
      </c>
      <c r="BP268">
        <v>520924433</v>
      </c>
      <c r="BQ268">
        <v>3</v>
      </c>
      <c r="BR268">
        <v>0.1687554162422816</v>
      </c>
      <c r="BS268">
        <v>2.0687701269077232</v>
      </c>
    </row>
    <row r="269" spans="1:71" x14ac:dyDescent="0.25">
      <c r="A269" s="2">
        <v>43102.710104166668</v>
      </c>
      <c r="B269">
        <v>84</v>
      </c>
      <c r="C269">
        <v>90</v>
      </c>
      <c r="D269">
        <v>329</v>
      </c>
      <c r="M269">
        <v>7209.740234375</v>
      </c>
      <c r="Q269">
        <v>28.893611907958981</v>
      </c>
      <c r="R269">
        <v>157</v>
      </c>
      <c r="T269">
        <v>200</v>
      </c>
      <c r="U269">
        <v>80</v>
      </c>
      <c r="V269">
        <v>-9.1999998092651367</v>
      </c>
      <c r="AB269">
        <v>154</v>
      </c>
      <c r="AC269">
        <v>174</v>
      </c>
      <c r="AD269">
        <v>87</v>
      </c>
      <c r="AE269">
        <v>0.81971524047535105</v>
      </c>
      <c r="AH269" t="b">
        <v>0</v>
      </c>
      <c r="AJ269" t="s">
        <v>314</v>
      </c>
      <c r="AM269">
        <v>3.227225356202172</v>
      </c>
      <c r="AO269">
        <v>5</v>
      </c>
      <c r="AR269">
        <v>2</v>
      </c>
      <c r="AT269" t="s">
        <v>2311</v>
      </c>
      <c r="AU269" t="s">
        <v>6071</v>
      </c>
      <c r="AV269" s="3">
        <v>43102.710104166668</v>
      </c>
      <c r="BB269" t="s">
        <v>7801</v>
      </c>
      <c r="BE269">
        <v>0.62598001956939708</v>
      </c>
      <c r="BG269">
        <v>46.08</v>
      </c>
      <c r="BI269">
        <v>2</v>
      </c>
      <c r="BJ269" t="s">
        <v>7801</v>
      </c>
      <c r="BK269">
        <v>3.1989998817443839</v>
      </c>
      <c r="BL269">
        <v>7.5489997863769531</v>
      </c>
      <c r="BN269" t="s">
        <v>7810</v>
      </c>
      <c r="BO269" t="s">
        <v>7944</v>
      </c>
      <c r="BP269">
        <v>520924645</v>
      </c>
      <c r="BQ269">
        <v>3</v>
      </c>
      <c r="BR269">
        <v>30.44433195448055</v>
      </c>
      <c r="BS269">
        <v>71.635156659404956</v>
      </c>
    </row>
    <row r="270" spans="1:71" x14ac:dyDescent="0.25">
      <c r="A270" s="2">
        <v>43103.435706018521</v>
      </c>
      <c r="B270">
        <v>74</v>
      </c>
      <c r="C270">
        <v>116</v>
      </c>
      <c r="D270">
        <v>194</v>
      </c>
      <c r="M270">
        <v>3579.5400390625</v>
      </c>
      <c r="Q270">
        <v>43.919059753417969</v>
      </c>
      <c r="R270">
        <v>123</v>
      </c>
      <c r="T270">
        <v>108</v>
      </c>
      <c r="U270">
        <v>59.799999237060547</v>
      </c>
      <c r="V270">
        <v>28</v>
      </c>
      <c r="AE270">
        <v>0.84479734628135006</v>
      </c>
      <c r="AH270" t="b">
        <v>0</v>
      </c>
      <c r="AJ270" t="s">
        <v>315</v>
      </c>
      <c r="AM270">
        <v>3.3259738042572842</v>
      </c>
      <c r="AO270">
        <v>4</v>
      </c>
      <c r="AR270">
        <v>2</v>
      </c>
      <c r="AT270" t="s">
        <v>2312</v>
      </c>
      <c r="AU270" t="s">
        <v>6072</v>
      </c>
      <c r="AV270" s="3">
        <v>43103.435706018521</v>
      </c>
      <c r="BB270" t="s">
        <v>7801</v>
      </c>
      <c r="BE270">
        <v>0.35392972826957703</v>
      </c>
      <c r="BG270">
        <v>27.28</v>
      </c>
      <c r="BI270">
        <v>2</v>
      </c>
      <c r="BJ270" t="s">
        <v>7801</v>
      </c>
      <c r="BK270">
        <v>2.8090000152587891</v>
      </c>
      <c r="BL270">
        <v>7.129000186920166</v>
      </c>
      <c r="BN270" t="s">
        <v>7810</v>
      </c>
      <c r="BO270" t="s">
        <v>7945</v>
      </c>
      <c r="BP270">
        <v>520925022</v>
      </c>
      <c r="BQ270">
        <v>3</v>
      </c>
    </row>
    <row r="271" spans="1:71" x14ac:dyDescent="0.25">
      <c r="A271" s="2">
        <v>43103.653692129628</v>
      </c>
      <c r="B271">
        <v>85</v>
      </c>
      <c r="C271">
        <v>118</v>
      </c>
      <c r="D271">
        <v>320</v>
      </c>
      <c r="M271">
        <v>7466.580078125</v>
      </c>
      <c r="Q271">
        <v>23.534933090209961</v>
      </c>
      <c r="R271">
        <v>149</v>
      </c>
      <c r="T271">
        <v>145</v>
      </c>
      <c r="U271">
        <v>58.799999237060547</v>
      </c>
      <c r="V271">
        <v>2.4000000953674312</v>
      </c>
      <c r="AB271">
        <v>152</v>
      </c>
      <c r="AC271">
        <v>175</v>
      </c>
      <c r="AD271">
        <v>87</v>
      </c>
      <c r="AE271">
        <v>0.84571786746220001</v>
      </c>
      <c r="AH271" t="b">
        <v>0</v>
      </c>
      <c r="AJ271" t="s">
        <v>316</v>
      </c>
      <c r="AM271">
        <v>3.3295979033944878</v>
      </c>
      <c r="AO271">
        <v>5</v>
      </c>
      <c r="AR271">
        <v>2</v>
      </c>
      <c r="AT271" t="s">
        <v>2313</v>
      </c>
      <c r="AU271" t="s">
        <v>6073</v>
      </c>
      <c r="AV271" s="3">
        <v>43103.653692129628</v>
      </c>
      <c r="BB271" t="s">
        <v>7801</v>
      </c>
      <c r="BE271">
        <v>0.63037163019180309</v>
      </c>
      <c r="BG271">
        <v>49.39</v>
      </c>
      <c r="BI271">
        <v>2</v>
      </c>
      <c r="BJ271" t="s">
        <v>7801</v>
      </c>
      <c r="BK271">
        <v>3.2899999618530269</v>
      </c>
      <c r="BL271">
        <v>3.788000106811523</v>
      </c>
      <c r="BN271" t="s">
        <v>7810</v>
      </c>
      <c r="BO271" t="s">
        <v>7945</v>
      </c>
      <c r="BP271">
        <v>520925542</v>
      </c>
      <c r="BQ271">
        <v>3</v>
      </c>
      <c r="BR271">
        <v>27.455791673439052</v>
      </c>
      <c r="BS271">
        <v>69.012399413611305</v>
      </c>
    </row>
    <row r="272" spans="1:71" x14ac:dyDescent="0.25">
      <c r="A272" s="2">
        <v>43104.397847222222</v>
      </c>
      <c r="B272">
        <v>54</v>
      </c>
      <c r="C272">
        <v>121</v>
      </c>
      <c r="D272">
        <v>277</v>
      </c>
      <c r="M272">
        <v>4824.580078125</v>
      </c>
      <c r="Q272">
        <v>45.838775634765618</v>
      </c>
      <c r="R272">
        <v>75</v>
      </c>
      <c r="T272">
        <v>81</v>
      </c>
      <c r="U272">
        <v>58.799999237060547</v>
      </c>
      <c r="V272">
        <v>25.39999961853027</v>
      </c>
      <c r="AB272">
        <v>146</v>
      </c>
      <c r="AC272">
        <v>183</v>
      </c>
      <c r="AD272">
        <v>91</v>
      </c>
      <c r="AE272">
        <v>0.49891203669573803</v>
      </c>
      <c r="AH272" t="b">
        <v>0</v>
      </c>
      <c r="AJ272" t="s">
        <v>317</v>
      </c>
      <c r="AM272">
        <v>1.9642206169123579</v>
      </c>
      <c r="AO272">
        <v>9</v>
      </c>
      <c r="AR272">
        <v>2</v>
      </c>
      <c r="AT272" t="s">
        <v>2314</v>
      </c>
      <c r="AU272" t="s">
        <v>6074</v>
      </c>
      <c r="AV272" s="3">
        <v>43104.397847222222</v>
      </c>
      <c r="BB272" t="s">
        <v>7801</v>
      </c>
      <c r="BE272">
        <v>0.67071777582168501</v>
      </c>
      <c r="BG272">
        <v>18.309999999999999</v>
      </c>
      <c r="BI272">
        <v>2</v>
      </c>
      <c r="BJ272" t="s">
        <v>7801</v>
      </c>
      <c r="BK272">
        <v>1.9980000257492061</v>
      </c>
      <c r="BL272">
        <v>6.3730001449584961</v>
      </c>
      <c r="BN272" t="s">
        <v>7810</v>
      </c>
      <c r="BO272" t="s">
        <v>7946</v>
      </c>
      <c r="BP272">
        <v>520925652</v>
      </c>
      <c r="BQ272">
        <v>3</v>
      </c>
      <c r="BR272">
        <v>20.937117321265742</v>
      </c>
      <c r="BS272">
        <v>64.154956205822884</v>
      </c>
    </row>
    <row r="273" spans="1:71" x14ac:dyDescent="0.25">
      <c r="A273" s="2">
        <v>43104.428171296298</v>
      </c>
      <c r="B273">
        <v>78</v>
      </c>
      <c r="C273">
        <v>100</v>
      </c>
      <c r="D273">
        <v>342</v>
      </c>
      <c r="M273">
        <v>7625.5400390625</v>
      </c>
      <c r="Q273">
        <v>47.324642181396477</v>
      </c>
      <c r="R273">
        <v>135</v>
      </c>
      <c r="T273">
        <v>132</v>
      </c>
      <c r="U273">
        <v>64.599998474121094</v>
      </c>
      <c r="V273">
        <v>30.39999961853027</v>
      </c>
      <c r="AB273">
        <v>170</v>
      </c>
      <c r="AC273">
        <v>189</v>
      </c>
      <c r="AD273">
        <v>95</v>
      </c>
      <c r="AE273">
        <v>0.96958873630269204</v>
      </c>
      <c r="AH273" t="b">
        <v>0</v>
      </c>
      <c r="AJ273" t="s">
        <v>318</v>
      </c>
      <c r="AM273">
        <v>3.8172784893806799</v>
      </c>
      <c r="AO273">
        <v>10</v>
      </c>
      <c r="AR273">
        <v>2</v>
      </c>
      <c r="AT273" t="s">
        <v>2315</v>
      </c>
      <c r="AU273" t="s">
        <v>6075</v>
      </c>
      <c r="AV273" s="3">
        <v>43104.428171296298</v>
      </c>
      <c r="BB273" t="s">
        <v>7801</v>
      </c>
      <c r="BE273">
        <v>0.60048025846481301</v>
      </c>
      <c r="BG273">
        <v>61.78</v>
      </c>
      <c r="BI273">
        <v>2</v>
      </c>
      <c r="BJ273" t="s">
        <v>7801</v>
      </c>
      <c r="BK273">
        <v>3.5280001163482662</v>
      </c>
      <c r="BL273">
        <v>5.9439997673034668</v>
      </c>
      <c r="BN273" t="s">
        <v>7810</v>
      </c>
      <c r="BO273" t="s">
        <v>7946</v>
      </c>
      <c r="BP273">
        <v>520925788</v>
      </c>
      <c r="BQ273">
        <v>3</v>
      </c>
      <c r="BR273">
        <v>69.800059443580849</v>
      </c>
      <c r="BS273">
        <v>96.847505463373523</v>
      </c>
    </row>
    <row r="274" spans="1:71" x14ac:dyDescent="0.25">
      <c r="A274" s="2">
        <v>43104.459861111107</v>
      </c>
      <c r="B274">
        <v>32</v>
      </c>
      <c r="C274">
        <v>124</v>
      </c>
      <c r="D274">
        <v>126</v>
      </c>
      <c r="M274">
        <v>1368.530029296875</v>
      </c>
      <c r="Q274">
        <v>34.286128997802727</v>
      </c>
      <c r="R274">
        <v>23</v>
      </c>
      <c r="T274">
        <v>13</v>
      </c>
      <c r="U274">
        <v>43.200000762939453</v>
      </c>
      <c r="V274">
        <v>26.39999961853027</v>
      </c>
      <c r="AB274">
        <v>144</v>
      </c>
      <c r="AC274">
        <v>179</v>
      </c>
      <c r="AD274">
        <v>101</v>
      </c>
      <c r="AE274">
        <v>0.49901811230377902</v>
      </c>
      <c r="AH274" t="b">
        <v>0</v>
      </c>
      <c r="AJ274" t="s">
        <v>319</v>
      </c>
      <c r="AM274">
        <v>1.9646382374164559</v>
      </c>
      <c r="AO274">
        <v>0</v>
      </c>
      <c r="AR274">
        <v>2</v>
      </c>
      <c r="AT274" t="s">
        <v>2316</v>
      </c>
      <c r="AU274" t="s">
        <v>6076</v>
      </c>
      <c r="AV274" s="3">
        <v>43104.459861111107</v>
      </c>
      <c r="BB274" t="s">
        <v>7801</v>
      </c>
      <c r="BE274">
        <v>0.276487797498703</v>
      </c>
      <c r="BG274">
        <v>7.38</v>
      </c>
      <c r="BI274">
        <v>2</v>
      </c>
      <c r="BJ274" t="s">
        <v>7801</v>
      </c>
      <c r="BK274">
        <v>1.375</v>
      </c>
      <c r="BL274">
        <v>7.809999942779541</v>
      </c>
      <c r="BN274" t="s">
        <v>7810</v>
      </c>
      <c r="BO274" t="s">
        <v>7946</v>
      </c>
      <c r="BP274">
        <v>520925850</v>
      </c>
      <c r="BQ274">
        <v>3</v>
      </c>
      <c r="BR274">
        <v>7.7179314013200679</v>
      </c>
      <c r="BS274">
        <v>25.263157541769491</v>
      </c>
    </row>
    <row r="275" spans="1:71" x14ac:dyDescent="0.25">
      <c r="A275" s="2">
        <v>43104.47179398148</v>
      </c>
      <c r="B275">
        <v>79</v>
      </c>
      <c r="C275">
        <v>93</v>
      </c>
      <c r="D275">
        <v>160</v>
      </c>
      <c r="M275">
        <v>3284.760009765625</v>
      </c>
      <c r="Q275">
        <v>45.043590545654297</v>
      </c>
      <c r="R275">
        <v>85</v>
      </c>
      <c r="T275">
        <v>84</v>
      </c>
      <c r="U275">
        <v>64</v>
      </c>
      <c r="V275">
        <v>29.20000076293945</v>
      </c>
      <c r="AB275">
        <v>152</v>
      </c>
      <c r="AC275">
        <v>176</v>
      </c>
      <c r="AD275">
        <v>117</v>
      </c>
      <c r="AE275">
        <v>0.8253373513680311</v>
      </c>
      <c r="AH275" t="b">
        <v>0</v>
      </c>
      <c r="AJ275" t="s">
        <v>320</v>
      </c>
      <c r="AM275">
        <v>3.2493596510552418</v>
      </c>
      <c r="AO275">
        <v>4</v>
      </c>
      <c r="AR275">
        <v>2</v>
      </c>
      <c r="AT275" t="s">
        <v>2317</v>
      </c>
      <c r="AU275" t="s">
        <v>6077</v>
      </c>
      <c r="AV275" s="3">
        <v>43104.47179398148</v>
      </c>
      <c r="BB275" t="s">
        <v>7801</v>
      </c>
      <c r="BE275">
        <v>0.29697167873382502</v>
      </c>
      <c r="BG275">
        <v>21.74</v>
      </c>
      <c r="BI275">
        <v>2</v>
      </c>
      <c r="BJ275" t="s">
        <v>7801</v>
      </c>
      <c r="BK275">
        <v>3.0720000267028809</v>
      </c>
      <c r="BL275">
        <v>4.6649999618530273</v>
      </c>
      <c r="BN275" t="s">
        <v>7810</v>
      </c>
      <c r="BO275" t="s">
        <v>7946</v>
      </c>
      <c r="BP275">
        <v>520925914</v>
      </c>
      <c r="BQ275">
        <v>3</v>
      </c>
      <c r="BR275">
        <v>12.93458041845328</v>
      </c>
      <c r="BS275">
        <v>32.512135898427829</v>
      </c>
    </row>
    <row r="276" spans="1:71" x14ac:dyDescent="0.25">
      <c r="A276" s="2">
        <v>43104.689953703702</v>
      </c>
      <c r="B276">
        <v>83</v>
      </c>
      <c r="C276">
        <v>89</v>
      </c>
      <c r="D276">
        <v>234</v>
      </c>
      <c r="M276">
        <v>5634.39990234375</v>
      </c>
      <c r="Q276">
        <v>52.81451416015625</v>
      </c>
      <c r="R276">
        <v>163</v>
      </c>
      <c r="T276">
        <v>158</v>
      </c>
      <c r="U276">
        <v>83</v>
      </c>
      <c r="V276">
        <v>34.200000762939453</v>
      </c>
      <c r="AB276">
        <v>147</v>
      </c>
      <c r="AC276">
        <v>163</v>
      </c>
      <c r="AD276">
        <v>99</v>
      </c>
      <c r="AE276">
        <v>0.85611790703371304</v>
      </c>
      <c r="AH276" t="b">
        <v>0</v>
      </c>
      <c r="AJ276" t="s">
        <v>321</v>
      </c>
      <c r="AM276">
        <v>3.3705429410776109</v>
      </c>
      <c r="AO276">
        <v>1</v>
      </c>
      <c r="AR276">
        <v>2</v>
      </c>
      <c r="AT276" t="s">
        <v>2318</v>
      </c>
      <c r="AU276" t="s">
        <v>6078</v>
      </c>
      <c r="AV276" s="3">
        <v>43104.689953703702</v>
      </c>
      <c r="BB276" t="s">
        <v>7801</v>
      </c>
      <c r="BE276">
        <v>0.48624861240386902</v>
      </c>
      <c r="BG276">
        <v>38.76</v>
      </c>
      <c r="BI276">
        <v>2</v>
      </c>
      <c r="BJ276" t="s">
        <v>7801</v>
      </c>
      <c r="BK276">
        <v>3.2190001010894771</v>
      </c>
      <c r="BL276">
        <v>11.61699962615967</v>
      </c>
      <c r="BN276" t="s">
        <v>7810</v>
      </c>
      <c r="BO276" t="s">
        <v>7946</v>
      </c>
      <c r="BP276">
        <v>520926009</v>
      </c>
      <c r="BQ276">
        <v>3</v>
      </c>
      <c r="BR276">
        <v>16.048971876682089</v>
      </c>
      <c r="BS276">
        <v>47.579935312339792</v>
      </c>
    </row>
    <row r="277" spans="1:71" x14ac:dyDescent="0.25">
      <c r="A277" s="2">
        <v>43105.425405092603</v>
      </c>
      <c r="B277">
        <v>62</v>
      </c>
      <c r="C277">
        <v>105</v>
      </c>
      <c r="D277">
        <v>186</v>
      </c>
      <c r="M277">
        <v>3670.030029296875</v>
      </c>
      <c r="Q277">
        <v>36.842178344726563</v>
      </c>
      <c r="R277">
        <v>174</v>
      </c>
      <c r="T277">
        <v>164</v>
      </c>
      <c r="U277">
        <v>60</v>
      </c>
      <c r="V277">
        <v>-20.39999961853027</v>
      </c>
      <c r="AB277">
        <v>136</v>
      </c>
      <c r="AC277">
        <v>167</v>
      </c>
      <c r="AD277">
        <v>79</v>
      </c>
      <c r="AE277">
        <v>0.71419580810689509</v>
      </c>
      <c r="AH277" t="b">
        <v>0</v>
      </c>
      <c r="AJ277" t="s">
        <v>322</v>
      </c>
      <c r="AM277">
        <v>2.8117945201058858</v>
      </c>
      <c r="AO277">
        <v>0</v>
      </c>
      <c r="AR277">
        <v>2</v>
      </c>
      <c r="AT277" t="s">
        <v>2319</v>
      </c>
      <c r="AU277" t="s">
        <v>6079</v>
      </c>
      <c r="AV277" s="3">
        <v>43105.425405092603</v>
      </c>
      <c r="BB277" t="s">
        <v>7801</v>
      </c>
      <c r="BE277">
        <v>0.42570888996124201</v>
      </c>
      <c r="BG277">
        <v>23.57</v>
      </c>
      <c r="BI277">
        <v>2</v>
      </c>
      <c r="BJ277" t="s">
        <v>7801</v>
      </c>
      <c r="BK277">
        <v>2.3949999809265128</v>
      </c>
      <c r="BL277">
        <v>19.02499961853027</v>
      </c>
      <c r="BN277" t="s">
        <v>7810</v>
      </c>
      <c r="BO277" t="s">
        <v>7947</v>
      </c>
      <c r="BP277">
        <v>520926373</v>
      </c>
      <c r="BQ277">
        <v>3</v>
      </c>
      <c r="BR277">
        <v>7.5662394164430289</v>
      </c>
      <c r="BS277">
        <v>32.25227510430598</v>
      </c>
    </row>
    <row r="278" spans="1:71" x14ac:dyDescent="0.25">
      <c r="A278" s="2">
        <v>43105.669537037043</v>
      </c>
      <c r="B278">
        <v>84</v>
      </c>
      <c r="C278">
        <v>91</v>
      </c>
      <c r="D278">
        <v>188</v>
      </c>
      <c r="M278">
        <v>4274.27978515625</v>
      </c>
      <c r="Q278">
        <v>40.660926818847663</v>
      </c>
      <c r="R278">
        <v>90</v>
      </c>
      <c r="T278">
        <v>76</v>
      </c>
      <c r="U278">
        <v>54.400001525878913</v>
      </c>
      <c r="V278">
        <v>16</v>
      </c>
      <c r="AB278">
        <v>152</v>
      </c>
      <c r="AC278">
        <v>166</v>
      </c>
      <c r="AD278">
        <v>95</v>
      </c>
      <c r="AE278">
        <v>0.91160042113030104</v>
      </c>
      <c r="AH278" t="b">
        <v>0</v>
      </c>
      <c r="AJ278" t="s">
        <v>323</v>
      </c>
      <c r="AM278">
        <v>3.5889780359460679</v>
      </c>
      <c r="AO278">
        <v>0</v>
      </c>
      <c r="AR278">
        <v>2</v>
      </c>
      <c r="AT278" t="s">
        <v>2320</v>
      </c>
      <c r="AU278" t="s">
        <v>6080</v>
      </c>
      <c r="AV278" s="3">
        <v>43105.669537037043</v>
      </c>
      <c r="BB278" t="s">
        <v>7801</v>
      </c>
      <c r="BE278">
        <v>0.34187665581703103</v>
      </c>
      <c r="BG278">
        <v>30.65</v>
      </c>
      <c r="BI278">
        <v>2</v>
      </c>
      <c r="BJ278" t="s">
        <v>7801</v>
      </c>
      <c r="BK278">
        <v>3.473000049591064</v>
      </c>
      <c r="BL278">
        <v>3.8910000324249259</v>
      </c>
      <c r="BN278" t="s">
        <v>7810</v>
      </c>
      <c r="BO278" t="s">
        <v>7947</v>
      </c>
      <c r="BP278">
        <v>520926432</v>
      </c>
      <c r="BQ278">
        <v>3</v>
      </c>
      <c r="BR278">
        <v>14.89041351253133</v>
      </c>
      <c r="BS278">
        <v>37.428283874792719</v>
      </c>
    </row>
    <row r="279" spans="1:71" x14ac:dyDescent="0.25">
      <c r="A279" s="2">
        <v>43106.40828703704</v>
      </c>
      <c r="B279">
        <v>50</v>
      </c>
      <c r="C279">
        <v>117</v>
      </c>
      <c r="D279">
        <v>329</v>
      </c>
      <c r="M279">
        <v>6053.77978515625</v>
      </c>
      <c r="Q279">
        <v>50.842857360839837</v>
      </c>
      <c r="R279">
        <v>141</v>
      </c>
      <c r="T279">
        <v>126</v>
      </c>
      <c r="U279">
        <v>75.199996948242188</v>
      </c>
      <c r="V279">
        <v>36.200000762939453</v>
      </c>
      <c r="AB279">
        <v>142</v>
      </c>
      <c r="AC279">
        <v>185</v>
      </c>
      <c r="AD279">
        <v>93</v>
      </c>
      <c r="AE279">
        <v>0.53436017802938607</v>
      </c>
      <c r="AH279" t="b">
        <v>0</v>
      </c>
      <c r="AJ279" t="s">
        <v>324</v>
      </c>
      <c r="AM279">
        <v>2.1037802284621518</v>
      </c>
      <c r="AO279">
        <v>9</v>
      </c>
      <c r="AR279">
        <v>2</v>
      </c>
      <c r="AT279" t="s">
        <v>2321</v>
      </c>
      <c r="AU279" t="s">
        <v>6081</v>
      </c>
      <c r="AV279" s="3">
        <v>43106.40828703704</v>
      </c>
      <c r="BB279" t="s">
        <v>7801</v>
      </c>
      <c r="BE279">
        <v>0.84949254989624001</v>
      </c>
      <c r="BG279">
        <v>26.77</v>
      </c>
      <c r="BI279">
        <v>2</v>
      </c>
      <c r="BJ279" t="s">
        <v>7801</v>
      </c>
      <c r="BK279">
        <v>1.9800000190734861</v>
      </c>
      <c r="BL279">
        <v>7.2129998207092276</v>
      </c>
      <c r="BN279" t="s">
        <v>7810</v>
      </c>
      <c r="BO279" t="s">
        <v>7948</v>
      </c>
      <c r="BP279">
        <v>521769801</v>
      </c>
      <c r="BQ279">
        <v>3</v>
      </c>
      <c r="BR279">
        <v>21.196058699496682</v>
      </c>
      <c r="BS279">
        <v>74.116554148289183</v>
      </c>
    </row>
    <row r="280" spans="1:71" x14ac:dyDescent="0.25">
      <c r="A280" s="2">
        <v>43106.444444444453</v>
      </c>
      <c r="B280">
        <v>40</v>
      </c>
      <c r="C280">
        <v>120</v>
      </c>
      <c r="D280">
        <v>363</v>
      </c>
      <c r="M280">
        <v>4901.16015625</v>
      </c>
      <c r="Q280">
        <v>35.408554077148438</v>
      </c>
      <c r="R280">
        <v>96</v>
      </c>
      <c r="T280">
        <v>79</v>
      </c>
      <c r="U280">
        <v>53.200000762939453</v>
      </c>
      <c r="V280">
        <v>25.20000076293945</v>
      </c>
      <c r="AB280">
        <v>146</v>
      </c>
      <c r="AC280">
        <v>186</v>
      </c>
      <c r="AD280">
        <v>110</v>
      </c>
      <c r="AE280">
        <v>0.60673447411876402</v>
      </c>
      <c r="AH280" t="b">
        <v>0</v>
      </c>
      <c r="AJ280" t="s">
        <v>325</v>
      </c>
      <c r="AM280">
        <v>2.3887184020423788</v>
      </c>
      <c r="AO280">
        <v>3</v>
      </c>
      <c r="AR280">
        <v>2</v>
      </c>
      <c r="AT280" t="s">
        <v>2322</v>
      </c>
      <c r="AU280" t="s">
        <v>6082</v>
      </c>
      <c r="AV280" s="3">
        <v>43106.444444444453</v>
      </c>
      <c r="BB280" t="s">
        <v>7801</v>
      </c>
      <c r="BE280">
        <v>0.82534164190292303</v>
      </c>
      <c r="BG280">
        <v>33.479999999999997</v>
      </c>
      <c r="BI280">
        <v>2</v>
      </c>
      <c r="BJ280" t="s">
        <v>7801</v>
      </c>
      <c r="BK280">
        <v>1.6499999761581421</v>
      </c>
      <c r="BL280">
        <v>7.4089999198913574</v>
      </c>
      <c r="BN280" t="s">
        <v>7810</v>
      </c>
      <c r="BO280" t="s">
        <v>7948</v>
      </c>
      <c r="BP280">
        <v>521770151</v>
      </c>
      <c r="BQ280">
        <v>3</v>
      </c>
      <c r="BR280">
        <v>25.763853903346789</v>
      </c>
      <c r="BS280">
        <v>78.944913643083538</v>
      </c>
    </row>
    <row r="281" spans="1:71" x14ac:dyDescent="0.25">
      <c r="A281" s="2">
        <v>43106.479953703703</v>
      </c>
      <c r="B281">
        <v>36</v>
      </c>
      <c r="C281">
        <v>101</v>
      </c>
      <c r="D281">
        <v>273</v>
      </c>
      <c r="M281">
        <v>4375.2900390625</v>
      </c>
      <c r="Q281">
        <v>38.774421691894531</v>
      </c>
      <c r="R281">
        <v>108</v>
      </c>
      <c r="T281">
        <v>93</v>
      </c>
      <c r="U281">
        <v>59.200000762939453</v>
      </c>
      <c r="V281">
        <v>19</v>
      </c>
      <c r="AB281">
        <v>132</v>
      </c>
      <c r="AC281">
        <v>178</v>
      </c>
      <c r="AD281">
        <v>83</v>
      </c>
      <c r="AE281">
        <v>0.30335304290943399</v>
      </c>
      <c r="AH281" t="b">
        <v>0</v>
      </c>
      <c r="AJ281" t="s">
        <v>326</v>
      </c>
      <c r="AM281">
        <v>1.194303318541079</v>
      </c>
      <c r="AO281">
        <v>1</v>
      </c>
      <c r="AR281">
        <v>2</v>
      </c>
      <c r="AT281" t="s">
        <v>2323</v>
      </c>
      <c r="AU281" t="s">
        <v>6083</v>
      </c>
      <c r="AV281" s="3">
        <v>43106.479953703703</v>
      </c>
      <c r="BB281" t="s">
        <v>7801</v>
      </c>
      <c r="BE281">
        <v>0.80455696582794112</v>
      </c>
      <c r="BG281">
        <v>8.16</v>
      </c>
      <c r="BI281">
        <v>2</v>
      </c>
      <c r="BJ281" t="s">
        <v>7801</v>
      </c>
      <c r="BK281">
        <v>1.5110000371932979</v>
      </c>
      <c r="BL281">
        <v>8.8549995422363281</v>
      </c>
      <c r="BN281" t="s">
        <v>7810</v>
      </c>
      <c r="BO281" t="s">
        <v>7948</v>
      </c>
      <c r="BP281">
        <v>521770454</v>
      </c>
      <c r="BQ281">
        <v>3</v>
      </c>
      <c r="BR281">
        <v>11.378109997824239</v>
      </c>
      <c r="BS281">
        <v>55.34739487957664</v>
      </c>
    </row>
    <row r="282" spans="1:71" x14ac:dyDescent="0.25">
      <c r="A282" s="2">
        <v>43106.765659722223</v>
      </c>
      <c r="B282">
        <v>2</v>
      </c>
      <c r="C282">
        <v>59</v>
      </c>
      <c r="D282">
        <v>109</v>
      </c>
      <c r="M282">
        <v>61.770000457763672</v>
      </c>
      <c r="AB282">
        <v>118</v>
      </c>
      <c r="AC282">
        <v>133</v>
      </c>
      <c r="AD282">
        <v>107</v>
      </c>
      <c r="AE282">
        <v>2.0037296499395001E-2</v>
      </c>
      <c r="AH282" t="b">
        <v>0</v>
      </c>
      <c r="AJ282" t="s">
        <v>327</v>
      </c>
      <c r="AM282">
        <v>7.8886994092109003E-2</v>
      </c>
      <c r="AO282">
        <v>0</v>
      </c>
      <c r="AR282">
        <v>2</v>
      </c>
      <c r="AT282" t="s">
        <v>2324</v>
      </c>
      <c r="AU282" t="s">
        <v>6084</v>
      </c>
      <c r="AV282" s="3">
        <v>43106.765659722223</v>
      </c>
      <c r="BB282" t="s">
        <v>7801</v>
      </c>
      <c r="BE282">
        <v>0.32971778512000999</v>
      </c>
      <c r="BG282">
        <v>0.01</v>
      </c>
      <c r="BI282">
        <v>2</v>
      </c>
      <c r="BJ282" t="s">
        <v>7801</v>
      </c>
      <c r="BK282">
        <v>5.2000001072883002E-2</v>
      </c>
      <c r="BL282">
        <v>1.483999967575073</v>
      </c>
      <c r="BN282" t="s">
        <v>7810</v>
      </c>
      <c r="BO282" t="s">
        <v>7948</v>
      </c>
      <c r="BP282">
        <v>521770579</v>
      </c>
      <c r="BQ282">
        <v>3</v>
      </c>
      <c r="BR282">
        <v>2.0577740667874438</v>
      </c>
      <c r="BS282">
        <v>15.89053340718525</v>
      </c>
    </row>
    <row r="283" spans="1:71" x14ac:dyDescent="0.25">
      <c r="A283" s="2">
        <v>43107.398159722223</v>
      </c>
      <c r="B283">
        <v>84</v>
      </c>
      <c r="C283">
        <v>90</v>
      </c>
      <c r="D283">
        <v>540</v>
      </c>
      <c r="M283">
        <v>12613.4501953125</v>
      </c>
      <c r="Q283">
        <v>77.387603759765625</v>
      </c>
      <c r="R283">
        <v>227</v>
      </c>
      <c r="T283">
        <v>207</v>
      </c>
      <c r="U283">
        <v>96.800003051757813</v>
      </c>
      <c r="V283">
        <v>37.400001525878913</v>
      </c>
      <c r="AB283">
        <v>152</v>
      </c>
      <c r="AC283">
        <v>168</v>
      </c>
      <c r="AD283">
        <v>97</v>
      </c>
      <c r="AE283">
        <v>0.84899112080629202</v>
      </c>
      <c r="AH283" t="b">
        <v>0</v>
      </c>
      <c r="AJ283" t="s">
        <v>328</v>
      </c>
      <c r="AM283">
        <v>3.3424847275838259</v>
      </c>
      <c r="AO283">
        <v>3</v>
      </c>
      <c r="AR283">
        <v>2</v>
      </c>
      <c r="AT283" t="s">
        <v>2325</v>
      </c>
      <c r="AU283" t="s">
        <v>6085</v>
      </c>
      <c r="AV283" s="3">
        <v>43107.398159722223</v>
      </c>
      <c r="BB283" t="s">
        <v>7801</v>
      </c>
      <c r="BE283">
        <v>1.068701863288879</v>
      </c>
      <c r="BG283">
        <v>85.47</v>
      </c>
      <c r="BI283">
        <v>2</v>
      </c>
      <c r="BJ283" t="s">
        <v>7801</v>
      </c>
      <c r="BK283">
        <v>3.2780001163482662</v>
      </c>
      <c r="BL283">
        <v>4.0310001373291016</v>
      </c>
      <c r="BN283" t="s">
        <v>7810</v>
      </c>
      <c r="BO283" t="s">
        <v>7949</v>
      </c>
      <c r="BP283">
        <v>521771258</v>
      </c>
      <c r="BQ283">
        <v>3</v>
      </c>
      <c r="BR283">
        <v>46.547233907953149</v>
      </c>
      <c r="BS283">
        <v>117.0003158627582</v>
      </c>
    </row>
    <row r="284" spans="1:71" x14ac:dyDescent="0.25">
      <c r="A284" s="2">
        <v>43109.410509259258</v>
      </c>
      <c r="B284">
        <v>51</v>
      </c>
      <c r="C284">
        <v>123</v>
      </c>
      <c r="D284">
        <v>284</v>
      </c>
      <c r="M284">
        <v>4815.27978515625</v>
      </c>
      <c r="Q284">
        <v>54.309978485107422</v>
      </c>
      <c r="R284">
        <v>210</v>
      </c>
      <c r="T284">
        <v>218</v>
      </c>
      <c r="U284">
        <v>106.40000152587891</v>
      </c>
      <c r="V284">
        <v>-102</v>
      </c>
      <c r="AB284">
        <v>143</v>
      </c>
      <c r="AC284">
        <v>188</v>
      </c>
      <c r="AD284">
        <v>97</v>
      </c>
      <c r="AE284">
        <v>0.52513057085072101</v>
      </c>
      <c r="AH284" t="b">
        <v>0</v>
      </c>
      <c r="AJ284" t="s">
        <v>329</v>
      </c>
      <c r="AM284">
        <v>2.0674431923256749</v>
      </c>
      <c r="AO284">
        <v>5</v>
      </c>
      <c r="AR284">
        <v>2</v>
      </c>
      <c r="AT284" t="s">
        <v>2326</v>
      </c>
      <c r="AU284" t="s">
        <v>6086</v>
      </c>
      <c r="AV284" s="3">
        <v>43109.410509259258</v>
      </c>
      <c r="BB284" t="s">
        <v>7801</v>
      </c>
      <c r="BE284">
        <v>0.69307971000671309</v>
      </c>
      <c r="BG284">
        <v>20.98</v>
      </c>
      <c r="BI284">
        <v>2</v>
      </c>
      <c r="BJ284" t="s">
        <v>7801</v>
      </c>
      <c r="BK284">
        <v>1.9299999475479119</v>
      </c>
      <c r="BL284">
        <v>10.833000183105471</v>
      </c>
      <c r="BN284" t="s">
        <v>7810</v>
      </c>
      <c r="BO284" t="s">
        <v>7950</v>
      </c>
      <c r="BP284">
        <v>526156854</v>
      </c>
      <c r="BQ284">
        <v>3</v>
      </c>
      <c r="BR284">
        <v>18.29220409811397</v>
      </c>
      <c r="BS284">
        <v>61.885577731420518</v>
      </c>
    </row>
    <row r="285" spans="1:71" x14ac:dyDescent="0.25">
      <c r="A285" s="2">
        <v>43109.439571759263</v>
      </c>
      <c r="B285">
        <v>35</v>
      </c>
      <c r="C285">
        <v>122</v>
      </c>
      <c r="D285">
        <v>235</v>
      </c>
      <c r="M285">
        <v>2508.110107421875</v>
      </c>
      <c r="Q285">
        <v>39.459774017333977</v>
      </c>
      <c r="R285">
        <v>46</v>
      </c>
      <c r="T285">
        <v>41</v>
      </c>
      <c r="U285">
        <v>59.799999237060547</v>
      </c>
      <c r="V285">
        <v>32</v>
      </c>
      <c r="AB285">
        <v>146</v>
      </c>
      <c r="AC285">
        <v>184</v>
      </c>
      <c r="AD285">
        <v>110</v>
      </c>
      <c r="AE285">
        <v>0.61653007654186209</v>
      </c>
      <c r="AH285" t="b">
        <v>0</v>
      </c>
      <c r="AJ285" t="s">
        <v>330</v>
      </c>
      <c r="AM285">
        <v>2.4272837659128439</v>
      </c>
      <c r="AO285">
        <v>1</v>
      </c>
      <c r="AR285">
        <v>2</v>
      </c>
      <c r="AT285" t="s">
        <v>2327</v>
      </c>
      <c r="AU285" t="s">
        <v>6087</v>
      </c>
      <c r="AV285" s="3">
        <v>43109.439571759263</v>
      </c>
      <c r="BB285" t="s">
        <v>7801</v>
      </c>
      <c r="BE285">
        <v>0.48891249299049311</v>
      </c>
      <c r="BG285">
        <v>20.22</v>
      </c>
      <c r="BI285">
        <v>2</v>
      </c>
      <c r="BJ285" t="s">
        <v>7801</v>
      </c>
      <c r="BK285">
        <v>1.424999952316284</v>
      </c>
      <c r="BL285">
        <v>8.2390003204345703</v>
      </c>
      <c r="BN285" t="s">
        <v>7810</v>
      </c>
      <c r="BO285" t="s">
        <v>7950</v>
      </c>
      <c r="BP285">
        <v>526156905</v>
      </c>
      <c r="BQ285">
        <v>3</v>
      </c>
      <c r="BR285">
        <v>15.261885989280669</v>
      </c>
      <c r="BS285">
        <v>46.765063797300769</v>
      </c>
    </row>
    <row r="286" spans="1:71" x14ac:dyDescent="0.25">
      <c r="A286" s="2">
        <v>43109.4608912037</v>
      </c>
      <c r="B286">
        <v>59</v>
      </c>
      <c r="C286">
        <v>89</v>
      </c>
      <c r="D286">
        <v>200</v>
      </c>
      <c r="M286">
        <v>3216.02001953125</v>
      </c>
      <c r="Q286">
        <v>38.43792724609375</v>
      </c>
      <c r="R286">
        <v>103</v>
      </c>
      <c r="T286">
        <v>99</v>
      </c>
      <c r="U286">
        <v>58.599998474121087</v>
      </c>
      <c r="V286">
        <v>28.79999923706055</v>
      </c>
      <c r="AB286">
        <v>148</v>
      </c>
      <c r="AC286">
        <v>181</v>
      </c>
      <c r="AD286">
        <v>84</v>
      </c>
      <c r="AE286">
        <v>0.57940346486167105</v>
      </c>
      <c r="AH286" t="b">
        <v>0</v>
      </c>
      <c r="AJ286" t="s">
        <v>331</v>
      </c>
      <c r="AM286">
        <v>2.2811160033924072</v>
      </c>
      <c r="AO286">
        <v>0</v>
      </c>
      <c r="AR286">
        <v>2</v>
      </c>
      <c r="AT286" t="s">
        <v>2328</v>
      </c>
      <c r="AU286" t="s">
        <v>6088</v>
      </c>
      <c r="AV286" s="3">
        <v>43109.4608912037</v>
      </c>
      <c r="BB286" t="s">
        <v>7801</v>
      </c>
      <c r="BE286">
        <v>0.42935556173324502</v>
      </c>
      <c r="BG286">
        <v>15.63</v>
      </c>
      <c r="BI286">
        <v>2</v>
      </c>
      <c r="BJ286" t="s">
        <v>7801</v>
      </c>
      <c r="BK286">
        <v>2.0810000896453849</v>
      </c>
      <c r="BL286">
        <v>6.2329998016357422</v>
      </c>
      <c r="BN286" t="s">
        <v>7810</v>
      </c>
      <c r="BO286" t="s">
        <v>7950</v>
      </c>
      <c r="BP286">
        <v>526156924</v>
      </c>
      <c r="BQ286">
        <v>3</v>
      </c>
      <c r="BR286">
        <v>14.982212749580651</v>
      </c>
      <c r="BS286">
        <v>42.97500105949733</v>
      </c>
    </row>
    <row r="287" spans="1:71" x14ac:dyDescent="0.25">
      <c r="A287" s="2">
        <v>43109.771006944437</v>
      </c>
      <c r="B287">
        <v>81</v>
      </c>
      <c r="C287">
        <v>91</v>
      </c>
      <c r="D287">
        <v>150</v>
      </c>
      <c r="M287">
        <v>3534.489990234375</v>
      </c>
      <c r="AB287">
        <v>135</v>
      </c>
      <c r="AC287">
        <v>145</v>
      </c>
      <c r="AD287">
        <v>78</v>
      </c>
      <c r="AE287">
        <v>0.73951118723993203</v>
      </c>
      <c r="AH287" t="b">
        <v>0</v>
      </c>
      <c r="AJ287" t="s">
        <v>332</v>
      </c>
      <c r="AM287">
        <v>2.9114613670863472</v>
      </c>
      <c r="AO287">
        <v>0</v>
      </c>
      <c r="AR287">
        <v>2</v>
      </c>
      <c r="AT287" t="s">
        <v>2329</v>
      </c>
      <c r="AU287" t="s">
        <v>6089</v>
      </c>
      <c r="AV287" s="3">
        <v>43109.771006944437</v>
      </c>
      <c r="BB287" t="s">
        <v>7801</v>
      </c>
      <c r="BE287">
        <v>0.34451746940612699</v>
      </c>
      <c r="BG287">
        <v>20.32</v>
      </c>
      <c r="BI287">
        <v>2</v>
      </c>
      <c r="BJ287" t="s">
        <v>7801</v>
      </c>
      <c r="BK287">
        <v>2.8499999046325679</v>
      </c>
      <c r="BL287">
        <v>3.4519999027252188</v>
      </c>
      <c r="BN287" t="s">
        <v>7810</v>
      </c>
      <c r="BO287" t="s">
        <v>7950</v>
      </c>
      <c r="BP287">
        <v>526156952</v>
      </c>
      <c r="BQ287">
        <v>3</v>
      </c>
      <c r="BR287">
        <v>5.7842459699956246</v>
      </c>
      <c r="BS287">
        <v>25.483772759829641</v>
      </c>
    </row>
    <row r="288" spans="1:71" x14ac:dyDescent="0.25">
      <c r="A288" s="2">
        <v>43110.401435185187</v>
      </c>
      <c r="B288">
        <v>64</v>
      </c>
      <c r="C288">
        <v>113</v>
      </c>
      <c r="D288">
        <v>182</v>
      </c>
      <c r="M288">
        <v>3958.080078125</v>
      </c>
      <c r="Q288">
        <v>49.8638916015625</v>
      </c>
      <c r="R288">
        <v>157</v>
      </c>
      <c r="T288">
        <v>125</v>
      </c>
      <c r="U288">
        <v>122.8000030517578</v>
      </c>
      <c r="V288">
        <v>32.599998474121087</v>
      </c>
      <c r="AB288">
        <v>130</v>
      </c>
      <c r="AC288">
        <v>158</v>
      </c>
      <c r="AD288">
        <v>76</v>
      </c>
      <c r="AE288">
        <v>0.76522703506301903</v>
      </c>
      <c r="AH288" t="b">
        <v>0</v>
      </c>
      <c r="AJ288" t="s">
        <v>333</v>
      </c>
      <c r="AM288">
        <v>3.0127048624528321</v>
      </c>
      <c r="AO288">
        <v>0</v>
      </c>
      <c r="AR288">
        <v>2</v>
      </c>
      <c r="AT288" t="s">
        <v>2330</v>
      </c>
      <c r="AU288" t="s">
        <v>6090</v>
      </c>
      <c r="AV288" s="3">
        <v>43110.401435185187</v>
      </c>
      <c r="BB288" t="s">
        <v>7801</v>
      </c>
      <c r="BE288">
        <v>0.45686554908752403</v>
      </c>
      <c r="BG288">
        <v>29.07</v>
      </c>
      <c r="BI288">
        <v>2</v>
      </c>
      <c r="BJ288" t="s">
        <v>7801</v>
      </c>
      <c r="BK288">
        <v>2.4070000648498531</v>
      </c>
      <c r="BL288">
        <v>7.9310002326965332</v>
      </c>
      <c r="BN288" t="s">
        <v>7810</v>
      </c>
      <c r="BO288" t="s">
        <v>7951</v>
      </c>
      <c r="BP288">
        <v>526157264</v>
      </c>
      <c r="BQ288">
        <v>3</v>
      </c>
      <c r="BR288">
        <v>5.7588460187833057</v>
      </c>
      <c r="BS288">
        <v>29.925120820442238</v>
      </c>
    </row>
    <row r="289" spans="1:71" x14ac:dyDescent="0.25">
      <c r="A289" s="2">
        <v>43112.439583333333</v>
      </c>
      <c r="B289">
        <v>81</v>
      </c>
      <c r="C289">
        <v>92</v>
      </c>
      <c r="D289">
        <v>113</v>
      </c>
      <c r="M289">
        <v>2005.47998046875</v>
      </c>
      <c r="Q289">
        <v>54.00439453125</v>
      </c>
      <c r="R289">
        <v>137</v>
      </c>
      <c r="T289">
        <v>162</v>
      </c>
      <c r="U289">
        <v>116.8000030517578</v>
      </c>
      <c r="V289">
        <v>8.8000001907348633</v>
      </c>
      <c r="AE289">
        <v>1.009287257178122</v>
      </c>
      <c r="AH289" t="b">
        <v>0</v>
      </c>
      <c r="AJ289" t="s">
        <v>334</v>
      </c>
      <c r="AM289">
        <v>3.9735718786540248</v>
      </c>
      <c r="AO289">
        <v>0</v>
      </c>
      <c r="AR289">
        <v>2</v>
      </c>
      <c r="AT289" t="s">
        <v>2331</v>
      </c>
      <c r="AU289" t="s">
        <v>6091</v>
      </c>
      <c r="AV289" s="3">
        <v>43112.439583333333</v>
      </c>
      <c r="BB289" t="s">
        <v>7801</v>
      </c>
      <c r="BE289">
        <v>0.176873609423637</v>
      </c>
      <c r="BG289">
        <v>19.12</v>
      </c>
      <c r="BI289">
        <v>2</v>
      </c>
      <c r="BJ289" t="s">
        <v>7801</v>
      </c>
      <c r="BK289">
        <v>3.1500000953674312</v>
      </c>
      <c r="BL289">
        <v>4.4600000381469727</v>
      </c>
      <c r="BN289" t="s">
        <v>7810</v>
      </c>
      <c r="BO289" t="s">
        <v>7952</v>
      </c>
      <c r="BP289">
        <v>526157413</v>
      </c>
      <c r="BQ289">
        <v>3</v>
      </c>
    </row>
    <row r="290" spans="1:71" x14ac:dyDescent="0.25">
      <c r="A290" s="2">
        <v>43112.648252314822</v>
      </c>
      <c r="B290">
        <v>64</v>
      </c>
      <c r="C290">
        <v>109</v>
      </c>
      <c r="D290">
        <v>300</v>
      </c>
      <c r="M290">
        <v>6123.43994140625</v>
      </c>
      <c r="Q290">
        <v>-18.114778518676761</v>
      </c>
      <c r="R290">
        <v>287</v>
      </c>
      <c r="T290">
        <v>323</v>
      </c>
      <c r="U290">
        <v>53.599998474121087</v>
      </c>
      <c r="V290">
        <v>-148.3999938964844</v>
      </c>
      <c r="AB290">
        <v>142</v>
      </c>
      <c r="AC290">
        <v>184</v>
      </c>
      <c r="AD290">
        <v>93</v>
      </c>
      <c r="AE290">
        <v>0.81803064551098303</v>
      </c>
      <c r="AH290" t="b">
        <v>0</v>
      </c>
      <c r="AJ290" t="s">
        <v>335</v>
      </c>
      <c r="AM290">
        <v>3.2205930925629289</v>
      </c>
      <c r="AO290">
        <v>0</v>
      </c>
      <c r="AR290">
        <v>2</v>
      </c>
      <c r="AT290" t="s">
        <v>2332</v>
      </c>
      <c r="AU290" t="s">
        <v>6092</v>
      </c>
      <c r="AV290" s="3">
        <v>43112.648252314822</v>
      </c>
      <c r="BB290" t="s">
        <v>7801</v>
      </c>
      <c r="BE290">
        <v>0.70409333705902111</v>
      </c>
      <c r="BG290">
        <v>51.74</v>
      </c>
      <c r="BI290">
        <v>2</v>
      </c>
      <c r="BJ290" t="s">
        <v>7801</v>
      </c>
      <c r="BK290">
        <v>2.4159998893737789</v>
      </c>
      <c r="BL290">
        <v>25.201999664306641</v>
      </c>
      <c r="BN290" t="s">
        <v>7810</v>
      </c>
      <c r="BO290" t="s">
        <v>7952</v>
      </c>
      <c r="BP290">
        <v>526157478</v>
      </c>
      <c r="BQ290">
        <v>3</v>
      </c>
      <c r="BR290">
        <v>17.56813959586859</v>
      </c>
      <c r="BS290">
        <v>61.430758807665377</v>
      </c>
    </row>
    <row r="291" spans="1:71" x14ac:dyDescent="0.25">
      <c r="A291" s="2">
        <v>43113.349085648151</v>
      </c>
      <c r="B291">
        <v>80</v>
      </c>
      <c r="C291">
        <v>86</v>
      </c>
      <c r="D291">
        <v>81</v>
      </c>
      <c r="M291">
        <v>1461.02001953125</v>
      </c>
      <c r="AE291">
        <v>0.7506723281424651</v>
      </c>
      <c r="AH291" t="b">
        <v>0</v>
      </c>
      <c r="AJ291" t="s">
        <v>336</v>
      </c>
      <c r="AM291">
        <v>2.955402866702618</v>
      </c>
      <c r="AO291">
        <v>0</v>
      </c>
      <c r="AR291">
        <v>2</v>
      </c>
      <c r="AT291" t="s">
        <v>2333</v>
      </c>
      <c r="AU291" t="s">
        <v>6093</v>
      </c>
      <c r="AV291" s="3">
        <v>43113.349085648151</v>
      </c>
      <c r="BB291" t="s">
        <v>7801</v>
      </c>
      <c r="BE291">
        <v>0.14296500384807501</v>
      </c>
      <c r="BG291">
        <v>8.51</v>
      </c>
      <c r="BI291">
        <v>2</v>
      </c>
      <c r="BJ291" t="s">
        <v>7801</v>
      </c>
      <c r="BK291">
        <v>2.8389999866485591</v>
      </c>
      <c r="BL291">
        <v>3.2279999256134029</v>
      </c>
      <c r="BN291" t="s">
        <v>7810</v>
      </c>
      <c r="BO291" t="s">
        <v>7953</v>
      </c>
      <c r="BP291">
        <v>526157498</v>
      </c>
      <c r="BQ291">
        <v>3</v>
      </c>
    </row>
    <row r="292" spans="1:71" x14ac:dyDescent="0.25">
      <c r="A292" s="2">
        <v>43113.441388888888</v>
      </c>
      <c r="B292">
        <v>83</v>
      </c>
      <c r="C292">
        <v>88</v>
      </c>
      <c r="D292">
        <v>168</v>
      </c>
      <c r="M292">
        <v>2947.85009765625</v>
      </c>
      <c r="Q292">
        <v>31.403017044067379</v>
      </c>
      <c r="R292">
        <v>140</v>
      </c>
      <c r="T292">
        <v>147</v>
      </c>
      <c r="U292">
        <v>92</v>
      </c>
      <c r="V292">
        <v>7.1999998092651367</v>
      </c>
      <c r="AE292">
        <v>0.90165167074994312</v>
      </c>
      <c r="AH292" t="b">
        <v>0</v>
      </c>
      <c r="AJ292" t="s">
        <v>337</v>
      </c>
      <c r="AM292">
        <v>3.5498097273619829</v>
      </c>
      <c r="AO292">
        <v>0</v>
      </c>
      <c r="AR292">
        <v>2</v>
      </c>
      <c r="AT292" t="s">
        <v>2334</v>
      </c>
      <c r="AU292" t="s">
        <v>6094</v>
      </c>
      <c r="AV292" s="3">
        <v>43113.441388888888</v>
      </c>
      <c r="BB292" t="s">
        <v>7801</v>
      </c>
      <c r="BE292">
        <v>0.257898598909378</v>
      </c>
      <c r="BG292">
        <v>22.44</v>
      </c>
      <c r="BI292">
        <v>2</v>
      </c>
      <c r="BJ292" t="s">
        <v>7801</v>
      </c>
      <c r="BK292">
        <v>3.1749999523162842</v>
      </c>
      <c r="BL292">
        <v>7.1100001335144043</v>
      </c>
      <c r="BN292" t="s">
        <v>7810</v>
      </c>
      <c r="BO292" t="s">
        <v>7953</v>
      </c>
      <c r="BP292">
        <v>526157543</v>
      </c>
      <c r="BQ292">
        <v>3</v>
      </c>
    </row>
    <row r="293" spans="1:71" x14ac:dyDescent="0.25">
      <c r="A293" s="2">
        <v>43113.49119212963</v>
      </c>
      <c r="B293">
        <v>72</v>
      </c>
      <c r="C293">
        <v>88</v>
      </c>
      <c r="D293">
        <v>76</v>
      </c>
      <c r="M293">
        <v>1412.800048828125</v>
      </c>
      <c r="Q293">
        <v>18.714468002319339</v>
      </c>
      <c r="R293">
        <v>96</v>
      </c>
      <c r="T293">
        <v>163</v>
      </c>
      <c r="U293">
        <v>85.400001525878906</v>
      </c>
      <c r="V293">
        <v>-7.5999999046325684</v>
      </c>
      <c r="AE293">
        <v>0.75060579647548709</v>
      </c>
      <c r="AH293" t="b">
        <v>0</v>
      </c>
      <c r="AJ293" t="s">
        <v>338</v>
      </c>
      <c r="AM293">
        <v>2.9551409310058538</v>
      </c>
      <c r="AO293">
        <v>0</v>
      </c>
      <c r="AR293">
        <v>2</v>
      </c>
      <c r="AT293" t="s">
        <v>2335</v>
      </c>
      <c r="AU293" t="s">
        <v>6095</v>
      </c>
      <c r="AV293" s="3">
        <v>43113.49119212963</v>
      </c>
      <c r="BB293" t="s">
        <v>7801</v>
      </c>
      <c r="BE293">
        <v>0.174496099352836</v>
      </c>
      <c r="BG293">
        <v>10.44</v>
      </c>
      <c r="BI293">
        <v>2</v>
      </c>
      <c r="BJ293" t="s">
        <v>7801</v>
      </c>
      <c r="BK293">
        <v>2.249000072479248</v>
      </c>
      <c r="BL293">
        <v>3.657999992370605</v>
      </c>
      <c r="BN293" t="s">
        <v>7810</v>
      </c>
      <c r="BO293" t="s">
        <v>7953</v>
      </c>
      <c r="BP293">
        <v>526157586</v>
      </c>
      <c r="BQ293">
        <v>3</v>
      </c>
    </row>
    <row r="294" spans="1:71" x14ac:dyDescent="0.25">
      <c r="A294" s="2">
        <v>43113.555532407408</v>
      </c>
      <c r="B294">
        <v>74</v>
      </c>
      <c r="C294">
        <v>87</v>
      </c>
      <c r="D294">
        <v>105</v>
      </c>
      <c r="M294">
        <v>1854.849975585938</v>
      </c>
      <c r="Q294">
        <v>18.11588287353516</v>
      </c>
      <c r="R294">
        <v>82</v>
      </c>
      <c r="T294">
        <v>54</v>
      </c>
      <c r="U294">
        <v>37.200000762939453</v>
      </c>
      <c r="V294">
        <v>-5.4000000953674316</v>
      </c>
      <c r="AE294">
        <v>0.83342689304267403</v>
      </c>
      <c r="AH294" t="b">
        <v>0</v>
      </c>
      <c r="AJ294" t="s">
        <v>339</v>
      </c>
      <c r="AM294">
        <v>3.2812082403254892</v>
      </c>
      <c r="AO294">
        <v>0</v>
      </c>
      <c r="AR294">
        <v>2</v>
      </c>
      <c r="AT294" t="s">
        <v>2336</v>
      </c>
      <c r="AU294" t="s">
        <v>6096</v>
      </c>
      <c r="AV294" s="3">
        <v>43113.555532407408</v>
      </c>
      <c r="BB294" t="s">
        <v>7801</v>
      </c>
      <c r="BE294">
        <v>0.188817784190177</v>
      </c>
      <c r="BG294">
        <v>13.94</v>
      </c>
      <c r="BI294">
        <v>2</v>
      </c>
      <c r="BJ294" t="s">
        <v>7801</v>
      </c>
      <c r="BK294">
        <v>2.7290000915527339</v>
      </c>
      <c r="BL294">
        <v>5.4019999504089347</v>
      </c>
      <c r="BN294" t="s">
        <v>7810</v>
      </c>
      <c r="BO294" t="s">
        <v>7953</v>
      </c>
      <c r="BP294">
        <v>526157611</v>
      </c>
      <c r="BQ294">
        <v>3</v>
      </c>
    </row>
    <row r="295" spans="1:71" x14ac:dyDescent="0.25">
      <c r="A295" s="2">
        <v>43113.610659722217</v>
      </c>
      <c r="B295">
        <v>85</v>
      </c>
      <c r="C295">
        <v>88</v>
      </c>
      <c r="D295">
        <v>169</v>
      </c>
      <c r="M295">
        <v>3580.110107421875</v>
      </c>
      <c r="Q295">
        <v>22.663541793823239</v>
      </c>
      <c r="R295">
        <v>157</v>
      </c>
      <c r="T295">
        <v>149</v>
      </c>
      <c r="U295">
        <v>216.80000305175781</v>
      </c>
      <c r="V295">
        <v>9.8000001907348633</v>
      </c>
      <c r="AE295">
        <v>0.83367712252999104</v>
      </c>
      <c r="AH295" t="b">
        <v>0</v>
      </c>
      <c r="AJ295" t="s">
        <v>340</v>
      </c>
      <c r="AM295">
        <v>3.2821933957873668</v>
      </c>
      <c r="AO295">
        <v>3</v>
      </c>
      <c r="AR295">
        <v>2</v>
      </c>
      <c r="AT295" t="s">
        <v>2337</v>
      </c>
      <c r="AU295" t="s">
        <v>6097</v>
      </c>
      <c r="AV295" s="3">
        <v>43113.610659722217</v>
      </c>
      <c r="BB295" t="s">
        <v>7801</v>
      </c>
      <c r="BE295">
        <v>0.26637804508209201</v>
      </c>
      <c r="BG295">
        <v>19.86</v>
      </c>
      <c r="BI295">
        <v>2</v>
      </c>
      <c r="BJ295" t="s">
        <v>7801</v>
      </c>
      <c r="BK295">
        <v>3.7330000400543208</v>
      </c>
      <c r="BL295">
        <v>46.51300048828125</v>
      </c>
      <c r="BN295" t="s">
        <v>7810</v>
      </c>
      <c r="BO295" t="s">
        <v>7953</v>
      </c>
      <c r="BP295">
        <v>526157633</v>
      </c>
      <c r="BQ295">
        <v>3</v>
      </c>
    </row>
    <row r="296" spans="1:71" x14ac:dyDescent="0.25">
      <c r="A296" s="2">
        <v>43113.689120370371</v>
      </c>
      <c r="B296">
        <v>84</v>
      </c>
      <c r="C296">
        <v>88</v>
      </c>
      <c r="D296">
        <v>175</v>
      </c>
      <c r="M296">
        <v>3141.6298828125</v>
      </c>
      <c r="Q296">
        <v>31.80684852600098</v>
      </c>
      <c r="R296">
        <v>58</v>
      </c>
      <c r="T296">
        <v>73</v>
      </c>
      <c r="U296">
        <v>61.799999237060547</v>
      </c>
      <c r="V296">
        <v>8.8000001907348633</v>
      </c>
      <c r="AE296">
        <v>0.91457792777199409</v>
      </c>
      <c r="AH296" t="b">
        <v>0</v>
      </c>
      <c r="AJ296" t="s">
        <v>341</v>
      </c>
      <c r="AM296">
        <v>3.60070050303935</v>
      </c>
      <c r="AO296">
        <v>0</v>
      </c>
      <c r="AR296">
        <v>2</v>
      </c>
      <c r="AT296" t="s">
        <v>2338</v>
      </c>
      <c r="AU296" t="s">
        <v>6098</v>
      </c>
      <c r="AV296" s="3">
        <v>43113.689120370371</v>
      </c>
      <c r="BB296" t="s">
        <v>7801</v>
      </c>
      <c r="BE296">
        <v>0.243433892726898</v>
      </c>
      <c r="BG296">
        <v>21.76</v>
      </c>
      <c r="BI296">
        <v>2</v>
      </c>
      <c r="BJ296" t="s">
        <v>7801</v>
      </c>
      <c r="BK296">
        <v>3.5850000381469722</v>
      </c>
      <c r="BL296">
        <v>5.8969998359680176</v>
      </c>
      <c r="BN296" t="s">
        <v>7810</v>
      </c>
      <c r="BO296" t="s">
        <v>7953</v>
      </c>
      <c r="BP296">
        <v>526157663</v>
      </c>
      <c r="BQ296">
        <v>3</v>
      </c>
    </row>
    <row r="297" spans="1:71" x14ac:dyDescent="0.25">
      <c r="A297" s="2">
        <v>43114.481909722221</v>
      </c>
      <c r="B297">
        <v>85</v>
      </c>
      <c r="C297">
        <v>90</v>
      </c>
      <c r="D297">
        <v>493</v>
      </c>
      <c r="M297">
        <v>12119.9404296875</v>
      </c>
      <c r="Q297">
        <v>32.745471954345703</v>
      </c>
      <c r="R297">
        <v>415</v>
      </c>
      <c r="T297">
        <v>405</v>
      </c>
      <c r="U297">
        <v>69.400001525878906</v>
      </c>
      <c r="V297">
        <v>-5.8000001907348633</v>
      </c>
      <c r="AB297">
        <v>145</v>
      </c>
      <c r="AC297">
        <v>166</v>
      </c>
      <c r="AD297">
        <v>82</v>
      </c>
      <c r="AE297">
        <v>0.84427232378051109</v>
      </c>
      <c r="AH297" t="b">
        <v>0</v>
      </c>
      <c r="AJ297" t="s">
        <v>342</v>
      </c>
      <c r="AM297">
        <v>3.3239067865374481</v>
      </c>
      <c r="AO297">
        <v>3</v>
      </c>
      <c r="AR297">
        <v>2</v>
      </c>
      <c r="AT297" t="s">
        <v>2339</v>
      </c>
      <c r="AU297" t="s">
        <v>6099</v>
      </c>
      <c r="AV297" s="3">
        <v>43114.481909722221</v>
      </c>
      <c r="BB297" t="s">
        <v>7801</v>
      </c>
      <c r="BE297">
        <v>1.083195567131042</v>
      </c>
      <c r="BG297">
        <v>85.69</v>
      </c>
      <c r="BI297">
        <v>2</v>
      </c>
      <c r="BJ297" t="s">
        <v>7801</v>
      </c>
      <c r="BK297">
        <v>3.1080000400543208</v>
      </c>
      <c r="BL297">
        <v>4.6189999580383301</v>
      </c>
      <c r="BN297" t="s">
        <v>7810</v>
      </c>
      <c r="BO297" t="s">
        <v>7954</v>
      </c>
      <c r="BP297">
        <v>526157748</v>
      </c>
      <c r="BQ297">
        <v>3</v>
      </c>
      <c r="BR297">
        <v>31.976402176782461</v>
      </c>
      <c r="BS297">
        <v>101.2697222272776</v>
      </c>
    </row>
    <row r="298" spans="1:71" x14ac:dyDescent="0.25">
      <c r="A298" s="2">
        <v>43116.406342592592</v>
      </c>
      <c r="B298">
        <v>50</v>
      </c>
      <c r="C298">
        <v>121</v>
      </c>
      <c r="D298">
        <v>167</v>
      </c>
      <c r="M298">
        <v>2612.77001953125</v>
      </c>
      <c r="Q298">
        <v>38.625949859619141</v>
      </c>
      <c r="R298">
        <v>173</v>
      </c>
      <c r="T298">
        <v>162</v>
      </c>
      <c r="U298">
        <v>77.800003051757813</v>
      </c>
      <c r="V298">
        <v>1</v>
      </c>
      <c r="AB298">
        <v>140</v>
      </c>
      <c r="AC298">
        <v>183</v>
      </c>
      <c r="AD298">
        <v>84</v>
      </c>
      <c r="AE298">
        <v>0.60359477554335506</v>
      </c>
      <c r="AH298" t="b">
        <v>0</v>
      </c>
      <c r="AJ298" t="s">
        <v>343</v>
      </c>
      <c r="AM298">
        <v>2.3763573840289571</v>
      </c>
      <c r="AO298">
        <v>1</v>
      </c>
      <c r="AR298">
        <v>2</v>
      </c>
      <c r="AT298" t="s">
        <v>2340</v>
      </c>
      <c r="AU298" t="s">
        <v>6100</v>
      </c>
      <c r="AV298" s="3">
        <v>43116.406342592592</v>
      </c>
      <c r="BB298" t="s">
        <v>7801</v>
      </c>
      <c r="BE298">
        <v>0.40140584111213601</v>
      </c>
      <c r="BG298">
        <v>15.83</v>
      </c>
      <c r="BI298">
        <v>2</v>
      </c>
      <c r="BJ298" t="s">
        <v>7801</v>
      </c>
      <c r="BK298">
        <v>1.8079999685287469</v>
      </c>
      <c r="BL298">
        <v>6.4850001335144043</v>
      </c>
      <c r="BN298" t="s">
        <v>7810</v>
      </c>
      <c r="BO298" t="s">
        <v>7955</v>
      </c>
      <c r="BP298">
        <v>527071490</v>
      </c>
      <c r="BQ298">
        <v>3</v>
      </c>
      <c r="BR298">
        <v>8.9488072181439033</v>
      </c>
      <c r="BS298">
        <v>33.427095987336557</v>
      </c>
    </row>
    <row r="299" spans="1:71" x14ac:dyDescent="0.25">
      <c r="A299" s="2">
        <v>43116.427893518521</v>
      </c>
      <c r="B299">
        <v>61</v>
      </c>
      <c r="C299">
        <v>120</v>
      </c>
      <c r="D299">
        <v>423</v>
      </c>
      <c r="M299">
        <v>8182.97998046875</v>
      </c>
      <c r="Q299">
        <v>43.019641876220703</v>
      </c>
      <c r="R299">
        <v>260</v>
      </c>
      <c r="T299">
        <v>248</v>
      </c>
      <c r="U299">
        <v>70.800003051757813</v>
      </c>
      <c r="V299">
        <v>7.4000000953674316</v>
      </c>
      <c r="AB299">
        <v>151</v>
      </c>
      <c r="AC299">
        <v>190</v>
      </c>
      <c r="AD299">
        <v>82</v>
      </c>
      <c r="AE299">
        <v>0.80526378068121607</v>
      </c>
      <c r="AH299" t="b">
        <v>0</v>
      </c>
      <c r="AJ299" t="s">
        <v>344</v>
      </c>
      <c r="AM299">
        <v>3.1703298452016409</v>
      </c>
      <c r="AO299">
        <v>7</v>
      </c>
      <c r="AR299">
        <v>2</v>
      </c>
      <c r="AT299" t="s">
        <v>2341</v>
      </c>
      <c r="AU299" t="s">
        <v>6101</v>
      </c>
      <c r="AV299" s="3">
        <v>43116.427893518521</v>
      </c>
      <c r="BB299" t="s">
        <v>7801</v>
      </c>
      <c r="BE299">
        <v>0.91357332468032804</v>
      </c>
      <c r="BG299">
        <v>65.48</v>
      </c>
      <c r="BI299">
        <v>2</v>
      </c>
      <c r="BJ299" t="s">
        <v>7801</v>
      </c>
      <c r="BK299">
        <v>2.4879999160766602</v>
      </c>
      <c r="BL299">
        <v>7.4930000305175781</v>
      </c>
      <c r="BN299" t="s">
        <v>7810</v>
      </c>
      <c r="BO299" t="s">
        <v>7955</v>
      </c>
      <c r="BP299">
        <v>527215231</v>
      </c>
      <c r="BQ299">
        <v>3</v>
      </c>
      <c r="BR299">
        <v>37.650420952060692</v>
      </c>
      <c r="BS299">
        <v>97.813700045272725</v>
      </c>
    </row>
    <row r="300" spans="1:71" x14ac:dyDescent="0.25">
      <c r="A300" s="2">
        <v>43116.69127314815</v>
      </c>
      <c r="B300">
        <v>84</v>
      </c>
      <c r="C300">
        <v>90</v>
      </c>
      <c r="D300">
        <v>247</v>
      </c>
      <c r="M300">
        <v>5729.81982421875</v>
      </c>
      <c r="Q300">
        <v>23.153957366943359</v>
      </c>
      <c r="R300">
        <v>75</v>
      </c>
      <c r="T300">
        <v>78</v>
      </c>
      <c r="U300">
        <v>36.200000762939453</v>
      </c>
      <c r="V300">
        <v>7.4000000953674316</v>
      </c>
      <c r="AB300">
        <v>141</v>
      </c>
      <c r="AC300">
        <v>153</v>
      </c>
      <c r="AD300">
        <v>89</v>
      </c>
      <c r="AE300">
        <v>0.82004622513846204</v>
      </c>
      <c r="AH300" t="b">
        <v>0</v>
      </c>
      <c r="AJ300" t="s">
        <v>345</v>
      </c>
      <c r="AM300">
        <v>3.228528445427016</v>
      </c>
      <c r="AO300">
        <v>0</v>
      </c>
      <c r="AR300">
        <v>2</v>
      </c>
      <c r="AT300" t="s">
        <v>2342</v>
      </c>
      <c r="AU300" t="s">
        <v>6102</v>
      </c>
      <c r="AV300" s="3">
        <v>43116.69127314815</v>
      </c>
      <c r="BB300" t="s">
        <v>7801</v>
      </c>
      <c r="BE300">
        <v>0.50213474035263006</v>
      </c>
      <c r="BG300">
        <v>36.75</v>
      </c>
      <c r="BI300">
        <v>2</v>
      </c>
      <c r="BJ300" t="s">
        <v>7801</v>
      </c>
      <c r="BK300">
        <v>3.1700000762939449</v>
      </c>
      <c r="BL300">
        <v>3.619999885559082</v>
      </c>
      <c r="BN300" t="s">
        <v>7810</v>
      </c>
      <c r="BO300" t="s">
        <v>7955</v>
      </c>
      <c r="BP300">
        <v>527229040</v>
      </c>
      <c r="BQ300">
        <v>3</v>
      </c>
      <c r="BR300">
        <v>11.84356190062651</v>
      </c>
      <c r="BS300">
        <v>42.803485524218473</v>
      </c>
    </row>
    <row r="301" spans="1:71" x14ac:dyDescent="0.25">
      <c r="A301" s="2">
        <v>43117.777638888889</v>
      </c>
      <c r="B301">
        <v>84</v>
      </c>
      <c r="C301">
        <v>90</v>
      </c>
      <c r="D301">
        <v>231</v>
      </c>
      <c r="M301">
        <v>5556.68994140625</v>
      </c>
      <c r="Q301">
        <v>20.370706558227539</v>
      </c>
      <c r="R301">
        <v>114</v>
      </c>
      <c r="T301">
        <v>105</v>
      </c>
      <c r="U301">
        <v>37</v>
      </c>
      <c r="V301">
        <v>5</v>
      </c>
      <c r="AB301">
        <v>142</v>
      </c>
      <c r="AC301">
        <v>159</v>
      </c>
      <c r="AD301">
        <v>77</v>
      </c>
      <c r="AE301">
        <v>0.81572743267154002</v>
      </c>
      <c r="AH301" t="b">
        <v>0</v>
      </c>
      <c r="AJ301" t="s">
        <v>346</v>
      </c>
      <c r="AM301">
        <v>3.211525325478505</v>
      </c>
      <c r="AO301">
        <v>0</v>
      </c>
      <c r="AR301">
        <v>2</v>
      </c>
      <c r="AT301" t="s">
        <v>2343</v>
      </c>
      <c r="AU301" t="s">
        <v>6103</v>
      </c>
      <c r="AV301" s="3">
        <v>43117.777638888889</v>
      </c>
      <c r="BB301" t="s">
        <v>7801</v>
      </c>
      <c r="BE301">
        <v>0.48369306325912398</v>
      </c>
      <c r="BG301">
        <v>35.01</v>
      </c>
      <c r="BI301">
        <v>2</v>
      </c>
      <c r="BJ301" t="s">
        <v>7801</v>
      </c>
      <c r="BK301">
        <v>3.1909999847412109</v>
      </c>
      <c r="BL301">
        <v>3.8440001010894771</v>
      </c>
      <c r="BN301" t="s">
        <v>7810</v>
      </c>
      <c r="BO301" t="s">
        <v>7956</v>
      </c>
      <c r="BP301">
        <v>527837347</v>
      </c>
      <c r="BQ301">
        <v>3</v>
      </c>
      <c r="BR301">
        <v>12.068836345453549</v>
      </c>
      <c r="BS301">
        <v>42.201268414391087</v>
      </c>
    </row>
    <row r="302" spans="1:71" x14ac:dyDescent="0.25">
      <c r="A302" s="2">
        <v>43118.468530092592</v>
      </c>
      <c r="B302">
        <v>85</v>
      </c>
      <c r="C302">
        <v>90</v>
      </c>
      <c r="D302">
        <v>180</v>
      </c>
      <c r="M302">
        <v>3914.85009765625</v>
      </c>
      <c r="Q302">
        <v>50.462810516357422</v>
      </c>
      <c r="R302">
        <v>70</v>
      </c>
      <c r="T302">
        <v>70</v>
      </c>
      <c r="U302">
        <v>64.199996948242188</v>
      </c>
      <c r="V302">
        <v>39.799999237060547</v>
      </c>
      <c r="AB302">
        <v>145</v>
      </c>
      <c r="AC302">
        <v>168</v>
      </c>
      <c r="AD302">
        <v>104</v>
      </c>
      <c r="AE302">
        <v>0.79824484072358504</v>
      </c>
      <c r="AH302" t="b">
        <v>0</v>
      </c>
      <c r="AJ302" t="s">
        <v>347</v>
      </c>
      <c r="AM302">
        <v>3.1426962233212019</v>
      </c>
      <c r="AO302">
        <v>0</v>
      </c>
      <c r="AR302">
        <v>2</v>
      </c>
      <c r="AT302" t="s">
        <v>2344</v>
      </c>
      <c r="AU302" t="s">
        <v>6104</v>
      </c>
      <c r="AV302" s="3">
        <v>43118.468530092592</v>
      </c>
      <c r="BB302" t="s">
        <v>7801</v>
      </c>
      <c r="BE302">
        <v>0.34827971458434998</v>
      </c>
      <c r="BG302">
        <v>23.93</v>
      </c>
      <c r="BI302">
        <v>2</v>
      </c>
      <c r="BJ302" t="s">
        <v>7801</v>
      </c>
      <c r="BK302">
        <v>3.121999979019165</v>
      </c>
      <c r="BL302">
        <v>4.5809998512268066</v>
      </c>
      <c r="BN302" t="s">
        <v>7810</v>
      </c>
      <c r="BO302" t="s">
        <v>7957</v>
      </c>
      <c r="BP302">
        <v>528131731</v>
      </c>
      <c r="BQ302">
        <v>3</v>
      </c>
      <c r="BR302">
        <v>10.28136798330979</v>
      </c>
      <c r="BS302">
        <v>32.561239192262839</v>
      </c>
    </row>
    <row r="303" spans="1:71" x14ac:dyDescent="0.25">
      <c r="A303" s="2">
        <v>43118.407835648148</v>
      </c>
      <c r="B303">
        <v>58</v>
      </c>
      <c r="C303">
        <v>124</v>
      </c>
      <c r="D303">
        <v>254</v>
      </c>
      <c r="M303">
        <v>4897.93017578125</v>
      </c>
      <c r="Q303">
        <v>41.459632873535163</v>
      </c>
      <c r="R303">
        <v>100</v>
      </c>
      <c r="T303">
        <v>109</v>
      </c>
      <c r="U303">
        <v>65.800003051757813</v>
      </c>
      <c r="V303">
        <v>24.39999961853027</v>
      </c>
      <c r="AB303">
        <v>136</v>
      </c>
      <c r="AC303">
        <v>175</v>
      </c>
      <c r="AD303">
        <v>81</v>
      </c>
      <c r="AE303">
        <v>0.49261756076016899</v>
      </c>
      <c r="AH303" t="b">
        <v>0</v>
      </c>
      <c r="AJ303" t="s">
        <v>348</v>
      </c>
      <c r="AM303">
        <v>1.9394392155912179</v>
      </c>
      <c r="AO303">
        <v>0</v>
      </c>
      <c r="AR303">
        <v>2</v>
      </c>
      <c r="AT303" t="s">
        <v>2345</v>
      </c>
      <c r="AU303" t="s">
        <v>6105</v>
      </c>
      <c r="AV303" s="3">
        <v>43118.407835648148</v>
      </c>
      <c r="BB303" t="s">
        <v>7801</v>
      </c>
      <c r="BE303">
        <v>0.63574308156967108</v>
      </c>
      <c r="BG303">
        <v>16.899999999999999</v>
      </c>
      <c r="BI303">
        <v>2</v>
      </c>
      <c r="BJ303" t="s">
        <v>7801</v>
      </c>
      <c r="BK303">
        <v>2.1400001049041748</v>
      </c>
      <c r="BL303">
        <v>22.74799919128418</v>
      </c>
      <c r="BN303" t="s">
        <v>7810</v>
      </c>
      <c r="BO303" t="s">
        <v>7957</v>
      </c>
      <c r="BP303">
        <v>528131924</v>
      </c>
      <c r="BQ303">
        <v>3</v>
      </c>
      <c r="BR303">
        <v>11.299233997536049</v>
      </c>
      <c r="BS303">
        <v>48.164746487467127</v>
      </c>
    </row>
    <row r="304" spans="1:71" x14ac:dyDescent="0.25">
      <c r="A304" s="2">
        <v>43118.436018518521</v>
      </c>
      <c r="B304">
        <v>35</v>
      </c>
      <c r="C304">
        <v>118</v>
      </c>
      <c r="D304">
        <v>283</v>
      </c>
      <c r="M304">
        <v>3783.820068359375</v>
      </c>
      <c r="Q304">
        <v>38.577884674072273</v>
      </c>
      <c r="R304">
        <v>59</v>
      </c>
      <c r="T304">
        <v>74</v>
      </c>
      <c r="U304">
        <v>60.200000762939453</v>
      </c>
      <c r="V304">
        <v>16.79999923706055</v>
      </c>
      <c r="AB304">
        <v>133</v>
      </c>
      <c r="AC304">
        <v>183</v>
      </c>
      <c r="AD304">
        <v>96</v>
      </c>
      <c r="AE304">
        <v>0.49561806500028011</v>
      </c>
      <c r="AH304" t="b">
        <v>0</v>
      </c>
      <c r="AJ304" t="s">
        <v>349</v>
      </c>
      <c r="AM304">
        <v>1.9512522244105519</v>
      </c>
      <c r="AO304">
        <v>0</v>
      </c>
      <c r="AR304">
        <v>2</v>
      </c>
      <c r="AT304" t="s">
        <v>2346</v>
      </c>
      <c r="AU304" t="s">
        <v>6106</v>
      </c>
      <c r="AV304" s="3">
        <v>43118.436018518521</v>
      </c>
      <c r="BB304" t="s">
        <v>7801</v>
      </c>
      <c r="BE304">
        <v>0.77767944335937511</v>
      </c>
      <c r="BG304">
        <v>21.02</v>
      </c>
      <c r="BI304">
        <v>2</v>
      </c>
      <c r="BJ304" t="s">
        <v>7801</v>
      </c>
      <c r="BK304">
        <v>1.3519999980926509</v>
      </c>
      <c r="BL304">
        <v>9.0970001220703125</v>
      </c>
      <c r="BN304" t="s">
        <v>7810</v>
      </c>
      <c r="BO304" t="s">
        <v>7957</v>
      </c>
      <c r="BP304">
        <v>528132260</v>
      </c>
      <c r="BQ304">
        <v>3</v>
      </c>
      <c r="BR304">
        <v>11.646899831747289</v>
      </c>
      <c r="BS304">
        <v>54.815161940368228</v>
      </c>
    </row>
    <row r="305" spans="1:71" x14ac:dyDescent="0.25">
      <c r="A305" s="2">
        <v>43118.745891203696</v>
      </c>
      <c r="B305">
        <v>84</v>
      </c>
      <c r="C305">
        <v>121</v>
      </c>
      <c r="D305">
        <v>188</v>
      </c>
      <c r="M305">
        <v>4650.18017578125</v>
      </c>
      <c r="Q305">
        <v>21.584169387817379</v>
      </c>
      <c r="R305">
        <v>129</v>
      </c>
      <c r="T305">
        <v>108</v>
      </c>
      <c r="U305">
        <v>38.200000762939453</v>
      </c>
      <c r="V305">
        <v>-9</v>
      </c>
      <c r="AB305">
        <v>139</v>
      </c>
      <c r="AC305">
        <v>162</v>
      </c>
      <c r="AD305">
        <v>70</v>
      </c>
      <c r="AE305">
        <v>0.87070236566066705</v>
      </c>
      <c r="AH305" t="b">
        <v>0</v>
      </c>
      <c r="AJ305" t="s">
        <v>350</v>
      </c>
      <c r="AM305">
        <v>3.4279620695301878</v>
      </c>
      <c r="AO305">
        <v>0</v>
      </c>
      <c r="AR305">
        <v>2</v>
      </c>
      <c r="AT305" t="s">
        <v>2347</v>
      </c>
      <c r="AU305" t="s">
        <v>6107</v>
      </c>
      <c r="AV305" s="3">
        <v>43118.745891203696</v>
      </c>
      <c r="BB305" t="s">
        <v>7801</v>
      </c>
      <c r="BE305">
        <v>0.39848360419273299</v>
      </c>
      <c r="BG305">
        <v>32.69</v>
      </c>
      <c r="BI305">
        <v>2</v>
      </c>
      <c r="BJ305" t="s">
        <v>7801</v>
      </c>
      <c r="BK305">
        <v>3.2420001029968262</v>
      </c>
      <c r="BL305">
        <v>7.3619999885559082</v>
      </c>
      <c r="BN305" t="s">
        <v>7810</v>
      </c>
      <c r="BO305" t="s">
        <v>7957</v>
      </c>
      <c r="BP305">
        <v>528284611</v>
      </c>
      <c r="BQ305">
        <v>3</v>
      </c>
      <c r="BR305">
        <v>8.3958215000999576</v>
      </c>
      <c r="BS305">
        <v>32.414056726552523</v>
      </c>
    </row>
    <row r="306" spans="1:71" x14ac:dyDescent="0.25">
      <c r="A306" s="2">
        <v>43119.412974537037</v>
      </c>
      <c r="B306">
        <v>63</v>
      </c>
      <c r="C306">
        <v>123</v>
      </c>
      <c r="D306">
        <v>181</v>
      </c>
      <c r="M306">
        <v>3981.2099609375</v>
      </c>
      <c r="Q306">
        <v>41.178237915039063</v>
      </c>
      <c r="R306">
        <v>159</v>
      </c>
      <c r="T306">
        <v>162</v>
      </c>
      <c r="U306">
        <v>91.599998474121094</v>
      </c>
      <c r="V306">
        <v>2.2000000476837158</v>
      </c>
      <c r="AB306">
        <v>127</v>
      </c>
      <c r="AC306">
        <v>157</v>
      </c>
      <c r="AD306">
        <v>85</v>
      </c>
      <c r="AE306">
        <v>0.70888264194125206</v>
      </c>
      <c r="AH306" t="b">
        <v>0</v>
      </c>
      <c r="AJ306" t="s">
        <v>351</v>
      </c>
      <c r="AM306">
        <v>2.7908765430757971</v>
      </c>
      <c r="AO306">
        <v>0</v>
      </c>
      <c r="AR306">
        <v>2</v>
      </c>
      <c r="AT306" t="s">
        <v>2348</v>
      </c>
      <c r="AU306" t="s">
        <v>6108</v>
      </c>
      <c r="AV306" s="3">
        <v>43119.412974537037</v>
      </c>
      <c r="BB306" t="s">
        <v>7801</v>
      </c>
      <c r="BE306">
        <v>0.45902249217033297</v>
      </c>
      <c r="BG306">
        <v>25.05</v>
      </c>
      <c r="BI306">
        <v>2</v>
      </c>
      <c r="BJ306" t="s">
        <v>7801</v>
      </c>
      <c r="BK306">
        <v>2.408999919891357</v>
      </c>
      <c r="BL306">
        <v>21.302000045776371</v>
      </c>
      <c r="BN306" t="s">
        <v>7810</v>
      </c>
      <c r="BO306" t="s">
        <v>7958</v>
      </c>
      <c r="BP306">
        <v>528742812</v>
      </c>
      <c r="BQ306">
        <v>3</v>
      </c>
      <c r="BR306">
        <v>4.8638148080254924</v>
      </c>
      <c r="BS306">
        <v>27.905355634794471</v>
      </c>
    </row>
    <row r="307" spans="1:71" x14ac:dyDescent="0.25">
      <c r="A307" s="2">
        <v>43119.696400462963</v>
      </c>
      <c r="B307">
        <v>83</v>
      </c>
      <c r="C307">
        <v>92</v>
      </c>
      <c r="D307">
        <v>227</v>
      </c>
      <c r="M307">
        <v>5640.97021484375</v>
      </c>
      <c r="Q307">
        <v>14.519930839538571</v>
      </c>
      <c r="R307">
        <v>115</v>
      </c>
      <c r="T307">
        <v>120</v>
      </c>
      <c r="U307">
        <v>45.400001525878913</v>
      </c>
      <c r="V307">
        <v>-6.1999998092651367</v>
      </c>
      <c r="AB307">
        <v>139</v>
      </c>
      <c r="AC307">
        <v>161</v>
      </c>
      <c r="AD307">
        <v>100</v>
      </c>
      <c r="AE307">
        <v>0.81548128929980801</v>
      </c>
      <c r="AH307" t="b">
        <v>0</v>
      </c>
      <c r="AJ307" t="s">
        <v>352</v>
      </c>
      <c r="AM307">
        <v>3.2105562570858588</v>
      </c>
      <c r="AO307">
        <v>0</v>
      </c>
      <c r="AR307">
        <v>2</v>
      </c>
      <c r="AT307" t="s">
        <v>2349</v>
      </c>
      <c r="AU307" t="s">
        <v>6109</v>
      </c>
      <c r="AV307" s="3">
        <v>43119.696400462963</v>
      </c>
      <c r="BB307" t="s">
        <v>7801</v>
      </c>
      <c r="BE307">
        <v>0.47952833771705611</v>
      </c>
      <c r="BG307">
        <v>34.68</v>
      </c>
      <c r="BI307">
        <v>2</v>
      </c>
      <c r="BJ307" t="s">
        <v>7801</v>
      </c>
      <c r="BK307">
        <v>3.2679998874664302</v>
      </c>
      <c r="BL307">
        <v>4.5910000801086426</v>
      </c>
      <c r="BN307" t="s">
        <v>7810</v>
      </c>
      <c r="BO307" t="s">
        <v>7958</v>
      </c>
      <c r="BP307">
        <v>528743224</v>
      </c>
      <c r="BQ307">
        <v>3</v>
      </c>
      <c r="BR307">
        <v>10.10338765598194</v>
      </c>
      <c r="BS307">
        <v>39.006520160945549</v>
      </c>
    </row>
    <row r="308" spans="1:71" x14ac:dyDescent="0.25">
      <c r="A308" s="2">
        <v>43120.397939814808</v>
      </c>
      <c r="B308">
        <v>54</v>
      </c>
      <c r="C308">
        <v>105</v>
      </c>
      <c r="D308">
        <v>287</v>
      </c>
      <c r="M308">
        <v>5430.5498046875</v>
      </c>
      <c r="Q308">
        <v>39.0810546875</v>
      </c>
      <c r="R308">
        <v>153</v>
      </c>
      <c r="T308">
        <v>169</v>
      </c>
      <c r="U308">
        <v>61.200000762939453</v>
      </c>
      <c r="V308">
        <v>11</v>
      </c>
      <c r="AB308">
        <v>138</v>
      </c>
      <c r="AC308">
        <v>182</v>
      </c>
      <c r="AD308">
        <v>84</v>
      </c>
      <c r="AE308">
        <v>0.57831500879346709</v>
      </c>
      <c r="AH308" t="b">
        <v>0</v>
      </c>
      <c r="AJ308" t="s">
        <v>353</v>
      </c>
      <c r="AM308">
        <v>2.2768307432813661</v>
      </c>
      <c r="AO308">
        <v>0</v>
      </c>
      <c r="AR308">
        <v>2</v>
      </c>
      <c r="AT308" t="s">
        <v>2350</v>
      </c>
      <c r="AU308" t="s">
        <v>6110</v>
      </c>
      <c r="AV308" s="3">
        <v>43120.397939814808</v>
      </c>
      <c r="BB308" t="s">
        <v>7801</v>
      </c>
      <c r="BE308">
        <v>0.7270344495773311</v>
      </c>
      <c r="BG308">
        <v>26.73</v>
      </c>
      <c r="BI308">
        <v>2</v>
      </c>
      <c r="BJ308" t="s">
        <v>7801</v>
      </c>
      <c r="BK308">
        <v>2.0750000476837158</v>
      </c>
      <c r="BL308">
        <v>6.5130000114440918</v>
      </c>
      <c r="BN308" t="s">
        <v>7810</v>
      </c>
      <c r="BO308" t="s">
        <v>7959</v>
      </c>
      <c r="BP308">
        <v>529255862</v>
      </c>
      <c r="BQ308">
        <v>3</v>
      </c>
      <c r="BR308">
        <v>14.475375943906</v>
      </c>
      <c r="BS308">
        <v>57.761270579705453</v>
      </c>
    </row>
    <row r="309" spans="1:71" x14ac:dyDescent="0.25">
      <c r="A309" s="2">
        <v>43120.430324074077</v>
      </c>
      <c r="B309">
        <v>65</v>
      </c>
      <c r="C309">
        <v>118</v>
      </c>
      <c r="D309">
        <v>230</v>
      </c>
      <c r="M309">
        <v>3734.010009765625</v>
      </c>
      <c r="Q309">
        <v>47.681865692138672</v>
      </c>
      <c r="R309">
        <v>119</v>
      </c>
      <c r="T309">
        <v>103</v>
      </c>
      <c r="U309">
        <v>65.800003051757813</v>
      </c>
      <c r="V309">
        <v>33.400001525878913</v>
      </c>
      <c r="AB309">
        <v>156</v>
      </c>
      <c r="AC309">
        <v>187</v>
      </c>
      <c r="AD309">
        <v>107</v>
      </c>
      <c r="AE309">
        <v>0.64198806845399103</v>
      </c>
      <c r="AH309" t="b">
        <v>0</v>
      </c>
      <c r="AJ309" t="s">
        <v>354</v>
      </c>
      <c r="AM309">
        <v>2.5275120805275262</v>
      </c>
      <c r="AO309">
        <v>2</v>
      </c>
      <c r="AR309">
        <v>2</v>
      </c>
      <c r="AT309" t="s">
        <v>2351</v>
      </c>
      <c r="AU309" t="s">
        <v>6111</v>
      </c>
      <c r="AV309" s="3">
        <v>43120.430324074077</v>
      </c>
      <c r="BB309" t="s">
        <v>7801</v>
      </c>
      <c r="BE309">
        <v>0.41651639342308011</v>
      </c>
      <c r="BG309">
        <v>18.61</v>
      </c>
      <c r="BI309">
        <v>2</v>
      </c>
      <c r="BJ309" t="s">
        <v>7801</v>
      </c>
      <c r="BK309">
        <v>2.4900000095367432</v>
      </c>
      <c r="BL309">
        <v>7.7069997787475586</v>
      </c>
      <c r="BN309" t="s">
        <v>7810</v>
      </c>
      <c r="BO309" t="s">
        <v>7959</v>
      </c>
      <c r="BP309">
        <v>529255912</v>
      </c>
      <c r="BQ309">
        <v>3</v>
      </c>
      <c r="BR309">
        <v>22.612079472966069</v>
      </c>
      <c r="BS309">
        <v>49.806598100882319</v>
      </c>
    </row>
    <row r="310" spans="1:71" x14ac:dyDescent="0.25">
      <c r="A310" s="2">
        <v>43120.453182870369</v>
      </c>
      <c r="B310">
        <v>39</v>
      </c>
      <c r="C310">
        <v>92</v>
      </c>
      <c r="D310">
        <v>306</v>
      </c>
      <c r="M310">
        <v>5842.509765625</v>
      </c>
      <c r="Q310">
        <v>40.127838134765618</v>
      </c>
      <c r="R310">
        <v>81</v>
      </c>
      <c r="T310">
        <v>93</v>
      </c>
      <c r="U310">
        <v>59</v>
      </c>
      <c r="V310">
        <v>6.1999998092651367</v>
      </c>
      <c r="AB310">
        <v>129</v>
      </c>
      <c r="AC310">
        <v>176</v>
      </c>
      <c r="AD310">
        <v>68</v>
      </c>
      <c r="AE310">
        <v>0.64490239607505007</v>
      </c>
      <c r="AH310" t="b">
        <v>0</v>
      </c>
      <c r="AJ310" t="s">
        <v>355</v>
      </c>
      <c r="AM310">
        <v>2.5389858113190948</v>
      </c>
      <c r="AO310">
        <v>3</v>
      </c>
      <c r="AR310">
        <v>2</v>
      </c>
      <c r="AT310" t="s">
        <v>2352</v>
      </c>
      <c r="AU310" t="s">
        <v>6112</v>
      </c>
      <c r="AV310" s="3">
        <v>43120.453182870369</v>
      </c>
      <c r="BB310" t="s">
        <v>7801</v>
      </c>
      <c r="BE310">
        <v>0.83219581842422408</v>
      </c>
      <c r="BG310">
        <v>38.17</v>
      </c>
      <c r="BI310">
        <v>2</v>
      </c>
      <c r="BJ310" t="s">
        <v>7801</v>
      </c>
      <c r="BK310">
        <v>1.9500000476837149</v>
      </c>
      <c r="BL310">
        <v>20.489999771118161</v>
      </c>
      <c r="BN310" t="s">
        <v>7810</v>
      </c>
      <c r="BO310" t="s">
        <v>7959</v>
      </c>
      <c r="BP310">
        <v>529255958</v>
      </c>
      <c r="BQ310">
        <v>3</v>
      </c>
      <c r="BR310">
        <v>9.9014767663239684</v>
      </c>
      <c r="BS310">
        <v>53.178626212887622</v>
      </c>
    </row>
    <row r="311" spans="1:71" x14ac:dyDescent="0.25">
      <c r="A311" s="2">
        <v>43120.72552083333</v>
      </c>
      <c r="B311">
        <v>83</v>
      </c>
      <c r="C311">
        <v>92</v>
      </c>
      <c r="D311">
        <v>198</v>
      </c>
      <c r="M311">
        <v>4745.02978515625</v>
      </c>
      <c r="Q311">
        <v>21.429948806762699</v>
      </c>
      <c r="R311">
        <v>101</v>
      </c>
      <c r="T311">
        <v>109</v>
      </c>
      <c r="U311">
        <v>39.799999237060547</v>
      </c>
      <c r="V311">
        <v>6.5999999046325684</v>
      </c>
      <c r="AB311">
        <v>138</v>
      </c>
      <c r="AC311">
        <v>160</v>
      </c>
      <c r="AD311">
        <v>92</v>
      </c>
      <c r="AE311">
        <v>0.78545413327245206</v>
      </c>
      <c r="AH311" t="b">
        <v>0</v>
      </c>
      <c r="AJ311" t="s">
        <v>356</v>
      </c>
      <c r="AM311">
        <v>3.0923391073718598</v>
      </c>
      <c r="AO311">
        <v>0</v>
      </c>
      <c r="AR311">
        <v>2</v>
      </c>
      <c r="AT311" t="s">
        <v>2353</v>
      </c>
      <c r="AU311" t="s">
        <v>6113</v>
      </c>
      <c r="AV311" s="3">
        <v>43120.72552083333</v>
      </c>
      <c r="BB311" t="s">
        <v>7801</v>
      </c>
      <c r="BE311">
        <v>0.42658165097236611</v>
      </c>
      <c r="BG311">
        <v>28.55</v>
      </c>
      <c r="BI311">
        <v>2</v>
      </c>
      <c r="BJ311" t="s">
        <v>7801</v>
      </c>
      <c r="BK311">
        <v>3.0899999141693111</v>
      </c>
      <c r="BL311">
        <v>3.630000114440918</v>
      </c>
      <c r="BN311" t="s">
        <v>7810</v>
      </c>
      <c r="BO311" t="s">
        <v>7959</v>
      </c>
      <c r="BP311">
        <v>529331986</v>
      </c>
      <c r="BQ311">
        <v>3</v>
      </c>
      <c r="BR311">
        <v>8.4933111108929609</v>
      </c>
      <c r="BS311">
        <v>33.890963736968672</v>
      </c>
    </row>
    <row r="312" spans="1:71" x14ac:dyDescent="0.25">
      <c r="A312" s="2">
        <v>43121.457453703697</v>
      </c>
      <c r="B312">
        <v>84</v>
      </c>
      <c r="C312">
        <v>92</v>
      </c>
      <c r="D312">
        <v>462</v>
      </c>
      <c r="M312">
        <v>11239.3603515625</v>
      </c>
      <c r="Q312">
        <v>31.153091430664059</v>
      </c>
      <c r="R312">
        <v>301</v>
      </c>
      <c r="T312">
        <v>288</v>
      </c>
      <c r="U312">
        <v>57.200000762939453</v>
      </c>
      <c r="V312">
        <v>6.4000000953674316</v>
      </c>
      <c r="AB312">
        <v>142</v>
      </c>
      <c r="AC312">
        <v>160</v>
      </c>
      <c r="AD312">
        <v>86</v>
      </c>
      <c r="AE312">
        <v>0.81888721245113405</v>
      </c>
      <c r="AH312" t="b">
        <v>0</v>
      </c>
      <c r="AJ312" t="s">
        <v>357</v>
      </c>
      <c r="AM312">
        <v>3.2239654033509231</v>
      </c>
      <c r="AO312">
        <v>2</v>
      </c>
      <c r="AR312">
        <v>2</v>
      </c>
      <c r="AT312" t="s">
        <v>2354</v>
      </c>
      <c r="AU312" t="s">
        <v>6114</v>
      </c>
      <c r="AV312" s="3">
        <v>43121.457453703697</v>
      </c>
      <c r="BB312" t="s">
        <v>7801</v>
      </c>
      <c r="BE312">
        <v>0.99225670099258412</v>
      </c>
      <c r="BG312">
        <v>73.760000000000005</v>
      </c>
      <c r="BI312">
        <v>2</v>
      </c>
      <c r="BJ312" t="s">
        <v>7801</v>
      </c>
      <c r="BK312">
        <v>3.1459999084472652</v>
      </c>
      <c r="BL312">
        <v>5.8410000801086426</v>
      </c>
      <c r="BN312" t="s">
        <v>7810</v>
      </c>
      <c r="BO312" t="s">
        <v>7960</v>
      </c>
      <c r="BP312">
        <v>530040254</v>
      </c>
      <c r="BQ312">
        <v>3</v>
      </c>
      <c r="BR312">
        <v>24.758229229646162</v>
      </c>
      <c r="BS312">
        <v>86.572445534810655</v>
      </c>
    </row>
    <row r="313" spans="1:71" x14ac:dyDescent="0.25">
      <c r="A313" s="2">
        <v>43122.846099537041</v>
      </c>
      <c r="B313">
        <v>83</v>
      </c>
      <c r="C313">
        <v>88</v>
      </c>
      <c r="D313">
        <v>105</v>
      </c>
      <c r="M313">
        <v>1831.949951171875</v>
      </c>
      <c r="Q313">
        <v>182.75529479980469</v>
      </c>
      <c r="R313">
        <v>65</v>
      </c>
      <c r="T313">
        <v>48</v>
      </c>
      <c r="U313">
        <v>195.19999694824219</v>
      </c>
      <c r="V313">
        <v>163.3999938964844</v>
      </c>
      <c r="AE313">
        <v>0.80618311159694411</v>
      </c>
      <c r="AH313" t="b">
        <v>0</v>
      </c>
      <c r="AJ313" t="s">
        <v>358</v>
      </c>
      <c r="AM313">
        <v>3.1739492582556861</v>
      </c>
      <c r="AO313">
        <v>0</v>
      </c>
      <c r="AR313">
        <v>2</v>
      </c>
      <c r="AT313" t="s">
        <v>2355</v>
      </c>
      <c r="AU313" t="s">
        <v>6115</v>
      </c>
      <c r="AV313" s="3">
        <v>43122.846099537041</v>
      </c>
      <c r="BB313" t="s">
        <v>7801</v>
      </c>
      <c r="BE313">
        <v>0.16500000655651001</v>
      </c>
      <c r="BG313">
        <v>11.38</v>
      </c>
      <c r="BI313">
        <v>2</v>
      </c>
      <c r="BJ313" t="s">
        <v>7801</v>
      </c>
      <c r="BK313">
        <v>3.0840001106262198</v>
      </c>
      <c r="BL313">
        <v>5.1599998474121094</v>
      </c>
      <c r="BN313" t="s">
        <v>7810</v>
      </c>
      <c r="BO313" t="s">
        <v>7961</v>
      </c>
      <c r="BP313">
        <v>530659319</v>
      </c>
      <c r="BQ313">
        <v>3</v>
      </c>
    </row>
    <row r="314" spans="1:71" x14ac:dyDescent="0.25">
      <c r="A314" s="2">
        <v>43123.410752314812</v>
      </c>
      <c r="B314">
        <v>41</v>
      </c>
      <c r="C314">
        <v>123</v>
      </c>
      <c r="D314">
        <v>714</v>
      </c>
      <c r="M314">
        <v>9948.4404296875</v>
      </c>
      <c r="Q314">
        <v>164.53358459472659</v>
      </c>
      <c r="R314">
        <v>150</v>
      </c>
      <c r="T314">
        <v>136</v>
      </c>
      <c r="U314">
        <v>183.19999694824219</v>
      </c>
      <c r="V314">
        <v>146.80000305175781</v>
      </c>
      <c r="AB314">
        <v>144</v>
      </c>
      <c r="AC314">
        <v>185</v>
      </c>
      <c r="AD314">
        <v>83</v>
      </c>
      <c r="AE314">
        <v>0.45739338680551311</v>
      </c>
      <c r="AH314" t="b">
        <v>0</v>
      </c>
      <c r="AJ314" t="s">
        <v>359</v>
      </c>
      <c r="AM314">
        <v>1.800761365376037</v>
      </c>
      <c r="AO314">
        <v>2</v>
      </c>
      <c r="AR314">
        <v>2</v>
      </c>
      <c r="AT314" t="s">
        <v>2356</v>
      </c>
      <c r="AU314" t="s">
        <v>6116</v>
      </c>
      <c r="AV314" s="3">
        <v>43123.410752314812</v>
      </c>
      <c r="BB314" t="s">
        <v>7801</v>
      </c>
      <c r="BE314">
        <v>1.7581957578659051</v>
      </c>
      <c r="BG314">
        <v>41.33</v>
      </c>
      <c r="BI314">
        <v>2</v>
      </c>
      <c r="BJ314" t="s">
        <v>7801</v>
      </c>
      <c r="BK314">
        <v>1.57200002670288</v>
      </c>
      <c r="BL314">
        <v>8.1920003890991211</v>
      </c>
      <c r="BN314" t="s">
        <v>7810</v>
      </c>
      <c r="BO314" t="s">
        <v>7962</v>
      </c>
      <c r="BP314">
        <v>533520090</v>
      </c>
      <c r="BQ314">
        <v>3</v>
      </c>
      <c r="BR314">
        <v>49.078600835411763</v>
      </c>
      <c r="BS314">
        <v>160.6493191456145</v>
      </c>
    </row>
    <row r="315" spans="1:71" x14ac:dyDescent="0.25">
      <c r="A315" s="2">
        <v>43123.70034722222</v>
      </c>
      <c r="B315">
        <v>84</v>
      </c>
      <c r="C315">
        <v>95</v>
      </c>
      <c r="D315">
        <v>316</v>
      </c>
      <c r="M315">
        <v>7274.3798828125</v>
      </c>
      <c r="Q315">
        <v>168.86592102050781</v>
      </c>
      <c r="R315">
        <v>134</v>
      </c>
      <c r="T315">
        <v>123</v>
      </c>
      <c r="U315">
        <v>190</v>
      </c>
      <c r="V315">
        <v>149.19999694824219</v>
      </c>
      <c r="AB315">
        <v>144</v>
      </c>
      <c r="AC315">
        <v>170</v>
      </c>
      <c r="AD315">
        <v>92</v>
      </c>
      <c r="AE315">
        <v>0.78372138829454907</v>
      </c>
      <c r="AH315" t="b">
        <v>0</v>
      </c>
      <c r="AJ315" t="s">
        <v>360</v>
      </c>
      <c r="AM315">
        <v>3.0855172767501928</v>
      </c>
      <c r="AO315">
        <v>0</v>
      </c>
      <c r="AR315">
        <v>2</v>
      </c>
      <c r="AT315" t="s">
        <v>2357</v>
      </c>
      <c r="AU315" t="s">
        <v>6117</v>
      </c>
      <c r="AV315" s="3">
        <v>43123.70034722222</v>
      </c>
      <c r="BB315" t="s">
        <v>7801</v>
      </c>
      <c r="BE315">
        <v>0.66730636358261108</v>
      </c>
      <c r="BG315">
        <v>44.96</v>
      </c>
      <c r="BI315">
        <v>2</v>
      </c>
      <c r="BJ315" t="s">
        <v>7801</v>
      </c>
      <c r="BK315">
        <v>3.0280001163482662</v>
      </c>
      <c r="BL315">
        <v>5.3179998397827148</v>
      </c>
      <c r="BN315" t="s">
        <v>7810</v>
      </c>
      <c r="BO315" t="s">
        <v>7962</v>
      </c>
      <c r="BP315">
        <v>533520391</v>
      </c>
      <c r="BQ315">
        <v>3</v>
      </c>
      <c r="BR315">
        <v>18.627312975065738</v>
      </c>
      <c r="BS315">
        <v>60.972910719113727</v>
      </c>
    </row>
    <row r="316" spans="1:71" x14ac:dyDescent="0.25">
      <c r="A316" s="2">
        <v>43124.407025462962</v>
      </c>
      <c r="B316">
        <v>46</v>
      </c>
      <c r="C316">
        <v>123</v>
      </c>
      <c r="D316">
        <v>416</v>
      </c>
      <c r="M316">
        <v>6656.93994140625</v>
      </c>
      <c r="Q316">
        <v>167.4884948730469</v>
      </c>
      <c r="R316">
        <v>134</v>
      </c>
      <c r="T316">
        <v>123</v>
      </c>
      <c r="U316">
        <v>188.6000061035156</v>
      </c>
      <c r="V316">
        <v>152.6000061035156</v>
      </c>
      <c r="AB316">
        <v>142</v>
      </c>
      <c r="AC316">
        <v>183</v>
      </c>
      <c r="AD316">
        <v>80</v>
      </c>
      <c r="AE316">
        <v>0.50002402543844704</v>
      </c>
      <c r="AH316" t="b">
        <v>0</v>
      </c>
      <c r="AJ316" t="s">
        <v>361</v>
      </c>
      <c r="AM316">
        <v>1.968598525348217</v>
      </c>
      <c r="AO316">
        <v>0</v>
      </c>
      <c r="AR316">
        <v>2</v>
      </c>
      <c r="AT316" t="s">
        <v>2358</v>
      </c>
      <c r="AU316" t="s">
        <v>6118</v>
      </c>
      <c r="AV316" s="3">
        <v>43124.407025462962</v>
      </c>
      <c r="BB316" t="s">
        <v>7801</v>
      </c>
      <c r="BE316">
        <v>1.037816405296325</v>
      </c>
      <c r="BG316">
        <v>28.77</v>
      </c>
      <c r="BI316">
        <v>2</v>
      </c>
      <c r="BJ316" t="s">
        <v>7801</v>
      </c>
      <c r="BK316">
        <v>1.781999945640564</v>
      </c>
      <c r="BL316">
        <v>8.6960000991821289</v>
      </c>
      <c r="BN316" t="s">
        <v>7810</v>
      </c>
      <c r="BO316" t="s">
        <v>7963</v>
      </c>
      <c r="BP316">
        <v>533521100</v>
      </c>
      <c r="BQ316">
        <v>3</v>
      </c>
      <c r="BR316">
        <v>25.895009260114641</v>
      </c>
      <c r="BS316">
        <v>90.547440125899996</v>
      </c>
    </row>
    <row r="317" spans="1:71" x14ac:dyDescent="0.25">
      <c r="A317" s="2">
        <v>43124.453819444447</v>
      </c>
      <c r="B317">
        <v>24</v>
      </c>
      <c r="C317">
        <v>124</v>
      </c>
      <c r="D317">
        <v>484</v>
      </c>
      <c r="M317">
        <v>8557.509765625</v>
      </c>
      <c r="Q317">
        <v>165.2264709472656</v>
      </c>
      <c r="R317">
        <v>129</v>
      </c>
      <c r="T317">
        <v>121</v>
      </c>
      <c r="U317">
        <v>178.3999938964844</v>
      </c>
      <c r="V317">
        <v>137.19999694824219</v>
      </c>
      <c r="AB317">
        <v>138</v>
      </c>
      <c r="AC317">
        <v>187</v>
      </c>
      <c r="AD317">
        <v>71</v>
      </c>
      <c r="AE317">
        <v>0.61501743827189104</v>
      </c>
      <c r="AH317" t="b">
        <v>0</v>
      </c>
      <c r="AJ317" t="s">
        <v>362</v>
      </c>
      <c r="AM317">
        <v>2.4213284971334321</v>
      </c>
      <c r="AO317">
        <v>7</v>
      </c>
      <c r="AR317">
        <v>2</v>
      </c>
      <c r="AT317" t="s">
        <v>2359</v>
      </c>
      <c r="AU317" t="s">
        <v>6119</v>
      </c>
      <c r="AV317" s="3">
        <v>43124.453819444447</v>
      </c>
      <c r="BB317" t="s">
        <v>7801</v>
      </c>
      <c r="BE317">
        <v>1.9108693599700921</v>
      </c>
      <c r="BG317">
        <v>81.39</v>
      </c>
      <c r="BI317">
        <v>2</v>
      </c>
      <c r="BJ317" t="s">
        <v>7801</v>
      </c>
      <c r="BK317">
        <v>1.2439999580383301</v>
      </c>
      <c r="BL317">
        <v>19.809000015258789</v>
      </c>
      <c r="BN317" t="s">
        <v>7810</v>
      </c>
      <c r="BO317" t="s">
        <v>7963</v>
      </c>
      <c r="BP317">
        <v>533521564</v>
      </c>
      <c r="BQ317">
        <v>3</v>
      </c>
      <c r="BR317">
        <v>38.045724492613623</v>
      </c>
      <c r="BS317">
        <v>151.81432215195341</v>
      </c>
    </row>
    <row r="318" spans="1:71" x14ac:dyDescent="0.25">
      <c r="A318" s="2">
        <v>43124.678796296299</v>
      </c>
      <c r="B318">
        <v>84</v>
      </c>
      <c r="C318">
        <v>89</v>
      </c>
      <c r="D318">
        <v>295</v>
      </c>
      <c r="M318">
        <v>7165.33984375</v>
      </c>
      <c r="Q318">
        <v>172.361572265625</v>
      </c>
      <c r="R318">
        <v>155</v>
      </c>
      <c r="T318">
        <v>142</v>
      </c>
      <c r="U318">
        <v>189.19999694824219</v>
      </c>
      <c r="V318">
        <v>156</v>
      </c>
      <c r="AB318">
        <v>137</v>
      </c>
      <c r="AC318">
        <v>155</v>
      </c>
      <c r="AD318">
        <v>91</v>
      </c>
      <c r="AE318">
        <v>0.75912587614234306</v>
      </c>
      <c r="AH318" t="b">
        <v>0</v>
      </c>
      <c r="AJ318" t="s">
        <v>363</v>
      </c>
      <c r="AM318">
        <v>2.9886845517415099</v>
      </c>
      <c r="AO318">
        <v>0</v>
      </c>
      <c r="AR318">
        <v>2</v>
      </c>
      <c r="AT318" t="s">
        <v>2360</v>
      </c>
      <c r="AU318" t="s">
        <v>6120</v>
      </c>
      <c r="AV318" s="3">
        <v>43124.678796296299</v>
      </c>
      <c r="BB318" t="s">
        <v>7801</v>
      </c>
      <c r="BE318">
        <v>0.66527694463729803</v>
      </c>
      <c r="BG318">
        <v>42.02</v>
      </c>
      <c r="BI318">
        <v>2</v>
      </c>
      <c r="BJ318" t="s">
        <v>7801</v>
      </c>
      <c r="BK318">
        <v>2.9920001029968262</v>
      </c>
      <c r="BL318">
        <v>3.6019999980926509</v>
      </c>
      <c r="BN318" t="s">
        <v>7810</v>
      </c>
      <c r="BO318" t="s">
        <v>7963</v>
      </c>
      <c r="BP318">
        <v>533521787</v>
      </c>
      <c r="BQ318">
        <v>3</v>
      </c>
      <c r="BR318">
        <v>12.515529866059</v>
      </c>
      <c r="BS318">
        <v>51.617007427148657</v>
      </c>
    </row>
    <row r="319" spans="1:71" x14ac:dyDescent="0.25">
      <c r="A319" s="2">
        <v>43125.414641203701</v>
      </c>
      <c r="B319">
        <v>83</v>
      </c>
      <c r="C319">
        <v>95</v>
      </c>
      <c r="D319">
        <v>379</v>
      </c>
      <c r="M319">
        <v>8515.4404296875</v>
      </c>
      <c r="Q319">
        <v>183.9341125488281</v>
      </c>
      <c r="R319">
        <v>187</v>
      </c>
      <c r="T319">
        <v>221</v>
      </c>
      <c r="U319">
        <v>234</v>
      </c>
      <c r="V319">
        <v>149.80000305175781</v>
      </c>
      <c r="AB319">
        <v>150</v>
      </c>
      <c r="AC319">
        <v>182</v>
      </c>
      <c r="AD319">
        <v>98</v>
      </c>
      <c r="AE319">
        <v>0.8457783023785681</v>
      </c>
      <c r="AH319" t="b">
        <v>0</v>
      </c>
      <c r="AJ319" t="s">
        <v>364</v>
      </c>
      <c r="AM319">
        <v>3.3298358361360938</v>
      </c>
      <c r="AO319">
        <v>0</v>
      </c>
      <c r="AR319">
        <v>2</v>
      </c>
      <c r="AT319" t="s">
        <v>2361</v>
      </c>
      <c r="AU319" t="s">
        <v>6121</v>
      </c>
      <c r="AV319" s="3">
        <v>43125.414641203701</v>
      </c>
      <c r="BB319" t="s">
        <v>7801</v>
      </c>
      <c r="BE319">
        <v>0.74430912733078003</v>
      </c>
      <c r="BG319">
        <v>58.54</v>
      </c>
      <c r="BI319">
        <v>2</v>
      </c>
      <c r="BJ319" t="s">
        <v>7801</v>
      </c>
      <c r="BK319">
        <v>3.1779999732971191</v>
      </c>
      <c r="BL319">
        <v>7.1659998893737793</v>
      </c>
      <c r="BN319" t="s">
        <v>7810</v>
      </c>
      <c r="BO319" t="s">
        <v>7964</v>
      </c>
      <c r="BP319">
        <v>533659814</v>
      </c>
      <c r="BQ319">
        <v>3</v>
      </c>
      <c r="BR319">
        <v>29.022193386809018</v>
      </c>
      <c r="BS319">
        <v>77.928582735823056</v>
      </c>
    </row>
    <row r="320" spans="1:71" x14ac:dyDescent="0.25">
      <c r="A320" s="2">
        <v>43126.435995370368</v>
      </c>
      <c r="B320">
        <v>40</v>
      </c>
      <c r="C320">
        <v>123</v>
      </c>
      <c r="D320">
        <v>46</v>
      </c>
      <c r="M320">
        <v>1128.93994140625</v>
      </c>
      <c r="Q320">
        <v>174.13197326660159</v>
      </c>
      <c r="R320">
        <v>25</v>
      </c>
      <c r="T320">
        <v>23</v>
      </c>
      <c r="U320">
        <v>180.80000305175781</v>
      </c>
      <c r="V320">
        <v>163.80000305175781</v>
      </c>
      <c r="AE320">
        <v>0.69746371668019902</v>
      </c>
      <c r="AH320" t="b">
        <v>0</v>
      </c>
      <c r="AJ320" t="s">
        <v>365</v>
      </c>
      <c r="AM320">
        <v>2.7459201444102339</v>
      </c>
      <c r="AO320">
        <v>0</v>
      </c>
      <c r="AR320">
        <v>2</v>
      </c>
      <c r="AT320" t="s">
        <v>2362</v>
      </c>
      <c r="AU320" t="s">
        <v>6122</v>
      </c>
      <c r="AV320" s="3">
        <v>43126.435995370368</v>
      </c>
      <c r="BB320" t="s">
        <v>7801</v>
      </c>
      <c r="BE320">
        <v>0.19105361402034701</v>
      </c>
      <c r="BG320">
        <v>9.8800000000000008</v>
      </c>
      <c r="BI320">
        <v>2</v>
      </c>
      <c r="BJ320" t="s">
        <v>7801</v>
      </c>
      <c r="BK320">
        <v>1.6410000324249261</v>
      </c>
      <c r="BL320">
        <v>8.1459999084472656</v>
      </c>
      <c r="BN320" t="s">
        <v>7810</v>
      </c>
      <c r="BO320" t="s">
        <v>7965</v>
      </c>
      <c r="BP320">
        <v>533659853</v>
      </c>
      <c r="BQ320">
        <v>3</v>
      </c>
    </row>
    <row r="321" spans="1:71" x14ac:dyDescent="0.25">
      <c r="A321" s="2">
        <v>43126.446956018517</v>
      </c>
      <c r="B321">
        <v>1</v>
      </c>
      <c r="C321">
        <v>59</v>
      </c>
      <c r="D321">
        <v>66</v>
      </c>
      <c r="M321">
        <v>62.599998474121087</v>
      </c>
      <c r="Q321">
        <v>175.98924255371091</v>
      </c>
      <c r="R321">
        <v>2</v>
      </c>
      <c r="T321">
        <v>1</v>
      </c>
      <c r="U321">
        <v>180.19999694824219</v>
      </c>
      <c r="V321">
        <v>172.3999938964844</v>
      </c>
      <c r="AB321">
        <v>118</v>
      </c>
      <c r="AC321">
        <v>133</v>
      </c>
      <c r="AD321">
        <v>100</v>
      </c>
      <c r="AE321">
        <v>1.573921282468E-3</v>
      </c>
      <c r="AH321" t="b">
        <v>0</v>
      </c>
      <c r="AJ321" t="s">
        <v>366</v>
      </c>
      <c r="AM321">
        <v>6.1965404821580014E-3</v>
      </c>
      <c r="AO321">
        <v>0</v>
      </c>
      <c r="AR321">
        <v>2</v>
      </c>
      <c r="AT321" t="s">
        <v>2363</v>
      </c>
      <c r="AU321" t="s">
        <v>6123</v>
      </c>
      <c r="AV321" s="3">
        <v>43126.446956018517</v>
      </c>
      <c r="BB321" t="s">
        <v>7801</v>
      </c>
      <c r="BE321">
        <v>0.25316998362541199</v>
      </c>
      <c r="BG321">
        <v>0</v>
      </c>
      <c r="BI321">
        <v>2</v>
      </c>
      <c r="BJ321" t="s">
        <v>7801</v>
      </c>
      <c r="BK321">
        <v>6.899999827146501E-2</v>
      </c>
      <c r="BL321">
        <v>2.7149999141693111</v>
      </c>
      <c r="BN321" t="s">
        <v>7810</v>
      </c>
      <c r="BO321" t="s">
        <v>7965</v>
      </c>
      <c r="BP321">
        <v>533659913</v>
      </c>
      <c r="BQ321">
        <v>3</v>
      </c>
      <c r="BR321">
        <v>1.580037990986001</v>
      </c>
      <c r="BS321">
        <v>12.201362086160641</v>
      </c>
    </row>
    <row r="322" spans="1:71" x14ac:dyDescent="0.25">
      <c r="A322" s="2">
        <v>43126.458460648151</v>
      </c>
      <c r="B322">
        <v>83</v>
      </c>
      <c r="C322">
        <v>88</v>
      </c>
      <c r="D322">
        <v>109</v>
      </c>
      <c r="M322">
        <v>2579.489990234375</v>
      </c>
      <c r="Q322">
        <v>168.81950378417969</v>
      </c>
      <c r="R322">
        <v>56</v>
      </c>
      <c r="T322">
        <v>69</v>
      </c>
      <c r="U322">
        <v>190.3999938964844</v>
      </c>
      <c r="V322">
        <v>146.80000305175781</v>
      </c>
      <c r="AB322">
        <v>134</v>
      </c>
      <c r="AC322">
        <v>152</v>
      </c>
      <c r="AD322">
        <v>107</v>
      </c>
      <c r="AE322">
        <v>0.77114446744536902</v>
      </c>
      <c r="AH322" t="b">
        <v>0</v>
      </c>
      <c r="AJ322" t="s">
        <v>367</v>
      </c>
      <c r="AM322">
        <v>3.0360018403361009</v>
      </c>
      <c r="AO322">
        <v>0</v>
      </c>
      <c r="AR322">
        <v>2</v>
      </c>
      <c r="AT322" t="s">
        <v>2364</v>
      </c>
      <c r="AU322" t="s">
        <v>6124</v>
      </c>
      <c r="AV322" s="3">
        <v>43126.458460648151</v>
      </c>
      <c r="BB322" t="s">
        <v>7801</v>
      </c>
      <c r="BE322">
        <v>0.23343555629253299</v>
      </c>
      <c r="BG322">
        <v>14.84</v>
      </c>
      <c r="BI322">
        <v>2</v>
      </c>
      <c r="BJ322" t="s">
        <v>7801</v>
      </c>
      <c r="BK322">
        <v>3.0690000057220459</v>
      </c>
      <c r="BL322">
        <v>3.53600001335144</v>
      </c>
      <c r="BN322" t="s">
        <v>7810</v>
      </c>
      <c r="BO322" t="s">
        <v>7965</v>
      </c>
      <c r="BP322">
        <v>533659960</v>
      </c>
      <c r="BQ322">
        <v>3</v>
      </c>
      <c r="BR322">
        <v>3.7018348172651101</v>
      </c>
      <c r="BS322">
        <v>16.85662797043106</v>
      </c>
    </row>
    <row r="323" spans="1:71" x14ac:dyDescent="0.25">
      <c r="A323" s="2">
        <v>43126.695289351846</v>
      </c>
      <c r="B323">
        <v>84</v>
      </c>
      <c r="C323">
        <v>120</v>
      </c>
      <c r="D323">
        <v>307</v>
      </c>
      <c r="M323">
        <v>5471.39990234375</v>
      </c>
      <c r="Q323">
        <v>170.79248046875</v>
      </c>
      <c r="R323">
        <v>122</v>
      </c>
      <c r="T323">
        <v>130</v>
      </c>
      <c r="U323">
        <v>191.80000305175781</v>
      </c>
      <c r="V323">
        <v>151.3999938964844</v>
      </c>
      <c r="AE323">
        <v>0.8072706464523961</v>
      </c>
      <c r="AH323" t="b">
        <v>0</v>
      </c>
      <c r="AJ323" t="s">
        <v>368</v>
      </c>
      <c r="AM323">
        <v>3.1782308915448678</v>
      </c>
      <c r="AO323">
        <v>0</v>
      </c>
      <c r="AR323">
        <v>2</v>
      </c>
      <c r="AT323" t="s">
        <v>2365</v>
      </c>
      <c r="AU323" t="s">
        <v>6125</v>
      </c>
      <c r="AV323" s="3">
        <v>43126.695289351846</v>
      </c>
      <c r="BB323" t="s">
        <v>7801</v>
      </c>
      <c r="BE323">
        <v>0.49883693456649703</v>
      </c>
      <c r="BG323">
        <v>35.42</v>
      </c>
      <c r="BI323">
        <v>2</v>
      </c>
      <c r="BJ323" t="s">
        <v>7801</v>
      </c>
      <c r="BK323">
        <v>3.0469999313354492</v>
      </c>
      <c r="BL323">
        <v>4.4510002136230469</v>
      </c>
      <c r="BN323" t="s">
        <v>7810</v>
      </c>
      <c r="BO323" t="s">
        <v>7965</v>
      </c>
      <c r="BP323">
        <v>533660100</v>
      </c>
      <c r="BQ323">
        <v>3</v>
      </c>
    </row>
    <row r="324" spans="1:71" x14ac:dyDescent="0.25">
      <c r="A324" s="2">
        <v>43127.396296296298</v>
      </c>
      <c r="B324">
        <v>55</v>
      </c>
      <c r="C324">
        <v>118</v>
      </c>
      <c r="D324">
        <v>251</v>
      </c>
      <c r="M324">
        <v>4794.2900390625</v>
      </c>
      <c r="Q324">
        <v>175.96061706542969</v>
      </c>
      <c r="R324">
        <v>92</v>
      </c>
      <c r="T324">
        <v>79</v>
      </c>
      <c r="U324">
        <v>202.3999938964844</v>
      </c>
      <c r="V324">
        <v>165.6000061035156</v>
      </c>
      <c r="AE324">
        <v>0.85696288918688002</v>
      </c>
      <c r="AH324" t="b">
        <v>0</v>
      </c>
      <c r="AJ324" t="s">
        <v>369</v>
      </c>
      <c r="AM324">
        <v>3.3738696424680321</v>
      </c>
      <c r="AO324">
        <v>0</v>
      </c>
      <c r="AR324">
        <v>2</v>
      </c>
      <c r="AT324" t="s">
        <v>2366</v>
      </c>
      <c r="AU324" t="s">
        <v>6126</v>
      </c>
      <c r="AV324" s="3">
        <v>43127.396296296298</v>
      </c>
      <c r="BB324" t="s">
        <v>7801</v>
      </c>
      <c r="BE324">
        <v>0.63413643836975109</v>
      </c>
      <c r="BG324">
        <v>51.01</v>
      </c>
      <c r="BI324">
        <v>2</v>
      </c>
      <c r="BJ324" t="s">
        <v>7801</v>
      </c>
      <c r="BK324">
        <v>2.0999999046325679</v>
      </c>
      <c r="BL324">
        <v>7.4650001525878906</v>
      </c>
      <c r="BN324" t="s">
        <v>7810</v>
      </c>
      <c r="BO324" t="s">
        <v>7966</v>
      </c>
      <c r="BP324">
        <v>533660167</v>
      </c>
      <c r="BQ324">
        <v>3</v>
      </c>
    </row>
    <row r="325" spans="1:71" x14ac:dyDescent="0.25">
      <c r="A325" s="2">
        <v>43127.423958333333</v>
      </c>
      <c r="B325">
        <v>101</v>
      </c>
      <c r="C325">
        <v>109</v>
      </c>
      <c r="D325">
        <v>9</v>
      </c>
      <c r="M325">
        <v>219.80999755859381</v>
      </c>
      <c r="Q325">
        <v>170.1685791015625</v>
      </c>
      <c r="R325">
        <v>5</v>
      </c>
      <c r="T325">
        <v>0</v>
      </c>
      <c r="U325">
        <v>176.19999694824219</v>
      </c>
      <c r="V325">
        <v>167.3999938964844</v>
      </c>
      <c r="AE325">
        <v>1.0624579217135739</v>
      </c>
      <c r="AH325" t="b">
        <v>0</v>
      </c>
      <c r="AJ325" t="s">
        <v>370</v>
      </c>
      <c r="AM325">
        <v>4.18290520359675</v>
      </c>
      <c r="AO325">
        <v>0</v>
      </c>
      <c r="AR325">
        <v>2</v>
      </c>
      <c r="AT325" t="s">
        <v>2367</v>
      </c>
      <c r="AU325" t="s">
        <v>6127</v>
      </c>
      <c r="AV325" s="3">
        <v>43127.423958333333</v>
      </c>
      <c r="BB325" t="s">
        <v>7801</v>
      </c>
      <c r="BE325">
        <v>9.816389530897E-3</v>
      </c>
      <c r="BG325">
        <v>1.08</v>
      </c>
      <c r="BI325">
        <v>2</v>
      </c>
      <c r="BJ325" t="s">
        <v>7801</v>
      </c>
      <c r="BK325">
        <v>6.2199997901916504</v>
      </c>
      <c r="BL325">
        <v>6.8579998016357422</v>
      </c>
      <c r="BN325" t="s">
        <v>7810</v>
      </c>
      <c r="BO325" t="s">
        <v>7966</v>
      </c>
      <c r="BP325">
        <v>533660177</v>
      </c>
      <c r="BQ325">
        <v>3</v>
      </c>
    </row>
    <row r="326" spans="1:71" x14ac:dyDescent="0.25">
      <c r="A326" s="2">
        <v>43127.424560185187</v>
      </c>
      <c r="B326">
        <v>47</v>
      </c>
      <c r="C326">
        <v>123</v>
      </c>
      <c r="D326">
        <v>405</v>
      </c>
      <c r="M326">
        <v>9627.3701171875</v>
      </c>
      <c r="Q326">
        <v>167.94090270996091</v>
      </c>
      <c r="R326">
        <v>133</v>
      </c>
      <c r="T326">
        <v>134</v>
      </c>
      <c r="U326">
        <v>185.6000061035156</v>
      </c>
      <c r="V326">
        <v>156.6000061035156</v>
      </c>
      <c r="AE326">
        <v>0.80419626775256903</v>
      </c>
      <c r="AH326" t="b">
        <v>0</v>
      </c>
      <c r="AJ326" t="s">
        <v>371</v>
      </c>
      <c r="AM326">
        <v>3.1661270383959419</v>
      </c>
      <c r="AO326">
        <v>0</v>
      </c>
      <c r="AR326">
        <v>2</v>
      </c>
      <c r="AT326" t="s">
        <v>2368</v>
      </c>
      <c r="AU326" t="s">
        <v>6128</v>
      </c>
      <c r="AV326" s="3">
        <v>43127.424560185187</v>
      </c>
      <c r="BB326" t="s">
        <v>7801</v>
      </c>
      <c r="BE326">
        <v>1.527688026428222</v>
      </c>
      <c r="BG326">
        <v>110.6</v>
      </c>
      <c r="BI326">
        <v>2</v>
      </c>
      <c r="BJ326" t="s">
        <v>7801</v>
      </c>
      <c r="BK326">
        <v>1.7510000467300411</v>
      </c>
      <c r="BL326">
        <v>8.2670001983642578</v>
      </c>
      <c r="BN326" t="s">
        <v>7810</v>
      </c>
      <c r="BO326" t="s">
        <v>7966</v>
      </c>
      <c r="BP326">
        <v>533660379</v>
      </c>
      <c r="BQ326">
        <v>3</v>
      </c>
    </row>
    <row r="327" spans="1:71" x14ac:dyDescent="0.25">
      <c r="A327" s="2">
        <v>43127.698576388888</v>
      </c>
      <c r="B327">
        <v>84</v>
      </c>
      <c r="C327">
        <v>88</v>
      </c>
      <c r="D327">
        <v>323</v>
      </c>
      <c r="M327">
        <v>5692.56005859375</v>
      </c>
      <c r="Q327">
        <v>157.85813903808591</v>
      </c>
      <c r="R327">
        <v>86</v>
      </c>
      <c r="T327">
        <v>80</v>
      </c>
      <c r="U327">
        <v>178</v>
      </c>
      <c r="V327">
        <v>145.80000305175781</v>
      </c>
      <c r="AE327">
        <v>0.82296878197256906</v>
      </c>
      <c r="AH327" t="b">
        <v>0</v>
      </c>
      <c r="AJ327" t="s">
        <v>372</v>
      </c>
      <c r="AM327">
        <v>3.240034574695156</v>
      </c>
      <c r="AO327">
        <v>0</v>
      </c>
      <c r="AR327">
        <v>2</v>
      </c>
      <c r="AT327" t="s">
        <v>2369</v>
      </c>
      <c r="AU327" t="s">
        <v>6129</v>
      </c>
      <c r="AV327" s="3">
        <v>43127.698576388888</v>
      </c>
      <c r="BB327" t="s">
        <v>7801</v>
      </c>
      <c r="BE327">
        <v>0.50031834840774503</v>
      </c>
      <c r="BG327">
        <v>36.89</v>
      </c>
      <c r="BI327">
        <v>2</v>
      </c>
      <c r="BJ327" t="s">
        <v>7801</v>
      </c>
      <c r="BK327">
        <v>3.16100001335144</v>
      </c>
      <c r="BL327">
        <v>3.9749999046325679</v>
      </c>
      <c r="BN327" t="s">
        <v>7810</v>
      </c>
      <c r="BO327" t="s">
        <v>7966</v>
      </c>
      <c r="BP327">
        <v>533660483</v>
      </c>
      <c r="BQ327">
        <v>3</v>
      </c>
    </row>
    <row r="328" spans="1:71" x14ac:dyDescent="0.25">
      <c r="A328" s="2">
        <v>43128.399942129632</v>
      </c>
      <c r="B328">
        <v>84</v>
      </c>
      <c r="C328">
        <v>89</v>
      </c>
      <c r="D328">
        <v>803</v>
      </c>
      <c r="M328">
        <v>14217.4296875</v>
      </c>
      <c r="Q328">
        <v>186.82609558105469</v>
      </c>
      <c r="R328">
        <v>292</v>
      </c>
      <c r="T328">
        <v>320</v>
      </c>
      <c r="U328">
        <v>229.6000061035156</v>
      </c>
      <c r="V328">
        <v>143.80000305175781</v>
      </c>
      <c r="AE328">
        <v>0.77694079119248205</v>
      </c>
      <c r="AH328" t="b">
        <v>0</v>
      </c>
      <c r="AJ328" t="s">
        <v>373</v>
      </c>
      <c r="AM328">
        <v>3.058822012568827</v>
      </c>
      <c r="AO328">
        <v>0</v>
      </c>
      <c r="AR328">
        <v>2</v>
      </c>
      <c r="AT328" t="s">
        <v>2370</v>
      </c>
      <c r="AU328" t="s">
        <v>6130</v>
      </c>
      <c r="AV328" s="3">
        <v>43128.399942129632</v>
      </c>
      <c r="BB328" t="s">
        <v>7801</v>
      </c>
      <c r="BE328">
        <v>1.333799719810485</v>
      </c>
      <c r="BG328">
        <v>89.9</v>
      </c>
      <c r="BI328">
        <v>2</v>
      </c>
      <c r="BJ328" t="s">
        <v>7801</v>
      </c>
      <c r="BK328">
        <v>2.9609999656677242</v>
      </c>
      <c r="BL328">
        <v>4.1519999504089347</v>
      </c>
      <c r="BN328" t="s">
        <v>7810</v>
      </c>
      <c r="BO328" t="s">
        <v>7967</v>
      </c>
      <c r="BP328">
        <v>533660817</v>
      </c>
      <c r="BQ328">
        <v>3</v>
      </c>
    </row>
    <row r="329" spans="1:71" x14ac:dyDescent="0.25">
      <c r="A329" s="2">
        <v>43130.38689814815</v>
      </c>
      <c r="B329">
        <v>50</v>
      </c>
      <c r="C329">
        <v>113</v>
      </c>
      <c r="D329">
        <v>326</v>
      </c>
      <c r="M329">
        <v>5694.33984375</v>
      </c>
      <c r="Q329">
        <v>169.1981201171875</v>
      </c>
      <c r="R329">
        <v>96</v>
      </c>
      <c r="T329">
        <v>104</v>
      </c>
      <c r="U329">
        <v>183.80000305175781</v>
      </c>
      <c r="V329">
        <v>152.3999938964844</v>
      </c>
      <c r="AB329">
        <v>146</v>
      </c>
      <c r="AC329">
        <v>189</v>
      </c>
      <c r="AD329">
        <v>96</v>
      </c>
      <c r="AE329">
        <v>0.55819116735135199</v>
      </c>
      <c r="AH329" t="b">
        <v>0</v>
      </c>
      <c r="AJ329" t="s">
        <v>374</v>
      </c>
      <c r="AM329">
        <v>2.1976030210683168</v>
      </c>
      <c r="AO329">
        <v>5</v>
      </c>
      <c r="AR329">
        <v>2</v>
      </c>
      <c r="AT329" t="s">
        <v>2371</v>
      </c>
      <c r="AU329" t="s">
        <v>6131</v>
      </c>
      <c r="AV329" s="3">
        <v>43130.38689814815</v>
      </c>
      <c r="BB329" t="s">
        <v>7801</v>
      </c>
      <c r="BE329">
        <v>0.80988800525665205</v>
      </c>
      <c r="BG329">
        <v>27.8</v>
      </c>
      <c r="BI329">
        <v>2</v>
      </c>
      <c r="BJ329" t="s">
        <v>7801</v>
      </c>
      <c r="BK329">
        <v>1.952999949455261</v>
      </c>
      <c r="BL329">
        <v>7.2309999465942383</v>
      </c>
      <c r="BN329" t="s">
        <v>7810</v>
      </c>
      <c r="BO329" t="s">
        <v>7968</v>
      </c>
      <c r="BP329">
        <v>537538691</v>
      </c>
      <c r="BQ329">
        <v>3</v>
      </c>
      <c r="BR329">
        <v>25.28145338383349</v>
      </c>
      <c r="BS329">
        <v>77.466754843657597</v>
      </c>
    </row>
    <row r="330" spans="1:71" x14ac:dyDescent="0.25">
      <c r="A330" s="2">
        <v>43130.423101851848</v>
      </c>
      <c r="B330">
        <v>54</v>
      </c>
      <c r="C330">
        <v>118</v>
      </c>
      <c r="D330">
        <v>358</v>
      </c>
      <c r="M330">
        <v>5435.10986328125</v>
      </c>
      <c r="Q330">
        <v>171.50349426269531</v>
      </c>
      <c r="R330">
        <v>86</v>
      </c>
      <c r="T330">
        <v>70</v>
      </c>
      <c r="U330">
        <v>184.80000305175781</v>
      </c>
      <c r="V330">
        <v>160.6000061035156</v>
      </c>
      <c r="AB330">
        <v>173</v>
      </c>
      <c r="AC330">
        <v>193</v>
      </c>
      <c r="AD330">
        <v>142</v>
      </c>
      <c r="AE330">
        <v>0.98801081227575005</v>
      </c>
      <c r="AH330" t="b">
        <v>0</v>
      </c>
      <c r="AJ330" t="s">
        <v>375</v>
      </c>
      <c r="AM330">
        <v>3.8898063475423248</v>
      </c>
      <c r="AO330">
        <v>5</v>
      </c>
      <c r="AR330">
        <v>2</v>
      </c>
      <c r="AT330" t="s">
        <v>2372</v>
      </c>
      <c r="AU330" t="s">
        <v>6132</v>
      </c>
      <c r="AV330" s="3">
        <v>43130.423101851848</v>
      </c>
      <c r="BB330" t="s">
        <v>7801</v>
      </c>
      <c r="BE330">
        <v>0.58037996292114202</v>
      </c>
      <c r="BG330">
        <v>61.9</v>
      </c>
      <c r="BI330">
        <v>2</v>
      </c>
      <c r="BJ330" t="s">
        <v>7801</v>
      </c>
      <c r="BK330">
        <v>2.601000070571899</v>
      </c>
      <c r="BL330">
        <v>8.0150003433227539</v>
      </c>
      <c r="BN330" t="s">
        <v>7810</v>
      </c>
      <c r="BO330" t="s">
        <v>7968</v>
      </c>
      <c r="BP330">
        <v>537538726</v>
      </c>
      <c r="BQ330">
        <v>3</v>
      </c>
      <c r="BR330">
        <v>79.280858475311163</v>
      </c>
      <c r="BS330">
        <v>99.630177861487851</v>
      </c>
    </row>
    <row r="331" spans="1:71" x14ac:dyDescent="0.25">
      <c r="A331" s="2">
        <v>43130.454594907409</v>
      </c>
      <c r="B331">
        <v>85</v>
      </c>
      <c r="C331">
        <v>88</v>
      </c>
      <c r="D331">
        <v>150</v>
      </c>
      <c r="M331">
        <v>2545.070068359375</v>
      </c>
      <c r="Q331">
        <v>166.07252502441409</v>
      </c>
      <c r="R331">
        <v>33</v>
      </c>
      <c r="T331">
        <v>22</v>
      </c>
      <c r="U331">
        <v>175.3999938964844</v>
      </c>
      <c r="V331">
        <v>156.19999694824219</v>
      </c>
      <c r="AB331">
        <v>164</v>
      </c>
      <c r="AC331">
        <v>176</v>
      </c>
      <c r="AD331">
        <v>136</v>
      </c>
      <c r="AE331">
        <v>0.75862850161766104</v>
      </c>
      <c r="AH331" t="b">
        <v>0</v>
      </c>
      <c r="AJ331" t="s">
        <v>376</v>
      </c>
      <c r="AM331">
        <v>2.9867263843215039</v>
      </c>
      <c r="AO331">
        <v>0</v>
      </c>
      <c r="AR331">
        <v>2</v>
      </c>
      <c r="AT331" t="s">
        <v>2373</v>
      </c>
      <c r="AU331" t="s">
        <v>6133</v>
      </c>
      <c r="AV331" s="3">
        <v>43130.454594907409</v>
      </c>
      <c r="BB331" t="s">
        <v>7801</v>
      </c>
      <c r="BE331">
        <v>0.244758605957031</v>
      </c>
      <c r="BG331">
        <v>15.06</v>
      </c>
      <c r="BI331">
        <v>2</v>
      </c>
      <c r="BJ331" t="s">
        <v>7801</v>
      </c>
      <c r="BK331">
        <v>2.8880000114440918</v>
      </c>
      <c r="BL331">
        <v>3.1440000534057608</v>
      </c>
      <c r="BN331" t="s">
        <v>7810</v>
      </c>
      <c r="BO331" t="s">
        <v>7968</v>
      </c>
      <c r="BP331">
        <v>537538741</v>
      </c>
      <c r="BQ331">
        <v>3</v>
      </c>
      <c r="BR331">
        <v>20.56525697103126</v>
      </c>
      <c r="BS331">
        <v>34.784595460505813</v>
      </c>
    </row>
    <row r="332" spans="1:71" x14ac:dyDescent="0.25">
      <c r="A332" s="2">
        <v>43130.681689814817</v>
      </c>
      <c r="B332">
        <v>1</v>
      </c>
      <c r="C332">
        <v>72</v>
      </c>
      <c r="D332">
        <v>1</v>
      </c>
      <c r="M332">
        <v>109.13999938964839</v>
      </c>
      <c r="Q332">
        <v>173.27388000488281</v>
      </c>
      <c r="R332">
        <v>3</v>
      </c>
      <c r="T332">
        <v>0</v>
      </c>
      <c r="U332">
        <v>179.6000061035156</v>
      </c>
      <c r="V332">
        <v>156.19999694824219</v>
      </c>
      <c r="AE332">
        <v>3.8296170461344002E-2</v>
      </c>
      <c r="AH332" t="b">
        <v>0</v>
      </c>
      <c r="AJ332" t="s">
        <v>377</v>
      </c>
      <c r="AM332">
        <v>0.15077232465096299</v>
      </c>
      <c r="AO332">
        <v>0</v>
      </c>
      <c r="AR332">
        <v>2</v>
      </c>
      <c r="AT332" t="s">
        <v>2374</v>
      </c>
      <c r="AU332" t="s">
        <v>6134</v>
      </c>
      <c r="AV332" s="3">
        <v>43130.681689814817</v>
      </c>
      <c r="BB332" t="s">
        <v>7801</v>
      </c>
      <c r="BE332">
        <v>0.50055330991744995</v>
      </c>
      <c r="BG332">
        <v>0.08</v>
      </c>
      <c r="BI332">
        <v>2</v>
      </c>
      <c r="BJ332" t="s">
        <v>7801</v>
      </c>
      <c r="BK332">
        <v>6.1000000685453012E-2</v>
      </c>
      <c r="BL332">
        <v>2.8369998931884761</v>
      </c>
      <c r="BN332" t="s">
        <v>7810</v>
      </c>
      <c r="BO332" t="s">
        <v>7968</v>
      </c>
      <c r="BP332">
        <v>537538748</v>
      </c>
      <c r="BQ332">
        <v>3</v>
      </c>
    </row>
    <row r="333" spans="1:71" x14ac:dyDescent="0.25">
      <c r="A333" s="2">
        <v>43131.428101851852</v>
      </c>
      <c r="B333">
        <v>36</v>
      </c>
      <c r="C333">
        <v>123</v>
      </c>
      <c r="D333">
        <v>61</v>
      </c>
      <c r="M333">
        <v>1064.619995117188</v>
      </c>
      <c r="Q333">
        <v>170.93988037109381</v>
      </c>
      <c r="R333">
        <v>33</v>
      </c>
      <c r="T333">
        <v>27</v>
      </c>
      <c r="U333">
        <v>181.6000061035156</v>
      </c>
      <c r="V333">
        <v>160.6000061035156</v>
      </c>
      <c r="AB333">
        <v>123</v>
      </c>
      <c r="AC333">
        <v>163</v>
      </c>
      <c r="AD333">
        <v>95</v>
      </c>
      <c r="AE333">
        <v>0.70244070918441803</v>
      </c>
      <c r="AH333" t="b">
        <v>0</v>
      </c>
      <c r="AJ333" t="s">
        <v>378</v>
      </c>
      <c r="AM333">
        <v>2.7655146030882611</v>
      </c>
      <c r="AO333">
        <v>0</v>
      </c>
      <c r="AR333">
        <v>2</v>
      </c>
      <c r="AT333" t="s">
        <v>2375</v>
      </c>
      <c r="AU333" t="s">
        <v>6135</v>
      </c>
      <c r="AV333" s="3">
        <v>43131.428101851852</v>
      </c>
      <c r="BB333" t="s">
        <v>7801</v>
      </c>
      <c r="BE333">
        <v>0.174201384186744</v>
      </c>
      <c r="BG333">
        <v>9.11</v>
      </c>
      <c r="BI333">
        <v>2</v>
      </c>
      <c r="BJ333" t="s">
        <v>7801</v>
      </c>
      <c r="BK333">
        <v>1.6979999542236319</v>
      </c>
      <c r="BL333">
        <v>8.4540004730224609</v>
      </c>
      <c r="BN333" t="s">
        <v>7810</v>
      </c>
      <c r="BO333" t="s">
        <v>7969</v>
      </c>
      <c r="BP333">
        <v>537538762</v>
      </c>
      <c r="BQ333">
        <v>3</v>
      </c>
      <c r="BR333">
        <v>1.4613139305795291</v>
      </c>
      <c r="BS333">
        <v>9.5675520906698459</v>
      </c>
    </row>
    <row r="334" spans="1:71" x14ac:dyDescent="0.25">
      <c r="A334" s="2">
        <v>43131.440138888887</v>
      </c>
      <c r="B334">
        <v>84</v>
      </c>
      <c r="C334">
        <v>88</v>
      </c>
      <c r="D334">
        <v>123</v>
      </c>
      <c r="M334">
        <v>2498.239990234375</v>
      </c>
      <c r="Q334">
        <v>168.06932067871091</v>
      </c>
      <c r="R334">
        <v>53</v>
      </c>
      <c r="T334">
        <v>42</v>
      </c>
      <c r="U334">
        <v>178.6000061035156</v>
      </c>
      <c r="V334">
        <v>156.19999694824219</v>
      </c>
      <c r="AB334">
        <v>139</v>
      </c>
      <c r="AC334">
        <v>159</v>
      </c>
      <c r="AD334">
        <v>102</v>
      </c>
      <c r="AE334">
        <v>0.72313006310695305</v>
      </c>
      <c r="AH334" t="b">
        <v>0</v>
      </c>
      <c r="AJ334" t="s">
        <v>379</v>
      </c>
      <c r="AM334">
        <v>2.8469687523895821</v>
      </c>
      <c r="AO334">
        <v>0</v>
      </c>
      <c r="AR334">
        <v>2</v>
      </c>
      <c r="AT334" t="s">
        <v>2376</v>
      </c>
      <c r="AU334" t="s">
        <v>6136</v>
      </c>
      <c r="AV334" s="3">
        <v>43131.440138888887</v>
      </c>
      <c r="BB334" t="s">
        <v>7801</v>
      </c>
      <c r="BE334">
        <v>0.25066971778869601</v>
      </c>
      <c r="BG334">
        <v>14.04</v>
      </c>
      <c r="BI334">
        <v>2</v>
      </c>
      <c r="BJ334" t="s">
        <v>7801</v>
      </c>
      <c r="BK334">
        <v>2.7679998874664302</v>
      </c>
      <c r="BL334">
        <v>3.2000000476837158</v>
      </c>
      <c r="BN334" t="s">
        <v>7810</v>
      </c>
      <c r="BO334" t="s">
        <v>7969</v>
      </c>
      <c r="BP334">
        <v>537538806</v>
      </c>
      <c r="BQ334">
        <v>3</v>
      </c>
      <c r="BR334">
        <v>5.2814675030303366</v>
      </c>
      <c r="BS334">
        <v>20.390355755018241</v>
      </c>
    </row>
    <row r="335" spans="1:71" x14ac:dyDescent="0.25">
      <c r="A335" s="2">
        <v>43131.630219907413</v>
      </c>
      <c r="B335">
        <v>84</v>
      </c>
      <c r="C335">
        <v>87</v>
      </c>
      <c r="D335">
        <v>320</v>
      </c>
      <c r="M335">
        <v>7219.2001953125</v>
      </c>
      <c r="Q335">
        <v>162.1010437011719</v>
      </c>
      <c r="R335">
        <v>141</v>
      </c>
      <c r="T335">
        <v>131</v>
      </c>
      <c r="U335">
        <v>184.3999938964844</v>
      </c>
      <c r="V335">
        <v>139.19999694824219</v>
      </c>
      <c r="AB335">
        <v>144</v>
      </c>
      <c r="AC335">
        <v>165</v>
      </c>
      <c r="AD335">
        <v>82</v>
      </c>
      <c r="AE335">
        <v>0.79387114106902001</v>
      </c>
      <c r="AH335" t="b">
        <v>0</v>
      </c>
      <c r="AJ335" t="s">
        <v>380</v>
      </c>
      <c r="AM335">
        <v>3.1254769333426</v>
      </c>
      <c r="AO335">
        <v>0</v>
      </c>
      <c r="AR335">
        <v>2</v>
      </c>
      <c r="AT335" t="s">
        <v>2377</v>
      </c>
      <c r="AU335" t="s">
        <v>6137</v>
      </c>
      <c r="AV335" s="3">
        <v>43131.630219907413</v>
      </c>
      <c r="BB335" t="s">
        <v>7801</v>
      </c>
      <c r="BE335">
        <v>0.66700977087020807</v>
      </c>
      <c r="BG335">
        <v>46.09</v>
      </c>
      <c r="BI335">
        <v>2</v>
      </c>
      <c r="BJ335" t="s">
        <v>7801</v>
      </c>
      <c r="BK335">
        <v>3.0060000419616699</v>
      </c>
      <c r="BL335">
        <v>3.8259999752044669</v>
      </c>
      <c r="BN335" t="s">
        <v>7810</v>
      </c>
      <c r="BO335" t="s">
        <v>7969</v>
      </c>
      <c r="BP335">
        <v>537538852</v>
      </c>
      <c r="BQ335">
        <v>3</v>
      </c>
      <c r="BR335">
        <v>18.619033831359701</v>
      </c>
      <c r="BS335">
        <v>60.945810541503853</v>
      </c>
    </row>
    <row r="336" spans="1:71" x14ac:dyDescent="0.25">
      <c r="A336" s="2">
        <v>43132.37263888889</v>
      </c>
      <c r="B336">
        <v>84</v>
      </c>
      <c r="C336">
        <v>89</v>
      </c>
      <c r="D336">
        <v>175</v>
      </c>
      <c r="M336">
        <v>3848.429931640625</v>
      </c>
      <c r="Q336">
        <v>170.15687561035159</v>
      </c>
      <c r="R336">
        <v>70</v>
      </c>
      <c r="T336">
        <v>72</v>
      </c>
      <c r="U336">
        <v>181.19999694824219</v>
      </c>
      <c r="V336">
        <v>159.80000305175781</v>
      </c>
      <c r="AB336">
        <v>148</v>
      </c>
      <c r="AC336">
        <v>168</v>
      </c>
      <c r="AD336">
        <v>71</v>
      </c>
      <c r="AE336">
        <v>0.82614559042432512</v>
      </c>
      <c r="AH336" t="b">
        <v>0</v>
      </c>
      <c r="AJ336" t="s">
        <v>381</v>
      </c>
      <c r="AM336">
        <v>3.2525416945839578</v>
      </c>
      <c r="AO336">
        <v>0</v>
      </c>
      <c r="AR336">
        <v>2</v>
      </c>
      <c r="AT336" t="s">
        <v>2378</v>
      </c>
      <c r="AU336" t="s">
        <v>6138</v>
      </c>
      <c r="AV336" s="3">
        <v>43132.37263888889</v>
      </c>
      <c r="BB336" t="s">
        <v>7801</v>
      </c>
      <c r="BE336">
        <v>0.33344805240631098</v>
      </c>
      <c r="BG336">
        <v>24.54</v>
      </c>
      <c r="BI336">
        <v>2</v>
      </c>
      <c r="BJ336" t="s">
        <v>7801</v>
      </c>
      <c r="BK336">
        <v>3.2060000896453849</v>
      </c>
      <c r="BL336">
        <v>3.9660000801086421</v>
      </c>
      <c r="BN336" t="s">
        <v>7810</v>
      </c>
      <c r="BO336" t="s">
        <v>7970</v>
      </c>
      <c r="BP336">
        <v>537538899</v>
      </c>
      <c r="BQ336">
        <v>3</v>
      </c>
      <c r="BR336">
        <v>11.635553623475619</v>
      </c>
      <c r="BS336">
        <v>33.375439105995802</v>
      </c>
    </row>
    <row r="337" spans="1:71" x14ac:dyDescent="0.25">
      <c r="A337" s="2">
        <v>43132.638483796298</v>
      </c>
      <c r="B337">
        <v>43</v>
      </c>
      <c r="C337">
        <v>120</v>
      </c>
      <c r="D337">
        <v>344</v>
      </c>
      <c r="M337">
        <v>5968.06005859375</v>
      </c>
      <c r="Q337">
        <v>155.94117736816409</v>
      </c>
      <c r="R337">
        <v>58</v>
      </c>
      <c r="T337">
        <v>64</v>
      </c>
      <c r="U337">
        <v>168</v>
      </c>
      <c r="V337">
        <v>145.3999938964844</v>
      </c>
      <c r="AB337">
        <v>131</v>
      </c>
      <c r="AC337">
        <v>169</v>
      </c>
      <c r="AD337">
        <v>73</v>
      </c>
      <c r="AE337">
        <v>0.44148597986645799</v>
      </c>
      <c r="AH337" t="b">
        <v>0</v>
      </c>
      <c r="AJ337" t="s">
        <v>382</v>
      </c>
      <c r="AM337">
        <v>1.738133779001803</v>
      </c>
      <c r="AO337">
        <v>0</v>
      </c>
      <c r="AR337">
        <v>2</v>
      </c>
      <c r="AT337" t="s">
        <v>2379</v>
      </c>
      <c r="AU337" t="s">
        <v>6139</v>
      </c>
      <c r="AV337" s="3">
        <v>43132.638483796298</v>
      </c>
      <c r="BB337" t="s">
        <v>7801</v>
      </c>
      <c r="BE337">
        <v>0.99397754669189409</v>
      </c>
      <c r="BG337">
        <v>21.46</v>
      </c>
      <c r="BI337">
        <v>2</v>
      </c>
      <c r="BJ337" t="s">
        <v>7801</v>
      </c>
      <c r="BK337">
        <v>1.6679999828338621</v>
      </c>
      <c r="BL337">
        <v>8.5839996337890625</v>
      </c>
      <c r="BN337" t="s">
        <v>7810</v>
      </c>
      <c r="BO337" t="s">
        <v>7970</v>
      </c>
      <c r="BP337">
        <v>537539030</v>
      </c>
      <c r="BQ337">
        <v>3</v>
      </c>
      <c r="BR337">
        <v>13.27199252815501</v>
      </c>
      <c r="BS337">
        <v>66.726735716805365</v>
      </c>
    </row>
    <row r="338" spans="1:71" x14ac:dyDescent="0.25">
      <c r="A338" s="2">
        <v>43132.680173611108</v>
      </c>
      <c r="B338">
        <v>38</v>
      </c>
      <c r="C338">
        <v>124</v>
      </c>
      <c r="D338">
        <v>287</v>
      </c>
      <c r="M338">
        <v>3003.719970703125</v>
      </c>
      <c r="Q338">
        <v>160.26997375488281</v>
      </c>
      <c r="R338">
        <v>13</v>
      </c>
      <c r="T338">
        <v>11</v>
      </c>
      <c r="U338">
        <v>165</v>
      </c>
      <c r="V338">
        <v>154</v>
      </c>
      <c r="AB338">
        <v>149</v>
      </c>
      <c r="AC338">
        <v>184</v>
      </c>
      <c r="AD338">
        <v>109</v>
      </c>
      <c r="AE338">
        <v>0.74143262739928406</v>
      </c>
      <c r="AH338" t="b">
        <v>0</v>
      </c>
      <c r="AJ338" t="s">
        <v>383</v>
      </c>
      <c r="AM338">
        <v>2.9190260921231652</v>
      </c>
      <c r="AO338">
        <v>0</v>
      </c>
      <c r="AR338">
        <v>2</v>
      </c>
      <c r="AT338" t="s">
        <v>2380</v>
      </c>
      <c r="AU338" t="s">
        <v>6140</v>
      </c>
      <c r="AV338" s="3">
        <v>43132.680173611108</v>
      </c>
      <c r="BB338" t="s">
        <v>7801</v>
      </c>
      <c r="BE338">
        <v>0.57817113399505604</v>
      </c>
      <c r="BG338">
        <v>34.74</v>
      </c>
      <c r="BI338">
        <v>2</v>
      </c>
      <c r="BJ338" t="s">
        <v>7801</v>
      </c>
      <c r="BK338">
        <v>1.442999958992004</v>
      </c>
      <c r="BL338">
        <v>8.5659999847412109</v>
      </c>
      <c r="BN338" t="s">
        <v>7810</v>
      </c>
      <c r="BO338" t="s">
        <v>7970</v>
      </c>
      <c r="BP338">
        <v>537539125</v>
      </c>
      <c r="BQ338">
        <v>3</v>
      </c>
      <c r="BR338">
        <v>21.327716510153419</v>
      </c>
      <c r="BS338">
        <v>59.1898992420399</v>
      </c>
    </row>
    <row r="339" spans="1:71" x14ac:dyDescent="0.25">
      <c r="A339" s="2">
        <v>43132.712164351848</v>
      </c>
      <c r="B339">
        <v>22</v>
      </c>
      <c r="C339">
        <v>91</v>
      </c>
      <c r="D339">
        <v>306</v>
      </c>
      <c r="M339">
        <v>6773.72021484375</v>
      </c>
      <c r="Q339">
        <v>167.40968322753909</v>
      </c>
      <c r="R339">
        <v>146</v>
      </c>
      <c r="T339">
        <v>127</v>
      </c>
      <c r="U339">
        <v>190.19999694824219</v>
      </c>
      <c r="V339">
        <v>146.6000061035156</v>
      </c>
      <c r="AB339">
        <v>146</v>
      </c>
      <c r="AC339">
        <v>183</v>
      </c>
      <c r="AD339">
        <v>92</v>
      </c>
      <c r="AE339">
        <v>0.46894960451095202</v>
      </c>
      <c r="AH339" t="b">
        <v>0</v>
      </c>
      <c r="AJ339" t="s">
        <v>384</v>
      </c>
      <c r="AM339">
        <v>1.8462582854761911</v>
      </c>
      <c r="AO339">
        <v>1</v>
      </c>
      <c r="AR339">
        <v>2</v>
      </c>
      <c r="AT339" t="s">
        <v>2381</v>
      </c>
      <c r="AU339" t="s">
        <v>6141</v>
      </c>
      <c r="AV339" s="3">
        <v>43132.712164351848</v>
      </c>
      <c r="BB339" t="s">
        <v>7801</v>
      </c>
      <c r="BE339">
        <v>2.3828120231628418</v>
      </c>
      <c r="BG339">
        <v>59.32</v>
      </c>
      <c r="BI339">
        <v>2</v>
      </c>
      <c r="BJ339" t="s">
        <v>7801</v>
      </c>
      <c r="BK339">
        <v>0.79000002145767201</v>
      </c>
      <c r="BL339">
        <v>6.8769998550415039</v>
      </c>
      <c r="BN339" t="s">
        <v>7810</v>
      </c>
      <c r="BO339" t="s">
        <v>7970</v>
      </c>
      <c r="BP339">
        <v>537539323</v>
      </c>
      <c r="BQ339">
        <v>3</v>
      </c>
      <c r="BR339">
        <v>74.381828962807148</v>
      </c>
      <c r="BS339">
        <v>227.91881548903771</v>
      </c>
    </row>
    <row r="340" spans="1:71" x14ac:dyDescent="0.25">
      <c r="A340" s="2">
        <v>43133.437071759261</v>
      </c>
      <c r="B340">
        <v>82</v>
      </c>
      <c r="C340">
        <v>86</v>
      </c>
      <c r="D340">
        <v>105</v>
      </c>
      <c r="M340">
        <v>2396.60009765625</v>
      </c>
      <c r="Q340">
        <v>167.25090026855469</v>
      </c>
      <c r="R340">
        <v>63</v>
      </c>
      <c r="T340">
        <v>54</v>
      </c>
      <c r="U340">
        <v>185.3999938964844</v>
      </c>
      <c r="V340">
        <v>155.6000061035156</v>
      </c>
      <c r="AB340">
        <v>133</v>
      </c>
      <c r="AC340">
        <v>153</v>
      </c>
      <c r="AD340">
        <v>87</v>
      </c>
      <c r="AE340">
        <v>0.74639309213069305</v>
      </c>
      <c r="AH340" t="b">
        <v>0</v>
      </c>
      <c r="AJ340" t="s">
        <v>385</v>
      </c>
      <c r="AM340">
        <v>2.938555480829502</v>
      </c>
      <c r="AO340">
        <v>0</v>
      </c>
      <c r="AR340">
        <v>2</v>
      </c>
      <c r="AT340" t="s">
        <v>2382</v>
      </c>
      <c r="AU340" t="s">
        <v>6142</v>
      </c>
      <c r="AV340" s="3">
        <v>43133.437071759261</v>
      </c>
      <c r="BB340" t="s">
        <v>7801</v>
      </c>
      <c r="BE340">
        <v>0.233455285429954</v>
      </c>
      <c r="BG340">
        <v>13.87</v>
      </c>
      <c r="BI340">
        <v>2</v>
      </c>
      <c r="BJ340" t="s">
        <v>7801</v>
      </c>
      <c r="BK340">
        <v>2.8519999980926509</v>
      </c>
      <c r="BL340">
        <v>3.723000049591064</v>
      </c>
      <c r="BN340" t="s">
        <v>7810</v>
      </c>
      <c r="BO340" t="s">
        <v>7971</v>
      </c>
      <c r="BP340">
        <v>537539337</v>
      </c>
      <c r="BQ340">
        <v>3</v>
      </c>
      <c r="BR340">
        <v>3.4963381735399048</v>
      </c>
      <c r="BS340">
        <v>16.45522378912132</v>
      </c>
    </row>
    <row r="341" spans="1:71" x14ac:dyDescent="0.25">
      <c r="A341" s="2">
        <v>43133.632881944453</v>
      </c>
      <c r="B341">
        <v>84</v>
      </c>
      <c r="C341">
        <v>87</v>
      </c>
      <c r="D341">
        <v>46</v>
      </c>
      <c r="M341">
        <v>1090.650024414062</v>
      </c>
      <c r="Q341">
        <v>196.76564025878909</v>
      </c>
      <c r="R341">
        <v>26</v>
      </c>
      <c r="T341">
        <v>42</v>
      </c>
      <c r="U341">
        <v>219.80000305175781</v>
      </c>
      <c r="V341">
        <v>177</v>
      </c>
      <c r="AB341">
        <v>136</v>
      </c>
      <c r="AC341">
        <v>150</v>
      </c>
      <c r="AD341">
        <v>99</v>
      </c>
      <c r="AE341">
        <v>0.79028984354089404</v>
      </c>
      <c r="AH341" t="b">
        <v>0</v>
      </c>
      <c r="AJ341" t="s">
        <v>386</v>
      </c>
      <c r="AM341">
        <v>3.111377336775174</v>
      </c>
      <c r="AO341">
        <v>0</v>
      </c>
      <c r="AR341">
        <v>2</v>
      </c>
      <c r="AT341" t="s">
        <v>2383</v>
      </c>
      <c r="AU341" t="s">
        <v>6143</v>
      </c>
      <c r="AV341" s="3">
        <v>43133.632881944453</v>
      </c>
      <c r="BB341" t="s">
        <v>7801</v>
      </c>
      <c r="BE341">
        <v>9.8431386053562012E-2</v>
      </c>
      <c r="BG341">
        <v>6.44</v>
      </c>
      <c r="BI341">
        <v>2</v>
      </c>
      <c r="BJ341" t="s">
        <v>7801</v>
      </c>
      <c r="BK341">
        <v>3.0780000686645508</v>
      </c>
      <c r="BL341">
        <v>3.5079998970031738</v>
      </c>
      <c r="BN341" t="s">
        <v>7810</v>
      </c>
      <c r="BO341" t="s">
        <v>7971</v>
      </c>
      <c r="BP341">
        <v>537539349</v>
      </c>
      <c r="BQ341">
        <v>3</v>
      </c>
      <c r="BR341">
        <v>1.7494476872244471</v>
      </c>
      <c r="BS341">
        <v>7.4572935091551846</v>
      </c>
    </row>
    <row r="342" spans="1:71" x14ac:dyDescent="0.25">
      <c r="A342" s="2">
        <v>43133.66505787037</v>
      </c>
      <c r="B342">
        <v>83</v>
      </c>
      <c r="C342">
        <v>86</v>
      </c>
      <c r="D342">
        <v>41</v>
      </c>
      <c r="M342">
        <v>1034.079956054688</v>
      </c>
      <c r="Q342">
        <v>167.76611328125</v>
      </c>
      <c r="R342">
        <v>18</v>
      </c>
      <c r="T342">
        <v>26</v>
      </c>
      <c r="U342">
        <v>179.80000305175781</v>
      </c>
      <c r="V342">
        <v>155.6000061035156</v>
      </c>
      <c r="AB342">
        <v>124</v>
      </c>
      <c r="AC342">
        <v>140</v>
      </c>
      <c r="AD342">
        <v>82</v>
      </c>
      <c r="AE342">
        <v>0.74932801204759603</v>
      </c>
      <c r="AH342" t="b">
        <v>0</v>
      </c>
      <c r="AJ342" t="s">
        <v>387</v>
      </c>
      <c r="AM342">
        <v>2.950110283651953</v>
      </c>
      <c r="AO342">
        <v>0</v>
      </c>
      <c r="AR342">
        <v>2</v>
      </c>
      <c r="AT342" t="s">
        <v>2384</v>
      </c>
      <c r="AU342" t="s">
        <v>6144</v>
      </c>
      <c r="AV342" s="3">
        <v>43133.66505787037</v>
      </c>
      <c r="BB342" t="s">
        <v>7801</v>
      </c>
      <c r="BE342">
        <v>0.100099727511405</v>
      </c>
      <c r="BG342">
        <v>5.87</v>
      </c>
      <c r="BI342">
        <v>2</v>
      </c>
      <c r="BJ342" t="s">
        <v>7801</v>
      </c>
      <c r="BK342">
        <v>2.869999885559082</v>
      </c>
      <c r="BL342">
        <v>3.246999979019165</v>
      </c>
      <c r="BN342" t="s">
        <v>7810</v>
      </c>
      <c r="BO342" t="s">
        <v>7971</v>
      </c>
      <c r="BP342">
        <v>537539363</v>
      </c>
      <c r="BQ342">
        <v>3</v>
      </c>
      <c r="BR342">
        <v>0.89041051414519345</v>
      </c>
      <c r="BS342">
        <v>5.640412879795119</v>
      </c>
    </row>
    <row r="343" spans="1:71" x14ac:dyDescent="0.25">
      <c r="A343" s="2">
        <v>43134.397812499999</v>
      </c>
      <c r="B343">
        <v>60</v>
      </c>
      <c r="C343">
        <v>118</v>
      </c>
      <c r="D343">
        <v>298</v>
      </c>
      <c r="M343">
        <v>5589.1298828125</v>
      </c>
      <c r="Q343">
        <v>164.37586975097659</v>
      </c>
      <c r="R343">
        <v>151</v>
      </c>
      <c r="T343">
        <v>120</v>
      </c>
      <c r="U343">
        <v>184.3999938964844</v>
      </c>
      <c r="V343">
        <v>136.80000305175781</v>
      </c>
      <c r="AB343">
        <v>147</v>
      </c>
      <c r="AC343">
        <v>186</v>
      </c>
      <c r="AD343">
        <v>93</v>
      </c>
      <c r="AE343">
        <v>0.67080769681916708</v>
      </c>
      <c r="AH343" t="b">
        <v>0</v>
      </c>
      <c r="AJ343" t="s">
        <v>388</v>
      </c>
      <c r="AM343">
        <v>2.6409751843274289</v>
      </c>
      <c r="AO343">
        <v>0</v>
      </c>
      <c r="AR343">
        <v>2</v>
      </c>
      <c r="AT343" t="s">
        <v>2385</v>
      </c>
      <c r="AU343" t="s">
        <v>6145</v>
      </c>
      <c r="AV343" s="3">
        <v>43134.397812499999</v>
      </c>
      <c r="BB343" t="s">
        <v>7801</v>
      </c>
      <c r="BE343">
        <v>0.68607777357101407</v>
      </c>
      <c r="BG343">
        <v>33.880000000000003</v>
      </c>
      <c r="BI343">
        <v>2</v>
      </c>
      <c r="BJ343" t="s">
        <v>7801</v>
      </c>
      <c r="BK343">
        <v>2.2630000114440918</v>
      </c>
      <c r="BL343">
        <v>18.166999816894531</v>
      </c>
      <c r="BN343" t="s">
        <v>7810</v>
      </c>
      <c r="BO343" t="s">
        <v>7972</v>
      </c>
      <c r="BP343">
        <v>537539421</v>
      </c>
      <c r="BQ343">
        <v>3</v>
      </c>
      <c r="BR343">
        <v>22.644471598229391</v>
      </c>
      <c r="BS343">
        <v>67.133427742575932</v>
      </c>
    </row>
    <row r="344" spans="1:71" x14ac:dyDescent="0.25">
      <c r="A344" s="2">
        <v>43134.42763888889</v>
      </c>
      <c r="B344">
        <v>36</v>
      </c>
      <c r="C344">
        <v>121</v>
      </c>
      <c r="D344">
        <v>719</v>
      </c>
      <c r="M344">
        <v>10348.6796875</v>
      </c>
      <c r="Q344">
        <v>168.12098693847659</v>
      </c>
      <c r="R344">
        <v>148</v>
      </c>
      <c r="T344">
        <v>155</v>
      </c>
      <c r="U344">
        <v>189</v>
      </c>
      <c r="V344">
        <v>158</v>
      </c>
      <c r="AB344">
        <v>149</v>
      </c>
      <c r="AC344">
        <v>187</v>
      </c>
      <c r="AD344">
        <v>88</v>
      </c>
      <c r="AE344">
        <v>0.50382526670904904</v>
      </c>
      <c r="AH344" t="b">
        <v>0</v>
      </c>
      <c r="AJ344" t="s">
        <v>389</v>
      </c>
      <c r="AM344">
        <v>1.983564042161613</v>
      </c>
      <c r="AO344">
        <v>2</v>
      </c>
      <c r="AR344">
        <v>2</v>
      </c>
      <c r="AT344" t="s">
        <v>2386</v>
      </c>
      <c r="AU344" t="s">
        <v>6146</v>
      </c>
      <c r="AV344" s="3">
        <v>43134.42763888889</v>
      </c>
      <c r="BB344" t="s">
        <v>7801</v>
      </c>
      <c r="BE344">
        <v>2.3013982772827148</v>
      </c>
      <c r="BG344">
        <v>66.08</v>
      </c>
      <c r="BI344">
        <v>2</v>
      </c>
      <c r="BJ344" t="s">
        <v>7801</v>
      </c>
      <c r="BK344">
        <v>1.2489999532699581</v>
      </c>
      <c r="BL344">
        <v>8.2760000228881836</v>
      </c>
      <c r="BN344" t="s">
        <v>7810</v>
      </c>
      <c r="BO344" t="s">
        <v>7972</v>
      </c>
      <c r="BP344">
        <v>537539596</v>
      </c>
      <c r="BQ344">
        <v>3</v>
      </c>
      <c r="BR344">
        <v>84.89453580237182</v>
      </c>
      <c r="BS344">
        <v>235.6041734683574</v>
      </c>
    </row>
    <row r="345" spans="1:71" x14ac:dyDescent="0.25">
      <c r="A345" s="2">
        <v>43134.670127314806</v>
      </c>
      <c r="B345">
        <v>47</v>
      </c>
      <c r="C345">
        <v>59</v>
      </c>
      <c r="D345">
        <v>92</v>
      </c>
      <c r="M345">
        <v>94.819999694824219</v>
      </c>
      <c r="Q345">
        <v>162.0314636230469</v>
      </c>
      <c r="R345">
        <v>36.599990844726563</v>
      </c>
      <c r="T345">
        <v>6.8000030517578116</v>
      </c>
      <c r="U345">
        <v>169</v>
      </c>
      <c r="V345">
        <v>130.6000061035156</v>
      </c>
      <c r="AB345">
        <v>100</v>
      </c>
      <c r="AC345">
        <v>116</v>
      </c>
      <c r="AD345">
        <v>79</v>
      </c>
      <c r="AE345">
        <v>4.3159129712960001E-3</v>
      </c>
      <c r="AH345" t="b">
        <v>0</v>
      </c>
      <c r="AJ345" t="s">
        <v>390</v>
      </c>
      <c r="AM345">
        <v>1.6991783351559001E-2</v>
      </c>
      <c r="AO345">
        <v>0</v>
      </c>
      <c r="AR345">
        <v>2</v>
      </c>
      <c r="AT345" t="s">
        <v>2387</v>
      </c>
      <c r="AU345" t="s">
        <v>6147</v>
      </c>
      <c r="AV345" s="3">
        <v>43134.670127314806</v>
      </c>
      <c r="BB345" t="s">
        <v>7801</v>
      </c>
      <c r="BE345">
        <v>0.50019890069961503</v>
      </c>
      <c r="BG345">
        <v>0</v>
      </c>
      <c r="BI345">
        <v>2</v>
      </c>
      <c r="BJ345" t="s">
        <v>7801</v>
      </c>
      <c r="BK345">
        <v>5.2999999374151001E-2</v>
      </c>
      <c r="BL345">
        <v>0.39199998974800099</v>
      </c>
      <c r="BN345" t="s">
        <v>7810</v>
      </c>
      <c r="BO345" t="s">
        <v>7972</v>
      </c>
      <c r="BP345">
        <v>537539622</v>
      </c>
      <c r="BQ345">
        <v>3</v>
      </c>
      <c r="BR345">
        <v>1.029542706666948</v>
      </c>
      <c r="BS345">
        <v>14.402757954085651</v>
      </c>
    </row>
    <row r="346" spans="1:71" x14ac:dyDescent="0.25">
      <c r="A346" s="2">
        <v>43135.391817129632</v>
      </c>
      <c r="B346">
        <v>84</v>
      </c>
      <c r="C346">
        <v>89</v>
      </c>
      <c r="D346">
        <v>397</v>
      </c>
      <c r="M346">
        <v>9823.7001953125</v>
      </c>
      <c r="Q346">
        <v>186.2771301269531</v>
      </c>
      <c r="R346">
        <v>185</v>
      </c>
      <c r="T346">
        <v>184</v>
      </c>
      <c r="U346">
        <v>238.80000305175781</v>
      </c>
      <c r="V346">
        <v>149.6000061035156</v>
      </c>
      <c r="AB346">
        <v>143</v>
      </c>
      <c r="AC346">
        <v>167</v>
      </c>
      <c r="AD346">
        <v>90</v>
      </c>
      <c r="AE346">
        <v>0.80476836762346005</v>
      </c>
      <c r="AH346" t="b">
        <v>0</v>
      </c>
      <c r="AJ346" t="s">
        <v>391</v>
      </c>
      <c r="AM346">
        <v>3.1683794000923649</v>
      </c>
      <c r="AO346">
        <v>0</v>
      </c>
      <c r="AR346">
        <v>2</v>
      </c>
      <c r="AT346" t="s">
        <v>2388</v>
      </c>
      <c r="AU346" t="s">
        <v>6148</v>
      </c>
      <c r="AV346" s="3">
        <v>43135.391817129632</v>
      </c>
      <c r="BB346" t="s">
        <v>7801</v>
      </c>
      <c r="BE346">
        <v>0.89430528879165605</v>
      </c>
      <c r="BG346">
        <v>63.95</v>
      </c>
      <c r="BI346">
        <v>2</v>
      </c>
      <c r="BJ346" t="s">
        <v>7801</v>
      </c>
      <c r="BK346">
        <v>3.0510001182556148</v>
      </c>
      <c r="BL346">
        <v>4.375999927520752</v>
      </c>
      <c r="BN346" t="s">
        <v>7810</v>
      </c>
      <c r="BO346" t="s">
        <v>7973</v>
      </c>
      <c r="BP346">
        <v>537539674</v>
      </c>
      <c r="BQ346">
        <v>3</v>
      </c>
      <c r="BR346">
        <v>23.603078596026538</v>
      </c>
      <c r="BS346">
        <v>79.853152048846511</v>
      </c>
    </row>
    <row r="347" spans="1:71" x14ac:dyDescent="0.25">
      <c r="A347" s="2">
        <v>43137.35491898148</v>
      </c>
      <c r="B347">
        <v>84</v>
      </c>
      <c r="C347">
        <v>92</v>
      </c>
      <c r="D347">
        <v>212</v>
      </c>
      <c r="M347">
        <v>3767.43994140625</v>
      </c>
      <c r="Q347">
        <v>170.29450988769531</v>
      </c>
      <c r="R347">
        <v>94</v>
      </c>
      <c r="T347">
        <v>77</v>
      </c>
      <c r="U347">
        <v>197.19999694824219</v>
      </c>
      <c r="V347">
        <v>156.19999694824219</v>
      </c>
      <c r="AE347">
        <v>0.85308112659401802</v>
      </c>
      <c r="AH347" t="b">
        <v>0</v>
      </c>
      <c r="AJ347" t="s">
        <v>392</v>
      </c>
      <c r="AM347">
        <v>3.358587112574877</v>
      </c>
      <c r="AO347">
        <v>0</v>
      </c>
      <c r="AR347">
        <v>2</v>
      </c>
      <c r="AT347" t="s">
        <v>2389</v>
      </c>
      <c r="AU347" t="s">
        <v>6149</v>
      </c>
      <c r="AV347" s="3">
        <v>43137.35491898148</v>
      </c>
      <c r="BB347" t="s">
        <v>7801</v>
      </c>
      <c r="BE347">
        <v>0.33356222510337802</v>
      </c>
      <c r="BG347">
        <v>26.17</v>
      </c>
      <c r="BI347">
        <v>2</v>
      </c>
      <c r="BJ347" t="s">
        <v>7801</v>
      </c>
      <c r="BK347">
        <v>3.1370000839233398</v>
      </c>
      <c r="BL347">
        <v>3.9470000267028809</v>
      </c>
      <c r="BN347" t="s">
        <v>7810</v>
      </c>
      <c r="BO347" t="s">
        <v>7974</v>
      </c>
      <c r="BP347">
        <v>546019855</v>
      </c>
      <c r="BQ347">
        <v>3</v>
      </c>
    </row>
    <row r="348" spans="1:71" x14ac:dyDescent="0.25">
      <c r="A348" s="2">
        <v>43137.642013888893</v>
      </c>
      <c r="B348">
        <v>58</v>
      </c>
      <c r="C348">
        <v>105</v>
      </c>
      <c r="D348">
        <v>284</v>
      </c>
      <c r="M348">
        <v>5309.16015625</v>
      </c>
      <c r="Q348">
        <v>156.1468200683594</v>
      </c>
      <c r="R348">
        <v>56</v>
      </c>
      <c r="T348">
        <v>62</v>
      </c>
      <c r="U348">
        <v>172</v>
      </c>
      <c r="V348">
        <v>146.6000061035156</v>
      </c>
      <c r="AB348">
        <v>147</v>
      </c>
      <c r="AC348">
        <v>185</v>
      </c>
      <c r="AD348">
        <v>95</v>
      </c>
      <c r="AE348">
        <v>0.64341185961135605</v>
      </c>
      <c r="AH348" t="b">
        <v>0</v>
      </c>
      <c r="AJ348" t="s">
        <v>393</v>
      </c>
      <c r="AM348">
        <v>2.5331175575250269</v>
      </c>
      <c r="AO348">
        <v>0</v>
      </c>
      <c r="AR348">
        <v>2</v>
      </c>
      <c r="AT348" t="s">
        <v>2390</v>
      </c>
      <c r="AU348" t="s">
        <v>6150</v>
      </c>
      <c r="AV348" s="3">
        <v>43137.642013888893</v>
      </c>
      <c r="BB348" t="s">
        <v>7801</v>
      </c>
      <c r="BE348">
        <v>0.63741278648376409</v>
      </c>
      <c r="BG348">
        <v>28.9</v>
      </c>
      <c r="BI348">
        <v>2</v>
      </c>
      <c r="BJ348" t="s">
        <v>7801</v>
      </c>
      <c r="BK348">
        <v>2.3139998912811279</v>
      </c>
      <c r="BL348">
        <v>7.6789999008178711</v>
      </c>
      <c r="BN348" t="s">
        <v>7810</v>
      </c>
      <c r="BO348" t="s">
        <v>7974</v>
      </c>
      <c r="BP348">
        <v>546020023</v>
      </c>
      <c r="BQ348">
        <v>3</v>
      </c>
      <c r="BR348">
        <v>21.03825002922331</v>
      </c>
      <c r="BS348">
        <v>62.371507855257043</v>
      </c>
    </row>
    <row r="349" spans="1:71" x14ac:dyDescent="0.25">
      <c r="A349" s="2">
        <v>43137.672337962962</v>
      </c>
      <c r="B349">
        <v>58</v>
      </c>
      <c r="C349">
        <v>123</v>
      </c>
      <c r="D349">
        <v>405</v>
      </c>
      <c r="M349">
        <v>7589.85986328125</v>
      </c>
      <c r="Q349">
        <v>162.46360778808591</v>
      </c>
      <c r="R349">
        <v>85</v>
      </c>
      <c r="T349">
        <v>80</v>
      </c>
      <c r="U349">
        <v>176.80000305175781</v>
      </c>
      <c r="V349">
        <v>149.19999694824219</v>
      </c>
      <c r="AB349">
        <v>148</v>
      </c>
      <c r="AC349">
        <v>189</v>
      </c>
      <c r="AD349">
        <v>106</v>
      </c>
      <c r="AE349">
        <v>0.72913552068228704</v>
      </c>
      <c r="AH349" t="b">
        <v>0</v>
      </c>
      <c r="AJ349" t="s">
        <v>394</v>
      </c>
      <c r="AM349">
        <v>2.8706122861507368</v>
      </c>
      <c r="AO349">
        <v>2</v>
      </c>
      <c r="AR349">
        <v>2</v>
      </c>
      <c r="AT349" t="s">
        <v>2391</v>
      </c>
      <c r="AU349" t="s">
        <v>6151</v>
      </c>
      <c r="AV349" s="3">
        <v>43137.672337962962</v>
      </c>
      <c r="BB349" t="s">
        <v>7801</v>
      </c>
      <c r="BE349">
        <v>0.90283751487731911</v>
      </c>
      <c r="BG349">
        <v>53.05</v>
      </c>
      <c r="BI349">
        <v>2</v>
      </c>
      <c r="BJ349" t="s">
        <v>7801</v>
      </c>
      <c r="BK349">
        <v>2.3350000381469722</v>
      </c>
      <c r="BL349">
        <v>8.1180000305175781</v>
      </c>
      <c r="BN349" t="s">
        <v>7810</v>
      </c>
      <c r="BO349" t="s">
        <v>7974</v>
      </c>
      <c r="BP349">
        <v>546020259</v>
      </c>
      <c r="BQ349">
        <v>3</v>
      </c>
      <c r="BR349">
        <v>31.504200554873879</v>
      </c>
      <c r="BS349">
        <v>90.36669515070237</v>
      </c>
    </row>
    <row r="350" spans="1:71" x14ac:dyDescent="0.25">
      <c r="A350" s="2">
        <v>43138.691446759258</v>
      </c>
      <c r="B350">
        <v>82</v>
      </c>
      <c r="C350">
        <v>87</v>
      </c>
      <c r="D350">
        <v>186</v>
      </c>
      <c r="M350">
        <v>3354.050048828125</v>
      </c>
      <c r="AE350">
        <v>0.72236692878743103</v>
      </c>
      <c r="AH350" t="b">
        <v>0</v>
      </c>
      <c r="AJ350" t="s">
        <v>395</v>
      </c>
      <c r="AM350">
        <v>2.8439642865646908</v>
      </c>
      <c r="AO350">
        <v>0</v>
      </c>
      <c r="AR350">
        <v>2</v>
      </c>
      <c r="AT350" t="s">
        <v>2392</v>
      </c>
      <c r="AU350" t="s">
        <v>6152</v>
      </c>
      <c r="AV350" s="3">
        <v>43138.691446759258</v>
      </c>
      <c r="BB350" t="s">
        <v>7801</v>
      </c>
      <c r="BE350">
        <v>0.334776371717453</v>
      </c>
      <c r="BG350">
        <v>18.829999999999998</v>
      </c>
      <c r="BI350">
        <v>2</v>
      </c>
      <c r="BJ350" t="s">
        <v>7801</v>
      </c>
      <c r="BK350">
        <v>2.782999992370605</v>
      </c>
      <c r="BL350">
        <v>3.1909999847412109</v>
      </c>
      <c r="BN350" t="s">
        <v>7810</v>
      </c>
      <c r="BO350" t="s">
        <v>7975</v>
      </c>
      <c r="BP350">
        <v>546021795</v>
      </c>
      <c r="BQ350">
        <v>3</v>
      </c>
    </row>
    <row r="351" spans="1:71" x14ac:dyDescent="0.25">
      <c r="A351" s="2">
        <v>43139.45484953704</v>
      </c>
      <c r="B351">
        <v>82</v>
      </c>
      <c r="C351">
        <v>98</v>
      </c>
      <c r="D351">
        <v>165</v>
      </c>
      <c r="M351">
        <v>2888.7900390625</v>
      </c>
      <c r="Q351">
        <v>78.8929443359375</v>
      </c>
      <c r="R351">
        <v>34</v>
      </c>
      <c r="T351">
        <v>171</v>
      </c>
      <c r="U351">
        <v>133.3999938964844</v>
      </c>
      <c r="V351">
        <v>-18.60000038146973</v>
      </c>
      <c r="AE351">
        <v>0.83968939323070602</v>
      </c>
      <c r="AH351" t="b">
        <v>0</v>
      </c>
      <c r="AJ351" t="s">
        <v>396</v>
      </c>
      <c r="AM351">
        <v>3.305863752876796</v>
      </c>
      <c r="AO351">
        <v>0</v>
      </c>
      <c r="AR351">
        <v>2</v>
      </c>
      <c r="AT351" t="s">
        <v>2393</v>
      </c>
      <c r="AU351" t="s">
        <v>6153</v>
      </c>
      <c r="AV351" s="3">
        <v>43139.45484953704</v>
      </c>
      <c r="BB351" t="s">
        <v>7801</v>
      </c>
      <c r="BE351">
        <v>0.240203887224197</v>
      </c>
      <c r="BG351">
        <v>18.09</v>
      </c>
      <c r="BI351">
        <v>2</v>
      </c>
      <c r="BJ351" t="s">
        <v>7801</v>
      </c>
      <c r="BK351">
        <v>3.3410000801086421</v>
      </c>
      <c r="BL351">
        <v>12.83899974822998</v>
      </c>
      <c r="BN351" t="s">
        <v>7810</v>
      </c>
      <c r="BO351" t="s">
        <v>7976</v>
      </c>
      <c r="BP351">
        <v>546021848</v>
      </c>
      <c r="BQ351">
        <v>3</v>
      </c>
    </row>
    <row r="352" spans="1:71" x14ac:dyDescent="0.25">
      <c r="A352" s="2">
        <v>43139.535243055558</v>
      </c>
      <c r="B352">
        <v>83</v>
      </c>
      <c r="C352">
        <v>94</v>
      </c>
      <c r="D352">
        <v>176</v>
      </c>
      <c r="M352">
        <v>4203.740234375</v>
      </c>
      <c r="Q352">
        <v>41.616680145263672</v>
      </c>
      <c r="R352">
        <v>225</v>
      </c>
      <c r="T352">
        <v>295</v>
      </c>
      <c r="U352">
        <v>140</v>
      </c>
      <c r="V352">
        <v>6</v>
      </c>
      <c r="AB352">
        <v>150</v>
      </c>
      <c r="AC352">
        <v>171</v>
      </c>
      <c r="AD352">
        <v>87</v>
      </c>
      <c r="AE352">
        <v>1.0179021883451149</v>
      </c>
      <c r="AH352" t="b">
        <v>0</v>
      </c>
      <c r="AJ352" t="s">
        <v>397</v>
      </c>
      <c r="AM352">
        <v>4.0074889304925803</v>
      </c>
      <c r="AO352">
        <v>0</v>
      </c>
      <c r="AR352">
        <v>2</v>
      </c>
      <c r="AT352" t="s">
        <v>2394</v>
      </c>
      <c r="AU352" t="s">
        <v>6154</v>
      </c>
      <c r="AV352" s="3">
        <v>43139.535243055558</v>
      </c>
      <c r="BB352" t="s">
        <v>7801</v>
      </c>
      <c r="BE352">
        <v>0.33422860503196711</v>
      </c>
      <c r="BG352">
        <v>37.380000000000003</v>
      </c>
      <c r="BI352">
        <v>2</v>
      </c>
      <c r="BJ352" t="s">
        <v>7801</v>
      </c>
      <c r="BK352">
        <v>3.4939999580383301</v>
      </c>
      <c r="BL352">
        <v>17.681999206542969</v>
      </c>
      <c r="BN352" t="s">
        <v>7810</v>
      </c>
      <c r="BO352" t="s">
        <v>7976</v>
      </c>
      <c r="BP352">
        <v>546021933</v>
      </c>
      <c r="BQ352">
        <v>3</v>
      </c>
      <c r="BR352">
        <v>13.032283031953661</v>
      </c>
      <c r="BS352">
        <v>34.993473200197947</v>
      </c>
    </row>
    <row r="353" spans="1:71" x14ac:dyDescent="0.25">
      <c r="A353" s="2">
        <v>43139.55972222222</v>
      </c>
      <c r="B353">
        <v>28</v>
      </c>
      <c r="C353">
        <v>121</v>
      </c>
      <c r="D353">
        <v>154</v>
      </c>
      <c r="M353">
        <v>3222.419921875</v>
      </c>
      <c r="Q353">
        <v>-10.64823150634766</v>
      </c>
      <c r="R353">
        <v>142</v>
      </c>
      <c r="T353">
        <v>460</v>
      </c>
      <c r="U353">
        <v>29.39999961853027</v>
      </c>
      <c r="V353">
        <v>-62.799999237060547</v>
      </c>
      <c r="AE353">
        <v>0.63779806848879905</v>
      </c>
      <c r="AH353" t="b">
        <v>0</v>
      </c>
      <c r="AJ353" t="s">
        <v>398</v>
      </c>
      <c r="AM353">
        <v>2.5110160176724392</v>
      </c>
      <c r="AO353">
        <v>0</v>
      </c>
      <c r="AR353">
        <v>2</v>
      </c>
      <c r="AT353" t="s">
        <v>2395</v>
      </c>
      <c r="AU353" t="s">
        <v>6155</v>
      </c>
      <c r="AV353" s="3">
        <v>43139.55972222222</v>
      </c>
      <c r="BB353" t="s">
        <v>7801</v>
      </c>
      <c r="BE353">
        <v>0.76908636093139604</v>
      </c>
      <c r="BG353">
        <v>34.450000000000003</v>
      </c>
      <c r="BI353">
        <v>2</v>
      </c>
      <c r="BJ353" t="s">
        <v>7801</v>
      </c>
      <c r="BK353">
        <v>1.1640000343322749</v>
      </c>
      <c r="BL353">
        <v>16.944999694824219</v>
      </c>
      <c r="BN353" t="s">
        <v>7810</v>
      </c>
      <c r="BO353" t="s">
        <v>7976</v>
      </c>
      <c r="BP353">
        <v>546021994</v>
      </c>
      <c r="BQ353">
        <v>3</v>
      </c>
    </row>
    <row r="354" spans="1:71" x14ac:dyDescent="0.25">
      <c r="A354" s="2">
        <v>43140.331678240742</v>
      </c>
      <c r="B354">
        <v>85</v>
      </c>
      <c r="C354">
        <v>87</v>
      </c>
      <c r="D354">
        <v>94</v>
      </c>
      <c r="M354">
        <v>1688.579956054688</v>
      </c>
      <c r="AE354">
        <v>0.70995200483786203</v>
      </c>
      <c r="AH354" t="b">
        <v>0</v>
      </c>
      <c r="AJ354" t="s">
        <v>399</v>
      </c>
      <c r="AM354">
        <v>2.7950866332199298</v>
      </c>
      <c r="AO354">
        <v>0</v>
      </c>
      <c r="AR354">
        <v>2</v>
      </c>
      <c r="AT354" t="s">
        <v>2396</v>
      </c>
      <c r="AU354" t="s">
        <v>6156</v>
      </c>
      <c r="AV354" s="3">
        <v>43140.331678240742</v>
      </c>
      <c r="BB354" t="s">
        <v>7801</v>
      </c>
      <c r="BE354">
        <v>0.16689139604568401</v>
      </c>
      <c r="BG354">
        <v>8.9</v>
      </c>
      <c r="BI354">
        <v>2</v>
      </c>
      <c r="BJ354" t="s">
        <v>7801</v>
      </c>
      <c r="BK354">
        <v>2.8110001087188721</v>
      </c>
      <c r="BL354">
        <v>3.2379999160766602</v>
      </c>
      <c r="BN354" t="s">
        <v>7810</v>
      </c>
      <c r="BO354" t="s">
        <v>7977</v>
      </c>
      <c r="BP354">
        <v>546022031</v>
      </c>
      <c r="BQ354">
        <v>3</v>
      </c>
    </row>
    <row r="355" spans="1:71" x14ac:dyDescent="0.25">
      <c r="A355" s="2">
        <v>43140.650856481479</v>
      </c>
      <c r="B355">
        <v>82</v>
      </c>
      <c r="C355">
        <v>89</v>
      </c>
      <c r="D355">
        <v>190</v>
      </c>
      <c r="M355">
        <v>3301.2099609375</v>
      </c>
      <c r="Q355">
        <v>22.35572624206543</v>
      </c>
      <c r="R355">
        <v>134</v>
      </c>
      <c r="T355">
        <v>238</v>
      </c>
      <c r="U355">
        <v>152.19999694824219</v>
      </c>
      <c r="V355">
        <v>-9</v>
      </c>
      <c r="AE355">
        <v>0.94579729963125103</v>
      </c>
      <c r="AH355" t="b">
        <v>0</v>
      </c>
      <c r="AJ355" t="s">
        <v>400</v>
      </c>
      <c r="AM355">
        <v>3.72361141587107</v>
      </c>
      <c r="AO355">
        <v>0</v>
      </c>
      <c r="AR355">
        <v>2</v>
      </c>
      <c r="AT355" t="s">
        <v>2397</v>
      </c>
      <c r="AU355" t="s">
        <v>6157</v>
      </c>
      <c r="AV355" s="3">
        <v>43140.650856481479</v>
      </c>
      <c r="BB355" t="s">
        <v>7801</v>
      </c>
      <c r="BE355">
        <v>0.27142000198364202</v>
      </c>
      <c r="BG355">
        <v>26.06</v>
      </c>
      <c r="BI355">
        <v>2</v>
      </c>
      <c r="BJ355" t="s">
        <v>7801</v>
      </c>
      <c r="BK355">
        <v>3.3789999485015869</v>
      </c>
      <c r="BL355">
        <v>6.8390002250671387</v>
      </c>
      <c r="BN355" t="s">
        <v>7810</v>
      </c>
      <c r="BO355" t="s">
        <v>7977</v>
      </c>
      <c r="BP355">
        <v>546022610</v>
      </c>
      <c r="BQ355">
        <v>3</v>
      </c>
    </row>
    <row r="356" spans="1:71" x14ac:dyDescent="0.25">
      <c r="A356" s="2">
        <v>43140.707002314812</v>
      </c>
      <c r="B356">
        <v>83</v>
      </c>
      <c r="C356">
        <v>89</v>
      </c>
      <c r="D356">
        <v>170</v>
      </c>
      <c r="M356">
        <v>3208.93994140625</v>
      </c>
      <c r="Q356">
        <v>63.964958190917969</v>
      </c>
      <c r="R356">
        <v>272</v>
      </c>
      <c r="T356">
        <v>347</v>
      </c>
      <c r="U356">
        <v>183.6000061035156</v>
      </c>
      <c r="V356">
        <v>-64.800003051757813</v>
      </c>
      <c r="AE356">
        <v>1.748408276912818</v>
      </c>
      <c r="AH356" t="b">
        <v>0</v>
      </c>
      <c r="AJ356" t="s">
        <v>401</v>
      </c>
      <c r="AM356">
        <v>6.8834971532000742</v>
      </c>
      <c r="AO356">
        <v>2</v>
      </c>
      <c r="AR356">
        <v>2</v>
      </c>
      <c r="AT356" t="s">
        <v>2398</v>
      </c>
      <c r="AU356" t="s">
        <v>6158</v>
      </c>
      <c r="AV356" s="3">
        <v>43140.707002314812</v>
      </c>
      <c r="BB356" t="s">
        <v>7801</v>
      </c>
      <c r="BE356">
        <v>0.23325166106223999</v>
      </c>
      <c r="BG356">
        <v>76.19</v>
      </c>
      <c r="BI356">
        <v>2</v>
      </c>
      <c r="BJ356" t="s">
        <v>7801</v>
      </c>
      <c r="BK356">
        <v>3.8220000267028809</v>
      </c>
      <c r="BL356">
        <v>12.66199970245361</v>
      </c>
      <c r="BN356" t="s">
        <v>7810</v>
      </c>
      <c r="BO356" t="s">
        <v>7977</v>
      </c>
      <c r="BP356">
        <v>546022670</v>
      </c>
      <c r="BQ356">
        <v>3</v>
      </c>
    </row>
    <row r="357" spans="1:71" x14ac:dyDescent="0.25">
      <c r="A357" s="2">
        <v>43141.382789351846</v>
      </c>
      <c r="B357">
        <v>83</v>
      </c>
      <c r="C357">
        <v>118</v>
      </c>
      <c r="D357">
        <v>434</v>
      </c>
      <c r="M357">
        <v>7671.169921875</v>
      </c>
      <c r="Q357">
        <v>32.669155120849609</v>
      </c>
      <c r="R357">
        <v>220</v>
      </c>
      <c r="T357">
        <v>300</v>
      </c>
      <c r="U357">
        <v>131.3999938964844</v>
      </c>
      <c r="V357">
        <v>-0.60000002384185702</v>
      </c>
      <c r="AE357">
        <v>0.88939410795693707</v>
      </c>
      <c r="AH357" t="b">
        <v>0</v>
      </c>
      <c r="AJ357" t="s">
        <v>402</v>
      </c>
      <c r="AM357">
        <v>3.501551606129675</v>
      </c>
      <c r="AO357">
        <v>0</v>
      </c>
      <c r="AR357">
        <v>2</v>
      </c>
      <c r="AT357" t="s">
        <v>2399</v>
      </c>
      <c r="AU357" t="s">
        <v>6159</v>
      </c>
      <c r="AV357" s="3">
        <v>43141.382789351846</v>
      </c>
      <c r="BB357" t="s">
        <v>7801</v>
      </c>
      <c r="BE357">
        <v>0.66212558746337802</v>
      </c>
      <c r="BG357">
        <v>57.41</v>
      </c>
      <c r="BI357">
        <v>2</v>
      </c>
      <c r="BJ357" t="s">
        <v>7801</v>
      </c>
      <c r="BK357">
        <v>3.217999935150146</v>
      </c>
      <c r="BL357">
        <v>9.4709997177124023</v>
      </c>
      <c r="BN357" t="s">
        <v>7810</v>
      </c>
      <c r="BO357" t="s">
        <v>7978</v>
      </c>
      <c r="BP357">
        <v>546022797</v>
      </c>
      <c r="BQ357">
        <v>3</v>
      </c>
    </row>
    <row r="358" spans="1:71" x14ac:dyDescent="0.25">
      <c r="A358" s="2">
        <v>43142.519456018519</v>
      </c>
      <c r="B358">
        <v>84</v>
      </c>
      <c r="C358">
        <v>94</v>
      </c>
      <c r="D358">
        <v>557</v>
      </c>
      <c r="M358">
        <v>10003.01953125</v>
      </c>
      <c r="Q358">
        <v>77.759941101074219</v>
      </c>
      <c r="R358">
        <v>206</v>
      </c>
      <c r="T358">
        <v>222</v>
      </c>
      <c r="U358">
        <v>125.8000030517578</v>
      </c>
      <c r="V358">
        <v>52.799999237060547</v>
      </c>
      <c r="AE358">
        <v>0.7888009885754641</v>
      </c>
      <c r="AH358" t="b">
        <v>0</v>
      </c>
      <c r="AJ358" t="s">
        <v>403</v>
      </c>
      <c r="AM358">
        <v>3.1055157030530109</v>
      </c>
      <c r="AO358">
        <v>2</v>
      </c>
      <c r="AR358">
        <v>2</v>
      </c>
      <c r="AT358" t="s">
        <v>2400</v>
      </c>
      <c r="AU358" t="s">
        <v>6160</v>
      </c>
      <c r="AV358" s="3">
        <v>43142.519456018519</v>
      </c>
      <c r="BB358" t="s">
        <v>7801</v>
      </c>
      <c r="BE358">
        <v>0.89824807643890303</v>
      </c>
      <c r="BG358">
        <v>61.73</v>
      </c>
      <c r="BI358">
        <v>2</v>
      </c>
      <c r="BJ358" t="s">
        <v>7801</v>
      </c>
      <c r="BK358">
        <v>3.092999935150146</v>
      </c>
      <c r="BL358">
        <v>3.9839999675750728</v>
      </c>
      <c r="BN358" t="s">
        <v>7810</v>
      </c>
      <c r="BO358" t="s">
        <v>7979</v>
      </c>
      <c r="BP358">
        <v>546023063</v>
      </c>
      <c r="BQ358">
        <v>3</v>
      </c>
    </row>
    <row r="359" spans="1:71" x14ac:dyDescent="0.25">
      <c r="A359" s="2">
        <v>43145.404305555552</v>
      </c>
      <c r="B359">
        <v>85</v>
      </c>
      <c r="C359">
        <v>90</v>
      </c>
      <c r="D359">
        <v>133</v>
      </c>
      <c r="M359">
        <v>2707.909912109375</v>
      </c>
      <c r="Q359">
        <v>49.940673828125</v>
      </c>
      <c r="R359">
        <v>63</v>
      </c>
      <c r="T359">
        <v>56</v>
      </c>
      <c r="U359">
        <v>65.599998474121094</v>
      </c>
      <c r="V359">
        <v>33</v>
      </c>
      <c r="AB359">
        <v>149</v>
      </c>
      <c r="AC359">
        <v>165</v>
      </c>
      <c r="AD359">
        <v>108</v>
      </c>
      <c r="AE359">
        <v>0.81278239182236311</v>
      </c>
      <c r="AH359" t="b">
        <v>0</v>
      </c>
      <c r="AJ359" t="s">
        <v>404</v>
      </c>
      <c r="AM359">
        <v>3.1999306764659958</v>
      </c>
      <c r="AO359">
        <v>0</v>
      </c>
      <c r="AR359">
        <v>2</v>
      </c>
      <c r="AT359" t="s">
        <v>2401</v>
      </c>
      <c r="AU359" t="s">
        <v>6161</v>
      </c>
      <c r="AV359" s="3">
        <v>43145.404305555552</v>
      </c>
      <c r="BB359" t="s">
        <v>7801</v>
      </c>
      <c r="BE359">
        <v>0.24719083309173501</v>
      </c>
      <c r="BG359">
        <v>17.47</v>
      </c>
      <c r="BI359">
        <v>2</v>
      </c>
      <c r="BJ359" t="s">
        <v>7801</v>
      </c>
      <c r="BK359">
        <v>3.0429999828338619</v>
      </c>
      <c r="BL359">
        <v>36.576000213623047</v>
      </c>
      <c r="BN359" t="s">
        <v>7810</v>
      </c>
      <c r="BO359" t="s">
        <v>7980</v>
      </c>
      <c r="BP359">
        <v>546023114</v>
      </c>
      <c r="BQ359">
        <v>3</v>
      </c>
      <c r="BR359">
        <v>9.1184351865865665</v>
      </c>
      <c r="BS359">
        <v>25.30600309143211</v>
      </c>
    </row>
    <row r="360" spans="1:71" x14ac:dyDescent="0.25">
      <c r="A360" s="2">
        <v>43145.693611111114</v>
      </c>
      <c r="B360">
        <v>85</v>
      </c>
      <c r="C360">
        <v>92</v>
      </c>
      <c r="D360">
        <v>163</v>
      </c>
      <c r="M360">
        <v>3872.489990234375</v>
      </c>
      <c r="Q360">
        <v>41.451259613037109</v>
      </c>
      <c r="R360">
        <v>95</v>
      </c>
      <c r="T360">
        <v>78</v>
      </c>
      <c r="U360">
        <v>60.200000762939453</v>
      </c>
      <c r="V360">
        <v>23.39999961853027</v>
      </c>
      <c r="AB360">
        <v>140</v>
      </c>
      <c r="AC360">
        <v>165</v>
      </c>
      <c r="AD360">
        <v>81</v>
      </c>
      <c r="AE360">
        <v>0.86444830652015703</v>
      </c>
      <c r="AH360" t="b">
        <v>0</v>
      </c>
      <c r="AJ360" t="s">
        <v>405</v>
      </c>
      <c r="AM360">
        <v>3.4033397894494408</v>
      </c>
      <c r="AO360">
        <v>0</v>
      </c>
      <c r="AR360">
        <v>2</v>
      </c>
      <c r="AT360" t="s">
        <v>2402</v>
      </c>
      <c r="AU360" t="s">
        <v>6162</v>
      </c>
      <c r="AV360" s="3">
        <v>43145.693611111114</v>
      </c>
      <c r="BB360" t="s">
        <v>7801</v>
      </c>
      <c r="BE360">
        <v>0.33045166730880698</v>
      </c>
      <c r="BG360">
        <v>26.62</v>
      </c>
      <c r="BI360">
        <v>2</v>
      </c>
      <c r="BJ360" t="s">
        <v>7801</v>
      </c>
      <c r="BK360">
        <v>3.255000114440918</v>
      </c>
      <c r="BL360">
        <v>6.6430001258850098</v>
      </c>
      <c r="BN360" t="s">
        <v>7810</v>
      </c>
      <c r="BO360" t="s">
        <v>7980</v>
      </c>
      <c r="BP360">
        <v>546023172</v>
      </c>
      <c r="BQ360">
        <v>3</v>
      </c>
      <c r="BR360">
        <v>7.3669786604690604</v>
      </c>
      <c r="BS360">
        <v>27.51838282099412</v>
      </c>
    </row>
    <row r="361" spans="1:71" x14ac:dyDescent="0.25">
      <c r="A361" s="2">
        <v>43146.396620370368</v>
      </c>
      <c r="B361">
        <v>56</v>
      </c>
      <c r="C361">
        <v>103</v>
      </c>
      <c r="D361">
        <v>265</v>
      </c>
      <c r="M361">
        <v>4752.43017578125</v>
      </c>
      <c r="Q361">
        <v>31.572635650634769</v>
      </c>
      <c r="R361">
        <v>59</v>
      </c>
      <c r="T361">
        <v>20</v>
      </c>
      <c r="U361">
        <v>68.199996948242188</v>
      </c>
      <c r="V361">
        <v>16.79999923706055</v>
      </c>
      <c r="AB361">
        <v>142</v>
      </c>
      <c r="AC361">
        <v>182</v>
      </c>
      <c r="AD361">
        <v>84</v>
      </c>
      <c r="AE361">
        <v>0.52740744140791807</v>
      </c>
      <c r="AH361" t="b">
        <v>0</v>
      </c>
      <c r="AJ361" t="s">
        <v>406</v>
      </c>
      <c r="AM361">
        <v>2.076407249637473</v>
      </c>
      <c r="AO361">
        <v>0</v>
      </c>
      <c r="AR361">
        <v>2</v>
      </c>
      <c r="AT361" t="s">
        <v>2403</v>
      </c>
      <c r="AU361" t="s">
        <v>6163</v>
      </c>
      <c r="AV361" s="3">
        <v>43146.396620370368</v>
      </c>
      <c r="BB361" t="s">
        <v>7801</v>
      </c>
      <c r="BE361">
        <v>0.63750636577606201</v>
      </c>
      <c r="BG361">
        <v>19.420000000000002</v>
      </c>
      <c r="BI361">
        <v>2</v>
      </c>
      <c r="BJ361" t="s">
        <v>7801</v>
      </c>
      <c r="BK361">
        <v>2.0710000991821289</v>
      </c>
      <c r="BL361">
        <v>5.9159998893737793</v>
      </c>
      <c r="BN361" t="s">
        <v>7810</v>
      </c>
      <c r="BO361" t="s">
        <v>7981</v>
      </c>
      <c r="BP361">
        <v>546023270</v>
      </c>
      <c r="BQ361">
        <v>3</v>
      </c>
      <c r="BR361">
        <v>15.906699066333999</v>
      </c>
      <c r="BS361">
        <v>55.62117653026128</v>
      </c>
    </row>
    <row r="362" spans="1:71" x14ac:dyDescent="0.25">
      <c r="A362" s="2">
        <v>43146.427268518521</v>
      </c>
      <c r="B362">
        <v>75</v>
      </c>
      <c r="C362">
        <v>105</v>
      </c>
      <c r="D362">
        <v>343</v>
      </c>
      <c r="M362">
        <v>7529.580078125</v>
      </c>
      <c r="Q362">
        <v>55.140472412109382</v>
      </c>
      <c r="R362">
        <v>122</v>
      </c>
      <c r="T362">
        <v>134</v>
      </c>
      <c r="U362">
        <v>70.599998474121094</v>
      </c>
      <c r="V362">
        <v>43.200000762939453</v>
      </c>
      <c r="AB362">
        <v>158</v>
      </c>
      <c r="AC362">
        <v>188</v>
      </c>
      <c r="AD362">
        <v>88</v>
      </c>
      <c r="AE362">
        <v>0.85932576316805709</v>
      </c>
      <c r="AH362" t="b">
        <v>0</v>
      </c>
      <c r="AJ362" t="s">
        <v>407</v>
      </c>
      <c r="AM362">
        <v>3.3831722959372321</v>
      </c>
      <c r="AO362">
        <v>1</v>
      </c>
      <c r="AR362">
        <v>2</v>
      </c>
      <c r="AT362" t="s">
        <v>2404</v>
      </c>
      <c r="AU362" t="s">
        <v>6164</v>
      </c>
      <c r="AV362" s="3">
        <v>43146.427268518521</v>
      </c>
      <c r="BB362" t="s">
        <v>7801</v>
      </c>
      <c r="BE362">
        <v>0.67064779996871904</v>
      </c>
      <c r="BG362">
        <v>54.31</v>
      </c>
      <c r="BI362">
        <v>2</v>
      </c>
      <c r="BJ362" t="s">
        <v>7801</v>
      </c>
      <c r="BK362">
        <v>3.1189999580383301</v>
      </c>
      <c r="BL362">
        <v>6.2610001564025879</v>
      </c>
      <c r="BN362" t="s">
        <v>7810</v>
      </c>
      <c r="BO362" t="s">
        <v>7981</v>
      </c>
      <c r="BP362">
        <v>546023430</v>
      </c>
      <c r="BQ362">
        <v>3</v>
      </c>
      <c r="BR362">
        <v>40.627894744795498</v>
      </c>
      <c r="BS362">
        <v>83.771695409663209</v>
      </c>
    </row>
    <row r="363" spans="1:71" x14ac:dyDescent="0.25">
      <c r="A363" s="2">
        <v>43146.713819444441</v>
      </c>
      <c r="B363">
        <v>84</v>
      </c>
      <c r="C363">
        <v>88</v>
      </c>
      <c r="D363">
        <v>185</v>
      </c>
      <c r="M363">
        <v>4757.419921875</v>
      </c>
      <c r="Q363">
        <v>31.991950988769531</v>
      </c>
      <c r="R363">
        <v>88</v>
      </c>
      <c r="T363">
        <v>127</v>
      </c>
      <c r="U363">
        <v>61.799999237060547</v>
      </c>
      <c r="V363">
        <v>2</v>
      </c>
      <c r="AB363">
        <v>143</v>
      </c>
      <c r="AC363">
        <v>159</v>
      </c>
      <c r="AD363">
        <v>95</v>
      </c>
      <c r="AE363">
        <v>0.80108631408280107</v>
      </c>
      <c r="AH363" t="b">
        <v>0</v>
      </c>
      <c r="AJ363" t="s">
        <v>408</v>
      </c>
      <c r="AM363">
        <v>3.1538831263102418</v>
      </c>
      <c r="AO363">
        <v>0</v>
      </c>
      <c r="AR363">
        <v>2</v>
      </c>
      <c r="AT363" t="s">
        <v>2405</v>
      </c>
      <c r="AU363" t="s">
        <v>6165</v>
      </c>
      <c r="AV363" s="3">
        <v>43146.713819444441</v>
      </c>
      <c r="BB363" t="s">
        <v>7801</v>
      </c>
      <c r="BE363">
        <v>0.41395276784896801</v>
      </c>
      <c r="BG363">
        <v>28.8</v>
      </c>
      <c r="BI363">
        <v>2</v>
      </c>
      <c r="BJ363" t="s">
        <v>7801</v>
      </c>
      <c r="BK363">
        <v>3.1919999122619629</v>
      </c>
      <c r="BL363">
        <v>4.0679998397827148</v>
      </c>
      <c r="BN363" t="s">
        <v>7810</v>
      </c>
      <c r="BO363" t="s">
        <v>7981</v>
      </c>
      <c r="BP363">
        <v>546023499</v>
      </c>
      <c r="BQ363">
        <v>3</v>
      </c>
      <c r="BR363">
        <v>10.92530686895909</v>
      </c>
      <c r="BS363">
        <v>36.962135555239172</v>
      </c>
    </row>
    <row r="364" spans="1:71" x14ac:dyDescent="0.25">
      <c r="A364" s="2">
        <v>43147.406180555547</v>
      </c>
      <c r="B364">
        <v>85</v>
      </c>
      <c r="C364">
        <v>88</v>
      </c>
      <c r="D364">
        <v>153</v>
      </c>
      <c r="M364">
        <v>2719.820068359375</v>
      </c>
      <c r="Q364">
        <v>51.827838897705078</v>
      </c>
      <c r="R364">
        <v>104</v>
      </c>
      <c r="T364">
        <v>97</v>
      </c>
      <c r="U364">
        <v>65.800003051757813</v>
      </c>
      <c r="V364">
        <v>26.79999923706055</v>
      </c>
      <c r="AE364">
        <v>0.82775140854851004</v>
      </c>
      <c r="AH364" t="b">
        <v>0</v>
      </c>
      <c r="AJ364" t="s">
        <v>409</v>
      </c>
      <c r="AM364">
        <v>3.2588638131831118</v>
      </c>
      <c r="AO364">
        <v>0</v>
      </c>
      <c r="AR364">
        <v>2</v>
      </c>
      <c r="AT364" t="s">
        <v>2406</v>
      </c>
      <c r="AU364" t="s">
        <v>6166</v>
      </c>
      <c r="AV364" s="3">
        <v>43147.406180555547</v>
      </c>
      <c r="BB364" t="s">
        <v>7801</v>
      </c>
      <c r="BE364">
        <v>0.249463066458702</v>
      </c>
      <c r="BG364">
        <v>18.29</v>
      </c>
      <c r="BI364">
        <v>2</v>
      </c>
      <c r="BJ364" t="s">
        <v>7801</v>
      </c>
      <c r="BK364">
        <v>3.0290000438690181</v>
      </c>
      <c r="BL364">
        <v>5.9809999465942383</v>
      </c>
      <c r="BN364" t="s">
        <v>7810</v>
      </c>
      <c r="BO364" t="s">
        <v>7982</v>
      </c>
      <c r="BP364">
        <v>546023533</v>
      </c>
      <c r="BQ364">
        <v>3</v>
      </c>
    </row>
    <row r="365" spans="1:71" x14ac:dyDescent="0.25">
      <c r="A365" s="2">
        <v>43148.399918981479</v>
      </c>
      <c r="B365">
        <v>60</v>
      </c>
      <c r="C365">
        <v>121</v>
      </c>
      <c r="D365">
        <v>290</v>
      </c>
      <c r="M365">
        <v>5133.02978515625</v>
      </c>
      <c r="Q365">
        <v>73.3428955078125</v>
      </c>
      <c r="R365">
        <v>203</v>
      </c>
      <c r="T365">
        <v>135</v>
      </c>
      <c r="U365">
        <v>109.8000030517578</v>
      </c>
      <c r="V365">
        <v>10.19999980926514</v>
      </c>
      <c r="AB365">
        <v>146</v>
      </c>
      <c r="AC365">
        <v>188</v>
      </c>
      <c r="AD365">
        <v>94</v>
      </c>
      <c r="AE365">
        <v>0.53382046212517809</v>
      </c>
      <c r="AH365" t="b">
        <v>0</v>
      </c>
      <c r="AJ365" t="s">
        <v>410</v>
      </c>
      <c r="AM365">
        <v>2.1016553626975538</v>
      </c>
      <c r="AO365">
        <v>0</v>
      </c>
      <c r="AR365">
        <v>2</v>
      </c>
      <c r="AT365" t="s">
        <v>2407</v>
      </c>
      <c r="AU365" t="s">
        <v>6167</v>
      </c>
      <c r="AV365" s="3">
        <v>43148.399918981479</v>
      </c>
      <c r="BB365" t="s">
        <v>7801</v>
      </c>
      <c r="BE365">
        <v>0.66839444637298506</v>
      </c>
      <c r="BG365">
        <v>20.89</v>
      </c>
      <c r="BI365">
        <v>2</v>
      </c>
      <c r="BJ365" t="s">
        <v>7801</v>
      </c>
      <c r="BK365">
        <v>2.1329998970031738</v>
      </c>
      <c r="BL365">
        <v>4.9920001029968262</v>
      </c>
      <c r="BN365" t="s">
        <v>7810</v>
      </c>
      <c r="BO365" t="s">
        <v>7983</v>
      </c>
      <c r="BP365">
        <v>546023775</v>
      </c>
      <c r="BQ365">
        <v>3</v>
      </c>
      <c r="BR365">
        <v>20.864592299569711</v>
      </c>
      <c r="BS365">
        <v>63.932726969613299</v>
      </c>
    </row>
    <row r="366" spans="1:71" x14ac:dyDescent="0.25">
      <c r="A366" s="2">
        <v>43148.429178240738</v>
      </c>
      <c r="B366">
        <v>81</v>
      </c>
      <c r="C366">
        <v>99</v>
      </c>
      <c r="D366">
        <v>347</v>
      </c>
      <c r="M366">
        <v>7970.72021484375</v>
      </c>
      <c r="Q366">
        <v>73.597686767578125</v>
      </c>
      <c r="R366">
        <v>198</v>
      </c>
      <c r="T366">
        <v>218</v>
      </c>
      <c r="U366">
        <v>116.40000152587891</v>
      </c>
      <c r="V366">
        <v>43.200000762939453</v>
      </c>
      <c r="AB366">
        <v>164</v>
      </c>
      <c r="AC366">
        <v>191</v>
      </c>
      <c r="AD366">
        <v>109</v>
      </c>
      <c r="AE366">
        <v>0.96107043757721111</v>
      </c>
      <c r="AH366" t="b">
        <v>0</v>
      </c>
      <c r="AJ366" t="s">
        <v>411</v>
      </c>
      <c r="AM366">
        <v>3.7837418802252398</v>
      </c>
      <c r="AO366">
        <v>6</v>
      </c>
      <c r="AR366">
        <v>2</v>
      </c>
      <c r="AT366" t="s">
        <v>2408</v>
      </c>
      <c r="AU366" t="s">
        <v>6168</v>
      </c>
      <c r="AV366" s="3">
        <v>43148.429178240738</v>
      </c>
      <c r="BB366" t="s">
        <v>7801</v>
      </c>
      <c r="BE366">
        <v>0.61350721120834306</v>
      </c>
      <c r="BG366">
        <v>61.99</v>
      </c>
      <c r="BI366">
        <v>2</v>
      </c>
      <c r="BJ366" t="s">
        <v>7801</v>
      </c>
      <c r="BK366">
        <v>3.6089999675750728</v>
      </c>
      <c r="BL366">
        <v>5.7290000915527344</v>
      </c>
      <c r="BN366" t="s">
        <v>7810</v>
      </c>
      <c r="BO366" t="s">
        <v>7983</v>
      </c>
      <c r="BP366">
        <v>548111367</v>
      </c>
      <c r="BQ366">
        <v>3</v>
      </c>
      <c r="BR366">
        <v>51.548477336463137</v>
      </c>
      <c r="BS366">
        <v>87.190397536958471</v>
      </c>
    </row>
    <row r="367" spans="1:71" x14ac:dyDescent="0.25">
      <c r="A367" s="2">
        <v>43148.690532407411</v>
      </c>
      <c r="B367">
        <v>84</v>
      </c>
      <c r="C367">
        <v>88</v>
      </c>
      <c r="D367">
        <v>181</v>
      </c>
      <c r="M367">
        <v>4590.14990234375</v>
      </c>
      <c r="Q367">
        <v>34.707263946533203</v>
      </c>
      <c r="R367">
        <v>19</v>
      </c>
      <c r="T367">
        <v>39</v>
      </c>
      <c r="U367">
        <v>49</v>
      </c>
      <c r="V367">
        <v>13.60000038146973</v>
      </c>
      <c r="AB367">
        <v>138</v>
      </c>
      <c r="AC367">
        <v>153</v>
      </c>
      <c r="AD367">
        <v>102</v>
      </c>
      <c r="AE367">
        <v>0.78326217272714205</v>
      </c>
      <c r="AH367" t="b">
        <v>0</v>
      </c>
      <c r="AJ367" t="s">
        <v>412</v>
      </c>
      <c r="AM367">
        <v>3.0837093414454428</v>
      </c>
      <c r="AO367">
        <v>0</v>
      </c>
      <c r="AR367">
        <v>2</v>
      </c>
      <c r="AT367" t="s">
        <v>2409</v>
      </c>
      <c r="AU367" t="s">
        <v>6169</v>
      </c>
      <c r="AV367" s="3">
        <v>43148.690532407411</v>
      </c>
      <c r="BB367" t="s">
        <v>7801</v>
      </c>
      <c r="BE367">
        <v>0.40927916765213002</v>
      </c>
      <c r="BG367">
        <v>27.19</v>
      </c>
      <c r="BI367">
        <v>2</v>
      </c>
      <c r="BJ367" t="s">
        <v>7801</v>
      </c>
      <c r="BK367">
        <v>3.1150000095367432</v>
      </c>
      <c r="BL367">
        <v>3.4519999027252188</v>
      </c>
      <c r="BN367" t="s">
        <v>7810</v>
      </c>
      <c r="BO367" t="s">
        <v>7983</v>
      </c>
      <c r="BP367">
        <v>548111392</v>
      </c>
      <c r="BQ367">
        <v>3</v>
      </c>
      <c r="BR367">
        <v>8.1488158108845674</v>
      </c>
      <c r="BS367">
        <v>32.516319906346872</v>
      </c>
    </row>
    <row r="368" spans="1:71" x14ac:dyDescent="0.25">
      <c r="A368" s="2">
        <v>43149.629745370366</v>
      </c>
      <c r="B368">
        <v>1</v>
      </c>
      <c r="C368">
        <v>59</v>
      </c>
      <c r="D368">
        <v>276</v>
      </c>
      <c r="M368">
        <v>78.800003051757813</v>
      </c>
      <c r="AB368">
        <v>121</v>
      </c>
      <c r="AC368">
        <v>138</v>
      </c>
      <c r="AD368">
        <v>101</v>
      </c>
      <c r="AE368">
        <v>2.0113509334833E-2</v>
      </c>
      <c r="AH368" t="b">
        <v>0</v>
      </c>
      <c r="AJ368" t="s">
        <v>413</v>
      </c>
      <c r="AM368">
        <v>7.9187044625329009E-2</v>
      </c>
      <c r="AO368">
        <v>0</v>
      </c>
      <c r="AR368">
        <v>2</v>
      </c>
      <c r="AT368" t="s">
        <v>2410</v>
      </c>
      <c r="AU368" t="s">
        <v>6170</v>
      </c>
      <c r="AV368" s="3">
        <v>43149.629745370366</v>
      </c>
      <c r="BB368" t="s">
        <v>7801</v>
      </c>
      <c r="BE368">
        <v>0.83368164300918501</v>
      </c>
      <c r="BG368">
        <v>0.04</v>
      </c>
      <c r="BI368">
        <v>2</v>
      </c>
      <c r="BJ368" t="s">
        <v>7801</v>
      </c>
      <c r="BK368">
        <v>2.6000000536441002E-2</v>
      </c>
      <c r="BL368">
        <v>1.4650000333786011</v>
      </c>
      <c r="BN368" t="s">
        <v>7810</v>
      </c>
      <c r="BO368" t="s">
        <v>7984</v>
      </c>
      <c r="BP368">
        <v>548111412</v>
      </c>
      <c r="BQ368">
        <v>3</v>
      </c>
      <c r="BR368">
        <v>6.2164895149342172</v>
      </c>
      <c r="BS368">
        <v>43.478635542189757</v>
      </c>
    </row>
    <row r="369" spans="1:71" x14ac:dyDescent="0.25">
      <c r="A369" s="2">
        <v>43151.375289351847</v>
      </c>
      <c r="B369">
        <v>85</v>
      </c>
      <c r="C369">
        <v>90</v>
      </c>
      <c r="D369">
        <v>164</v>
      </c>
      <c r="M369">
        <v>3664.090087890625</v>
      </c>
      <c r="Q369">
        <v>31.2805061340332</v>
      </c>
      <c r="R369">
        <v>70</v>
      </c>
      <c r="T369">
        <v>57</v>
      </c>
      <c r="U369">
        <v>46.400001525878913</v>
      </c>
      <c r="V369">
        <v>-3.4000000953674312</v>
      </c>
      <c r="AB369">
        <v>139</v>
      </c>
      <c r="AC369">
        <v>155</v>
      </c>
      <c r="AD369">
        <v>97</v>
      </c>
      <c r="AE369">
        <v>0.78745398857407811</v>
      </c>
      <c r="AH369" t="b">
        <v>0</v>
      </c>
      <c r="AJ369" t="s">
        <v>414</v>
      </c>
      <c r="AM369">
        <v>3.1002125534412541</v>
      </c>
      <c r="AO369">
        <v>0</v>
      </c>
      <c r="AR369">
        <v>2</v>
      </c>
      <c r="AT369" t="s">
        <v>2411</v>
      </c>
      <c r="AU369" t="s">
        <v>6171</v>
      </c>
      <c r="AV369" s="3">
        <v>43151.375289351847</v>
      </c>
      <c r="BB369" t="s">
        <v>7801</v>
      </c>
      <c r="BE369">
        <v>0.329238891601562</v>
      </c>
      <c r="BG369">
        <v>21.99</v>
      </c>
      <c r="BI369">
        <v>2</v>
      </c>
      <c r="BJ369" t="s">
        <v>7801</v>
      </c>
      <c r="BK369">
        <v>3.0910000801086421</v>
      </c>
      <c r="BL369">
        <v>5.8600001335144043</v>
      </c>
      <c r="BN369" t="s">
        <v>7810</v>
      </c>
      <c r="BO369" t="s">
        <v>7985</v>
      </c>
      <c r="BP369">
        <v>548111416</v>
      </c>
      <c r="BQ369">
        <v>3</v>
      </c>
      <c r="BR369">
        <v>6.9368750324806552</v>
      </c>
      <c r="BS369">
        <v>26.781448462804601</v>
      </c>
    </row>
    <row r="370" spans="1:71" x14ac:dyDescent="0.25">
      <c r="A370" s="2">
        <v>43151.65960648148</v>
      </c>
      <c r="B370">
        <v>50</v>
      </c>
      <c r="C370">
        <v>123</v>
      </c>
      <c r="D370">
        <v>276</v>
      </c>
      <c r="M370">
        <v>5031.2099609375</v>
      </c>
      <c r="Q370">
        <v>52.946620941162109</v>
      </c>
      <c r="R370">
        <v>133</v>
      </c>
      <c r="T370">
        <v>150</v>
      </c>
      <c r="U370">
        <v>82.400001525878906</v>
      </c>
      <c r="V370">
        <v>23.60000038146973</v>
      </c>
      <c r="AB370">
        <v>135</v>
      </c>
      <c r="AC370">
        <v>172</v>
      </c>
      <c r="AD370">
        <v>85</v>
      </c>
      <c r="AE370">
        <v>0.47254423852297611</v>
      </c>
      <c r="AH370" t="b">
        <v>0</v>
      </c>
      <c r="AJ370" t="s">
        <v>415</v>
      </c>
      <c r="AM370">
        <v>1.860410387885735</v>
      </c>
      <c r="AO370">
        <v>0</v>
      </c>
      <c r="AR370">
        <v>2</v>
      </c>
      <c r="AT370" t="s">
        <v>2412</v>
      </c>
      <c r="AU370" t="s">
        <v>6172</v>
      </c>
      <c r="AV370" s="3">
        <v>43151.65960648148</v>
      </c>
      <c r="BB370" t="s">
        <v>7801</v>
      </c>
      <c r="BE370">
        <v>0.73584026098251309</v>
      </c>
      <c r="BG370">
        <v>18.059999999999999</v>
      </c>
      <c r="BI370">
        <v>2</v>
      </c>
      <c r="BJ370" t="s">
        <v>7801</v>
      </c>
      <c r="BK370">
        <v>1.8990000486373899</v>
      </c>
      <c r="BL370">
        <v>6.6149997711181641</v>
      </c>
      <c r="BN370" t="s">
        <v>7810</v>
      </c>
      <c r="BO370" t="s">
        <v>7985</v>
      </c>
      <c r="BP370">
        <v>548111481</v>
      </c>
      <c r="BQ370">
        <v>3</v>
      </c>
      <c r="BR370">
        <v>12.354325809618681</v>
      </c>
      <c r="BS370">
        <v>54.429710141365057</v>
      </c>
    </row>
    <row r="371" spans="1:71" x14ac:dyDescent="0.25">
      <c r="A371" s="2">
        <v>43151.693819444437</v>
      </c>
      <c r="B371">
        <v>55</v>
      </c>
      <c r="C371">
        <v>107</v>
      </c>
      <c r="D371">
        <v>436</v>
      </c>
      <c r="M371">
        <v>7281.47021484375</v>
      </c>
      <c r="Q371">
        <v>57.580295562744141</v>
      </c>
      <c r="R371">
        <v>175</v>
      </c>
      <c r="T371">
        <v>126</v>
      </c>
      <c r="U371">
        <v>74.400001525878906</v>
      </c>
      <c r="V371">
        <v>47.400001525878913</v>
      </c>
      <c r="AB371">
        <v>156</v>
      </c>
      <c r="AC371">
        <v>189</v>
      </c>
      <c r="AD371">
        <v>99</v>
      </c>
      <c r="AE371">
        <v>0.82083252584443411</v>
      </c>
      <c r="AH371" t="b">
        <v>0</v>
      </c>
      <c r="AJ371" t="s">
        <v>416</v>
      </c>
      <c r="AM371">
        <v>3.2316241174977738</v>
      </c>
      <c r="AO371">
        <v>0</v>
      </c>
      <c r="AR371">
        <v>2</v>
      </c>
      <c r="AT371" t="s">
        <v>2413</v>
      </c>
      <c r="AU371" t="s">
        <v>6173</v>
      </c>
      <c r="AV371" s="3">
        <v>43151.693819444437</v>
      </c>
      <c r="BB371" t="s">
        <v>7801</v>
      </c>
      <c r="BE371">
        <v>0.86013609170913707</v>
      </c>
      <c r="BG371">
        <v>63.95</v>
      </c>
      <c r="BI371">
        <v>2</v>
      </c>
      <c r="BJ371" t="s">
        <v>7801</v>
      </c>
      <c r="BK371">
        <v>2.3519999980926509</v>
      </c>
      <c r="BL371">
        <v>11.121999740600589</v>
      </c>
      <c r="BN371" t="s">
        <v>7810</v>
      </c>
      <c r="BO371" t="s">
        <v>7985</v>
      </c>
      <c r="BP371">
        <v>548111518</v>
      </c>
      <c r="BQ371">
        <v>3</v>
      </c>
      <c r="BR371">
        <v>46.695558615234347</v>
      </c>
      <c r="BS371">
        <v>102.8541812718164</v>
      </c>
    </row>
    <row r="372" spans="1:71" x14ac:dyDescent="0.25">
      <c r="A372" s="2">
        <v>43152.443078703713</v>
      </c>
      <c r="B372">
        <v>85</v>
      </c>
      <c r="C372">
        <v>90</v>
      </c>
      <c r="D372">
        <v>120</v>
      </c>
      <c r="M372">
        <v>2641.93994140625</v>
      </c>
      <c r="Q372">
        <v>35.939888000488281</v>
      </c>
      <c r="R372">
        <v>92</v>
      </c>
      <c r="T372">
        <v>173</v>
      </c>
      <c r="U372">
        <v>71.599998474121094</v>
      </c>
      <c r="V372">
        <v>-1.3999999761581421</v>
      </c>
      <c r="AB372">
        <v>135</v>
      </c>
      <c r="AC372">
        <v>150</v>
      </c>
      <c r="AD372">
        <v>78</v>
      </c>
      <c r="AE372">
        <v>0.76308308402653502</v>
      </c>
      <c r="AH372" t="b">
        <v>0</v>
      </c>
      <c r="AJ372" t="s">
        <v>417</v>
      </c>
      <c r="AM372">
        <v>3.00426411034069</v>
      </c>
      <c r="AO372">
        <v>0</v>
      </c>
      <c r="AR372">
        <v>2</v>
      </c>
      <c r="AT372" t="s">
        <v>2414</v>
      </c>
      <c r="AU372" t="s">
        <v>6174</v>
      </c>
      <c r="AV372" s="3">
        <v>43152.443078703713</v>
      </c>
      <c r="BB372" t="s">
        <v>7801</v>
      </c>
      <c r="BE372">
        <v>0.25011166930198597</v>
      </c>
      <c r="BG372">
        <v>15.58</v>
      </c>
      <c r="BI372">
        <v>2</v>
      </c>
      <c r="BJ372" t="s">
        <v>7801</v>
      </c>
      <c r="BK372">
        <v>2.9340000152587891</v>
      </c>
      <c r="BL372">
        <v>3.6670000553131099</v>
      </c>
      <c r="BN372" t="s">
        <v>7810</v>
      </c>
      <c r="BO372" t="s">
        <v>7986</v>
      </c>
      <c r="BP372">
        <v>548111533</v>
      </c>
      <c r="BQ372">
        <v>3</v>
      </c>
      <c r="BR372">
        <v>4.1992280324788744</v>
      </c>
      <c r="BS372">
        <v>18.500626270303481</v>
      </c>
    </row>
    <row r="373" spans="1:71" x14ac:dyDescent="0.25">
      <c r="A373" s="2">
        <v>43152.724456018521</v>
      </c>
      <c r="B373">
        <v>84</v>
      </c>
      <c r="C373">
        <v>91</v>
      </c>
      <c r="D373">
        <v>238</v>
      </c>
      <c r="M373">
        <v>6837.97021484375</v>
      </c>
      <c r="Q373">
        <v>31.01834678649902</v>
      </c>
      <c r="R373">
        <v>62</v>
      </c>
      <c r="T373">
        <v>61</v>
      </c>
      <c r="U373">
        <v>48.599998474121087</v>
      </c>
      <c r="V373">
        <v>20.39999961853027</v>
      </c>
      <c r="AB373">
        <v>132</v>
      </c>
      <c r="AC373">
        <v>148</v>
      </c>
      <c r="AD373">
        <v>99</v>
      </c>
      <c r="AE373">
        <v>0.75842422484878003</v>
      </c>
      <c r="AH373" t="b">
        <v>0</v>
      </c>
      <c r="AJ373" t="s">
        <v>418</v>
      </c>
      <c r="AM373">
        <v>2.9859221450739368</v>
      </c>
      <c r="AO373">
        <v>0</v>
      </c>
      <c r="AR373">
        <v>2</v>
      </c>
      <c r="AT373" t="s">
        <v>2415</v>
      </c>
      <c r="AU373" t="s">
        <v>6175</v>
      </c>
      <c r="AV373" s="3">
        <v>43152.724456018521</v>
      </c>
      <c r="BB373" t="s">
        <v>7801</v>
      </c>
      <c r="BE373">
        <v>0.62870359420776301</v>
      </c>
      <c r="BG373">
        <v>39.58</v>
      </c>
      <c r="BI373">
        <v>2</v>
      </c>
      <c r="BJ373" t="s">
        <v>7801</v>
      </c>
      <c r="BK373">
        <v>3.0209999084472652</v>
      </c>
      <c r="BL373">
        <v>3.8629999160766602</v>
      </c>
      <c r="BN373" t="s">
        <v>7810</v>
      </c>
      <c r="BO373" t="s">
        <v>7986</v>
      </c>
      <c r="BP373">
        <v>548111545</v>
      </c>
      <c r="BQ373">
        <v>3</v>
      </c>
      <c r="BR373">
        <v>8.891177324606236</v>
      </c>
      <c r="BS373">
        <v>43.250021525843977</v>
      </c>
    </row>
    <row r="374" spans="1:71" x14ac:dyDescent="0.25">
      <c r="A374" s="2">
        <v>43153.400648148148</v>
      </c>
      <c r="B374">
        <v>51</v>
      </c>
      <c r="C374">
        <v>98</v>
      </c>
      <c r="D374">
        <v>233</v>
      </c>
      <c r="M374">
        <v>4199.2998046875</v>
      </c>
      <c r="Q374">
        <v>54.289203643798828</v>
      </c>
      <c r="R374">
        <v>141</v>
      </c>
      <c r="T374">
        <v>131</v>
      </c>
      <c r="U374">
        <v>84.599998474121094</v>
      </c>
      <c r="V374">
        <v>36.400001525878913</v>
      </c>
      <c r="AB374">
        <v>127</v>
      </c>
      <c r="AC374">
        <v>166</v>
      </c>
      <c r="AD374">
        <v>81</v>
      </c>
      <c r="AE374">
        <v>0.44274511055804711</v>
      </c>
      <c r="AH374" t="b">
        <v>0</v>
      </c>
      <c r="AJ374" t="s">
        <v>419</v>
      </c>
      <c r="AM374">
        <v>1.743090986449007</v>
      </c>
      <c r="AO374">
        <v>0</v>
      </c>
      <c r="AR374">
        <v>2</v>
      </c>
      <c r="AT374" t="s">
        <v>2416</v>
      </c>
      <c r="AU374" t="s">
        <v>6176</v>
      </c>
      <c r="AV374" s="3">
        <v>43153.400648148148</v>
      </c>
      <c r="BB374" t="s">
        <v>7801</v>
      </c>
      <c r="BE374">
        <v>0.66368192434310902</v>
      </c>
      <c r="BG374">
        <v>14.27</v>
      </c>
      <c r="BI374">
        <v>2</v>
      </c>
      <c r="BJ374" t="s">
        <v>7801</v>
      </c>
      <c r="BK374">
        <v>1.7580000162124629</v>
      </c>
      <c r="BL374">
        <v>5.3179998397827148</v>
      </c>
      <c r="BN374" t="s">
        <v>7810</v>
      </c>
      <c r="BO374" t="s">
        <v>7987</v>
      </c>
      <c r="BP374">
        <v>548111602</v>
      </c>
      <c r="BQ374">
        <v>3</v>
      </c>
      <c r="BR374">
        <v>7.0323917160926817</v>
      </c>
      <c r="BS374">
        <v>40.347217060349948</v>
      </c>
    </row>
    <row r="375" spans="1:71" x14ac:dyDescent="0.25">
      <c r="A375" s="2">
        <v>43153.479189814818</v>
      </c>
      <c r="B375">
        <v>81</v>
      </c>
      <c r="C375">
        <v>100</v>
      </c>
      <c r="D375">
        <v>361</v>
      </c>
      <c r="M375">
        <v>8074.68994140625</v>
      </c>
      <c r="AB375">
        <v>157</v>
      </c>
      <c r="AC375">
        <v>191</v>
      </c>
      <c r="AD375">
        <v>117</v>
      </c>
      <c r="AE375">
        <v>0.85381824471480006</v>
      </c>
      <c r="AH375" t="b">
        <v>0</v>
      </c>
      <c r="AJ375" t="s">
        <v>420</v>
      </c>
      <c r="AM375">
        <v>3.3614891524204729</v>
      </c>
      <c r="AO375">
        <v>4</v>
      </c>
      <c r="AR375">
        <v>2</v>
      </c>
      <c r="AT375" t="s">
        <v>2417</v>
      </c>
      <c r="AU375" t="s">
        <v>6177</v>
      </c>
      <c r="AV375" s="3">
        <v>43153.479189814818</v>
      </c>
      <c r="BB375" t="s">
        <v>7801</v>
      </c>
      <c r="BE375">
        <v>0.70938193798065108</v>
      </c>
      <c r="BG375">
        <v>56.78</v>
      </c>
      <c r="BI375">
        <v>2</v>
      </c>
      <c r="BJ375" t="s">
        <v>7801</v>
      </c>
      <c r="BK375">
        <v>3.1619999408721919</v>
      </c>
      <c r="BL375">
        <v>5.2249999046325684</v>
      </c>
      <c r="BN375" t="s">
        <v>7810</v>
      </c>
      <c r="BO375" t="s">
        <v>7987</v>
      </c>
      <c r="BP375">
        <v>548111607</v>
      </c>
      <c r="BQ375">
        <v>3</v>
      </c>
      <c r="BR375">
        <v>40.683335030184537</v>
      </c>
      <c r="BS375">
        <v>86.70142360140656</v>
      </c>
    </row>
    <row r="376" spans="1:71" x14ac:dyDescent="0.25">
      <c r="A376" s="2">
        <v>43153.702152777783</v>
      </c>
      <c r="B376">
        <v>29</v>
      </c>
      <c r="C376">
        <v>60</v>
      </c>
      <c r="D376">
        <v>182</v>
      </c>
      <c r="M376">
        <v>37.319999694824219</v>
      </c>
      <c r="AB376">
        <v>122</v>
      </c>
      <c r="AC376">
        <v>149</v>
      </c>
      <c r="AD376">
        <v>91</v>
      </c>
      <c r="AE376">
        <v>6.7053229093440008E-3</v>
      </c>
      <c r="AH376" t="b">
        <v>0</v>
      </c>
      <c r="AJ376" t="s">
        <v>421</v>
      </c>
      <c r="AM376">
        <v>2.6398909091908E-2</v>
      </c>
      <c r="AO376">
        <v>0</v>
      </c>
      <c r="AR376">
        <v>2</v>
      </c>
      <c r="AT376" t="s">
        <v>2418</v>
      </c>
      <c r="AU376" t="s">
        <v>6178</v>
      </c>
      <c r="AV376" s="3">
        <v>43153.702152777783</v>
      </c>
      <c r="BB376" t="s">
        <v>7801</v>
      </c>
      <c r="BE376">
        <v>0.50329834222793501</v>
      </c>
      <c r="BG376">
        <v>0</v>
      </c>
      <c r="BI376">
        <v>2</v>
      </c>
      <c r="BJ376" t="s">
        <v>7801</v>
      </c>
      <c r="BK376">
        <v>2.0999999716877001E-2</v>
      </c>
      <c r="BL376">
        <v>1.4650000333786011</v>
      </c>
      <c r="BN376" t="s">
        <v>7810</v>
      </c>
      <c r="BO376" t="s">
        <v>7987</v>
      </c>
      <c r="BP376">
        <v>548111617</v>
      </c>
      <c r="BQ376">
        <v>3</v>
      </c>
      <c r="BR376">
        <v>3.9808936212023909</v>
      </c>
      <c r="BS376">
        <v>26.93857250365738</v>
      </c>
    </row>
    <row r="377" spans="1:71" x14ac:dyDescent="0.25">
      <c r="A377" s="2">
        <v>43154.435729166667</v>
      </c>
      <c r="B377">
        <v>69</v>
      </c>
      <c r="C377">
        <v>113</v>
      </c>
      <c r="D377">
        <v>245</v>
      </c>
      <c r="M377">
        <v>4527</v>
      </c>
      <c r="Q377">
        <v>53.146186828613281</v>
      </c>
      <c r="R377">
        <v>212</v>
      </c>
      <c r="T377">
        <v>166</v>
      </c>
      <c r="U377">
        <v>120.8000030517578</v>
      </c>
      <c r="V377">
        <v>-15.60000038146973</v>
      </c>
      <c r="AE377">
        <v>0.88058642605507809</v>
      </c>
      <c r="AH377" t="b">
        <v>0</v>
      </c>
      <c r="AJ377" t="s">
        <v>422</v>
      </c>
      <c r="AM377">
        <v>3.46687569313023</v>
      </c>
      <c r="AO377">
        <v>0</v>
      </c>
      <c r="AR377">
        <v>2</v>
      </c>
      <c r="AT377" t="s">
        <v>2419</v>
      </c>
      <c r="AU377" t="s">
        <v>6179</v>
      </c>
      <c r="AV377" s="3">
        <v>43154.435729166667</v>
      </c>
      <c r="BB377" t="s">
        <v>7801</v>
      </c>
      <c r="BE377">
        <v>0.49895083904266302</v>
      </c>
      <c r="BG377">
        <v>42.14</v>
      </c>
      <c r="BI377">
        <v>2</v>
      </c>
      <c r="BJ377" t="s">
        <v>7801</v>
      </c>
      <c r="BK377">
        <v>2.5199999809265128</v>
      </c>
      <c r="BL377">
        <v>8.3229999542236328</v>
      </c>
      <c r="BN377" t="s">
        <v>7810</v>
      </c>
      <c r="BO377" t="s">
        <v>7988</v>
      </c>
      <c r="BP377">
        <v>548111627</v>
      </c>
      <c r="BQ377">
        <v>3</v>
      </c>
    </row>
    <row r="378" spans="1:71" x14ac:dyDescent="0.25">
      <c r="A378" s="2">
        <v>43154.496979166674</v>
      </c>
      <c r="B378">
        <v>83</v>
      </c>
      <c r="C378">
        <v>94</v>
      </c>
      <c r="D378">
        <v>73</v>
      </c>
      <c r="M378">
        <v>2015.800048828125</v>
      </c>
      <c r="Q378">
        <v>34.206935882568359</v>
      </c>
      <c r="R378">
        <v>40</v>
      </c>
      <c r="T378">
        <v>54</v>
      </c>
      <c r="U378">
        <v>46.799999237060547</v>
      </c>
      <c r="V378">
        <v>22.20000076293945</v>
      </c>
      <c r="AB378">
        <v>155</v>
      </c>
      <c r="AC378">
        <v>161</v>
      </c>
      <c r="AD378">
        <v>87</v>
      </c>
      <c r="AE378">
        <v>0.82056023301034609</v>
      </c>
      <c r="AH378" t="b">
        <v>0</v>
      </c>
      <c r="AJ378" t="s">
        <v>423</v>
      </c>
      <c r="AM378">
        <v>3.2305520984659308</v>
      </c>
      <c r="AO378">
        <v>0</v>
      </c>
      <c r="AR378">
        <v>2</v>
      </c>
      <c r="AT378" t="s">
        <v>2420</v>
      </c>
      <c r="AU378" t="s">
        <v>6180</v>
      </c>
      <c r="AV378" s="3">
        <v>43154.496979166674</v>
      </c>
      <c r="BB378" t="s">
        <v>7801</v>
      </c>
      <c r="BE378">
        <v>0.16358000040054299</v>
      </c>
      <c r="BG378">
        <v>11.7</v>
      </c>
      <c r="BI378">
        <v>2</v>
      </c>
      <c r="BJ378" t="s">
        <v>7801</v>
      </c>
      <c r="BK378">
        <v>3.4230000972747798</v>
      </c>
      <c r="BL378">
        <v>3.7699999809265128</v>
      </c>
      <c r="BN378" t="s">
        <v>7810</v>
      </c>
      <c r="BO378" t="s">
        <v>7988</v>
      </c>
      <c r="BP378">
        <v>548111636</v>
      </c>
      <c r="BQ378">
        <v>3</v>
      </c>
      <c r="BR378">
        <v>8.4057281887753348</v>
      </c>
      <c r="BS378">
        <v>19.13631951407212</v>
      </c>
    </row>
    <row r="379" spans="1:71" x14ac:dyDescent="0.25">
      <c r="A379" s="2">
        <v>43154.688564814824</v>
      </c>
      <c r="B379">
        <v>83</v>
      </c>
      <c r="C379">
        <v>90</v>
      </c>
      <c r="D379">
        <v>264</v>
      </c>
      <c r="M379">
        <v>6616.8798828125</v>
      </c>
      <c r="Q379">
        <v>22.95528602600098</v>
      </c>
      <c r="R379">
        <v>151</v>
      </c>
      <c r="T379">
        <v>142</v>
      </c>
      <c r="U379">
        <v>54.799999237060547</v>
      </c>
      <c r="V379">
        <v>3.7999999523162842</v>
      </c>
      <c r="AB379">
        <v>136</v>
      </c>
      <c r="AC379">
        <v>153</v>
      </c>
      <c r="AD379">
        <v>89</v>
      </c>
      <c r="AE379">
        <v>0.80431464226347504</v>
      </c>
      <c r="AH379" t="b">
        <v>0</v>
      </c>
      <c r="AJ379" t="s">
        <v>424</v>
      </c>
      <c r="AM379">
        <v>3.1665930797774609</v>
      </c>
      <c r="AO379">
        <v>0</v>
      </c>
      <c r="AR379">
        <v>2</v>
      </c>
      <c r="AT379" t="s">
        <v>2421</v>
      </c>
      <c r="AU379" t="s">
        <v>6181</v>
      </c>
      <c r="AV379" s="3">
        <v>43154.688564814824</v>
      </c>
      <c r="BB379" t="s">
        <v>7801</v>
      </c>
      <c r="BE379">
        <v>0.58602249622344904</v>
      </c>
      <c r="BG379">
        <v>41.43</v>
      </c>
      <c r="BI379">
        <v>2</v>
      </c>
      <c r="BJ379" t="s">
        <v>7801</v>
      </c>
      <c r="BK379">
        <v>3.1359999179840088</v>
      </c>
      <c r="BL379">
        <v>5.7760000228881836</v>
      </c>
      <c r="BN379" t="s">
        <v>7810</v>
      </c>
      <c r="BO379" t="s">
        <v>7988</v>
      </c>
      <c r="BP379">
        <v>548111683</v>
      </c>
      <c r="BQ379">
        <v>3</v>
      </c>
      <c r="BR379">
        <v>10.4155365659662</v>
      </c>
      <c r="BS379">
        <v>44.397848415219983</v>
      </c>
    </row>
    <row r="380" spans="1:71" x14ac:dyDescent="0.25">
      <c r="A380" s="2">
        <v>43155.399942129632</v>
      </c>
      <c r="B380">
        <v>57</v>
      </c>
      <c r="C380">
        <v>121</v>
      </c>
      <c r="D380">
        <v>275</v>
      </c>
      <c r="M380">
        <v>5161</v>
      </c>
      <c r="Q380">
        <v>103.0150985717773</v>
      </c>
      <c r="R380">
        <v>210</v>
      </c>
      <c r="T380">
        <v>157</v>
      </c>
      <c r="U380">
        <v>135</v>
      </c>
      <c r="V380">
        <v>44.799999237060547</v>
      </c>
      <c r="AB380">
        <v>137</v>
      </c>
      <c r="AC380">
        <v>177</v>
      </c>
      <c r="AD380">
        <v>87</v>
      </c>
      <c r="AE380">
        <v>0.52771227142982002</v>
      </c>
      <c r="AH380" t="b">
        <v>0</v>
      </c>
      <c r="AJ380" t="s">
        <v>425</v>
      </c>
      <c r="AM380">
        <v>2.0776073678339402</v>
      </c>
      <c r="AO380">
        <v>0</v>
      </c>
      <c r="AR380">
        <v>2</v>
      </c>
      <c r="AT380" t="s">
        <v>2422</v>
      </c>
      <c r="AU380" t="s">
        <v>6182</v>
      </c>
      <c r="AV380" s="3">
        <v>43155.399942129632</v>
      </c>
      <c r="BB380" t="s">
        <v>7801</v>
      </c>
      <c r="BE380">
        <v>0.70301085710525502</v>
      </c>
      <c r="BG380">
        <v>21.49</v>
      </c>
      <c r="BI380">
        <v>2</v>
      </c>
      <c r="BJ380" t="s">
        <v>7801</v>
      </c>
      <c r="BK380">
        <v>2.0390000343322749</v>
      </c>
      <c r="BL380">
        <v>6.5970001220703116</v>
      </c>
      <c r="BN380" t="s">
        <v>7810</v>
      </c>
      <c r="BO380" t="s">
        <v>7989</v>
      </c>
      <c r="BP380">
        <v>548111736</v>
      </c>
      <c r="BQ380">
        <v>3</v>
      </c>
      <c r="BR380">
        <v>13.225399510968231</v>
      </c>
      <c r="BS380">
        <v>54.544677859461302</v>
      </c>
    </row>
    <row r="381" spans="1:71" x14ac:dyDescent="0.25">
      <c r="A381" s="2">
        <v>43155.431238425917</v>
      </c>
      <c r="B381">
        <v>64</v>
      </c>
      <c r="C381">
        <v>124</v>
      </c>
      <c r="D381">
        <v>368</v>
      </c>
      <c r="M381">
        <v>5994.2900390625</v>
      </c>
      <c r="Q381">
        <v>87.549285888671875</v>
      </c>
      <c r="R381">
        <v>93</v>
      </c>
      <c r="T381">
        <v>164</v>
      </c>
      <c r="U381">
        <v>134.6000061035156</v>
      </c>
      <c r="V381">
        <v>22.79999923706055</v>
      </c>
      <c r="AB381">
        <v>156</v>
      </c>
      <c r="AC381">
        <v>184</v>
      </c>
      <c r="AD381">
        <v>109</v>
      </c>
      <c r="AE381">
        <v>0.68013290803665205</v>
      </c>
      <c r="AH381" t="b">
        <v>0</v>
      </c>
      <c r="AJ381" t="s">
        <v>426</v>
      </c>
      <c r="AM381">
        <v>2.67768861431753</v>
      </c>
      <c r="AO381">
        <v>0</v>
      </c>
      <c r="AR381">
        <v>2</v>
      </c>
      <c r="AT381" t="s">
        <v>2423</v>
      </c>
      <c r="AU381" t="s">
        <v>6183</v>
      </c>
      <c r="AV381" s="3">
        <v>43155.431238425917</v>
      </c>
      <c r="BB381" t="s">
        <v>7801</v>
      </c>
      <c r="BE381">
        <v>0.68069446086883501</v>
      </c>
      <c r="BG381">
        <v>34.549999999999997</v>
      </c>
      <c r="BI381">
        <v>2</v>
      </c>
      <c r="BJ381" t="s">
        <v>7801</v>
      </c>
      <c r="BK381">
        <v>2.4460000991821289</v>
      </c>
      <c r="BL381">
        <v>8.2200002670288086</v>
      </c>
      <c r="BN381" t="s">
        <v>7810</v>
      </c>
      <c r="BO381" t="s">
        <v>7989</v>
      </c>
      <c r="BP381">
        <v>548111775</v>
      </c>
      <c r="BQ381">
        <v>3</v>
      </c>
      <c r="BR381">
        <v>36.953929038609111</v>
      </c>
      <c r="BS381">
        <v>81.396737264920802</v>
      </c>
    </row>
    <row r="382" spans="1:71" x14ac:dyDescent="0.25">
      <c r="A382" s="2">
        <v>43155.681967592587</v>
      </c>
      <c r="B382">
        <v>84</v>
      </c>
      <c r="C382">
        <v>88</v>
      </c>
      <c r="D382">
        <v>320</v>
      </c>
      <c r="M382">
        <v>5711.5</v>
      </c>
      <c r="Q382">
        <v>19.720563888549801</v>
      </c>
      <c r="R382">
        <v>129</v>
      </c>
      <c r="T382">
        <v>182</v>
      </c>
      <c r="U382">
        <v>102</v>
      </c>
      <c r="V382">
        <v>2</v>
      </c>
      <c r="AE382">
        <v>0.82360811092649311</v>
      </c>
      <c r="AH382" t="b">
        <v>0</v>
      </c>
      <c r="AJ382" t="s">
        <v>427</v>
      </c>
      <c r="AM382">
        <v>3.24255161782084</v>
      </c>
      <c r="AO382">
        <v>0</v>
      </c>
      <c r="AR382">
        <v>2</v>
      </c>
      <c r="AT382" t="s">
        <v>2424</v>
      </c>
      <c r="AU382" t="s">
        <v>6184</v>
      </c>
      <c r="AV382" s="3">
        <v>43155.681967592587</v>
      </c>
      <c r="BB382" t="s">
        <v>7801</v>
      </c>
      <c r="BE382">
        <v>0.50264054536819402</v>
      </c>
      <c r="BG382">
        <v>37.119999999999997</v>
      </c>
      <c r="BI382">
        <v>2</v>
      </c>
      <c r="BJ382" t="s">
        <v>7801</v>
      </c>
      <c r="BK382">
        <v>3.155999898910522</v>
      </c>
      <c r="BL382">
        <v>11.784999847412109</v>
      </c>
      <c r="BN382" t="s">
        <v>7810</v>
      </c>
      <c r="BO382" t="s">
        <v>7989</v>
      </c>
      <c r="BP382">
        <v>548111846</v>
      </c>
      <c r="BQ382">
        <v>3</v>
      </c>
    </row>
    <row r="383" spans="1:71" x14ac:dyDescent="0.25">
      <c r="A383" s="2">
        <v>43156.391550925917</v>
      </c>
      <c r="B383">
        <v>84</v>
      </c>
      <c r="C383">
        <v>94</v>
      </c>
      <c r="D383">
        <v>700</v>
      </c>
      <c r="M383">
        <v>12478.009765625</v>
      </c>
      <c r="Q383">
        <v>103.32794189453119</v>
      </c>
      <c r="R383">
        <v>470</v>
      </c>
      <c r="T383">
        <v>421</v>
      </c>
      <c r="U383">
        <v>146.3999938964844</v>
      </c>
      <c r="V383">
        <v>64.199996948242188</v>
      </c>
      <c r="AE383">
        <v>0.88357312159108103</v>
      </c>
      <c r="AH383" t="b">
        <v>0</v>
      </c>
      <c r="AJ383" t="s">
        <v>428</v>
      </c>
      <c r="AM383">
        <v>3.4786343369727608</v>
      </c>
      <c r="AO383">
        <v>2</v>
      </c>
      <c r="AR383">
        <v>2</v>
      </c>
      <c r="AT383" t="s">
        <v>2425</v>
      </c>
      <c r="AU383" t="s">
        <v>6185</v>
      </c>
      <c r="AV383" s="3">
        <v>43156.391550925917</v>
      </c>
      <c r="BB383" t="s">
        <v>7801</v>
      </c>
      <c r="BE383">
        <v>1.070598840713501</v>
      </c>
      <c r="BG383">
        <v>92.74</v>
      </c>
      <c r="BI383">
        <v>2</v>
      </c>
      <c r="BJ383" t="s">
        <v>7801</v>
      </c>
      <c r="BK383">
        <v>3.2379999160766602</v>
      </c>
      <c r="BL383">
        <v>4.6649999618530273</v>
      </c>
      <c r="BN383" t="s">
        <v>7810</v>
      </c>
      <c r="BO383" t="s">
        <v>7990</v>
      </c>
      <c r="BP383">
        <v>548112022</v>
      </c>
      <c r="BQ383">
        <v>3</v>
      </c>
    </row>
    <row r="384" spans="1:71" x14ac:dyDescent="0.25">
      <c r="A384" s="2">
        <v>43158.404629629629</v>
      </c>
      <c r="B384">
        <v>52</v>
      </c>
      <c r="C384">
        <v>105</v>
      </c>
      <c r="D384">
        <v>278</v>
      </c>
      <c r="M384">
        <v>5223.68994140625</v>
      </c>
      <c r="Q384">
        <v>36.189884185791023</v>
      </c>
      <c r="R384">
        <v>185</v>
      </c>
      <c r="T384">
        <v>189</v>
      </c>
      <c r="U384">
        <v>68</v>
      </c>
      <c r="V384">
        <v>16.60000038146973</v>
      </c>
      <c r="AB384">
        <v>143</v>
      </c>
      <c r="AC384">
        <v>186</v>
      </c>
      <c r="AD384">
        <v>90</v>
      </c>
      <c r="AE384">
        <v>0.56293066422060001</v>
      </c>
      <c r="AH384" t="b">
        <v>0</v>
      </c>
      <c r="AJ384" t="s">
        <v>429</v>
      </c>
      <c r="AM384">
        <v>2.2162624575614189</v>
      </c>
      <c r="AO384">
        <v>0</v>
      </c>
      <c r="AR384">
        <v>2</v>
      </c>
      <c r="AT384" t="s">
        <v>2426</v>
      </c>
      <c r="AU384" t="s">
        <v>6186</v>
      </c>
      <c r="AV384" s="3">
        <v>43158.404629629629</v>
      </c>
      <c r="BB384" t="s">
        <v>7801</v>
      </c>
      <c r="BE384">
        <v>0.71114385128021207</v>
      </c>
      <c r="BG384">
        <v>24.75</v>
      </c>
      <c r="BI384">
        <v>2</v>
      </c>
      <c r="BJ384" t="s">
        <v>7801</v>
      </c>
      <c r="BK384">
        <v>2.0399999618530269</v>
      </c>
      <c r="BL384">
        <v>6.1770000457763672</v>
      </c>
      <c r="BN384" t="s">
        <v>7810</v>
      </c>
      <c r="BO384" t="s">
        <v>7991</v>
      </c>
      <c r="BP384">
        <v>554266567</v>
      </c>
      <c r="BQ384">
        <v>3</v>
      </c>
      <c r="BR384">
        <v>18.768964497042411</v>
      </c>
      <c r="BS384">
        <v>63.498537687962397</v>
      </c>
    </row>
    <row r="385" spans="1:71" x14ac:dyDescent="0.25">
      <c r="A385" s="2">
        <v>43158.436041666668</v>
      </c>
      <c r="B385">
        <v>42</v>
      </c>
      <c r="C385">
        <v>118</v>
      </c>
      <c r="D385">
        <v>414</v>
      </c>
      <c r="M385">
        <v>6534.93017578125</v>
      </c>
      <c r="Q385">
        <v>37.673954010009773</v>
      </c>
      <c r="R385">
        <v>102</v>
      </c>
      <c r="T385">
        <v>76</v>
      </c>
      <c r="U385">
        <v>53</v>
      </c>
      <c r="V385">
        <v>21.39999961853027</v>
      </c>
      <c r="AB385">
        <v>151</v>
      </c>
      <c r="AC385">
        <v>191</v>
      </c>
      <c r="AD385">
        <v>104</v>
      </c>
      <c r="AE385">
        <v>0.703564266646166</v>
      </c>
      <c r="AH385" t="b">
        <v>0</v>
      </c>
      <c r="AJ385" t="s">
        <v>430</v>
      </c>
      <c r="AM385">
        <v>2.7699380576620718</v>
      </c>
      <c r="AO385">
        <v>3</v>
      </c>
      <c r="AR385">
        <v>2</v>
      </c>
      <c r="AT385" t="s">
        <v>2427</v>
      </c>
      <c r="AU385" t="s">
        <v>6187</v>
      </c>
      <c r="AV385" s="3">
        <v>43158.436041666668</v>
      </c>
      <c r="BB385" t="s">
        <v>7801</v>
      </c>
      <c r="BE385">
        <v>0.93099117279052712</v>
      </c>
      <c r="BG385">
        <v>50.97</v>
      </c>
      <c r="BI385">
        <v>2</v>
      </c>
      <c r="BJ385" t="s">
        <v>7801</v>
      </c>
      <c r="BK385">
        <v>1.9500000476837149</v>
      </c>
      <c r="BL385">
        <v>8.0620002746582031</v>
      </c>
      <c r="BN385" t="s">
        <v>7810</v>
      </c>
      <c r="BO385" t="s">
        <v>7991</v>
      </c>
      <c r="BP385">
        <v>554267197</v>
      </c>
      <c r="BQ385">
        <v>3</v>
      </c>
      <c r="BR385">
        <v>38.368249828749413</v>
      </c>
      <c r="BS385">
        <v>99.678579551338956</v>
      </c>
    </row>
    <row r="386" spans="1:71" x14ac:dyDescent="0.25">
      <c r="A386" s="2">
        <v>43158.489548611113</v>
      </c>
      <c r="B386">
        <v>85</v>
      </c>
      <c r="C386">
        <v>90</v>
      </c>
      <c r="D386">
        <v>184</v>
      </c>
      <c r="M386">
        <v>3641.7900390625</v>
      </c>
      <c r="Q386">
        <v>28.73470306396484</v>
      </c>
      <c r="R386">
        <v>66</v>
      </c>
      <c r="T386">
        <v>55</v>
      </c>
      <c r="U386">
        <v>57.200000762939453</v>
      </c>
      <c r="V386">
        <v>10.39999961853027</v>
      </c>
      <c r="AB386">
        <v>148</v>
      </c>
      <c r="AC386">
        <v>160</v>
      </c>
      <c r="AD386">
        <v>119</v>
      </c>
      <c r="AE386">
        <v>0.77192427360156002</v>
      </c>
      <c r="AH386" t="b">
        <v>0</v>
      </c>
      <c r="AJ386" t="s">
        <v>431</v>
      </c>
      <c r="AM386">
        <v>3.0390719433132278</v>
      </c>
      <c r="AO386">
        <v>0</v>
      </c>
      <c r="AR386">
        <v>2</v>
      </c>
      <c r="AT386" t="s">
        <v>2428</v>
      </c>
      <c r="AU386" t="s">
        <v>6188</v>
      </c>
      <c r="AV386" s="3">
        <v>43158.489548611113</v>
      </c>
      <c r="BB386" t="s">
        <v>7801</v>
      </c>
      <c r="BE386">
        <v>0.331219732761383</v>
      </c>
      <c r="BG386">
        <v>21.28</v>
      </c>
      <c r="BI386">
        <v>2</v>
      </c>
      <c r="BJ386" t="s">
        <v>7801</v>
      </c>
      <c r="BK386">
        <v>3.0539999008178711</v>
      </c>
      <c r="BL386">
        <v>3.8819999694824219</v>
      </c>
      <c r="BN386" t="s">
        <v>7810</v>
      </c>
      <c r="BO386" t="s">
        <v>7991</v>
      </c>
      <c r="BP386">
        <v>554267530</v>
      </c>
      <c r="BQ386">
        <v>3</v>
      </c>
      <c r="BR386">
        <v>11.55779718575857</v>
      </c>
      <c r="BS386">
        <v>33.152402425825393</v>
      </c>
    </row>
    <row r="387" spans="1:71" x14ac:dyDescent="0.25">
      <c r="A387" s="2">
        <v>43158.731203703697</v>
      </c>
      <c r="B387">
        <v>83</v>
      </c>
      <c r="C387">
        <v>118</v>
      </c>
      <c r="D387">
        <v>228</v>
      </c>
      <c r="M387">
        <v>5629.64013671875</v>
      </c>
      <c r="Q387">
        <v>42.709030151367188</v>
      </c>
      <c r="R387">
        <v>216</v>
      </c>
      <c r="T387">
        <v>217</v>
      </c>
      <c r="U387">
        <v>76.599998474121094</v>
      </c>
      <c r="V387">
        <v>20.60000038146973</v>
      </c>
      <c r="AB387">
        <v>139</v>
      </c>
      <c r="AC387">
        <v>156</v>
      </c>
      <c r="AD387">
        <v>93</v>
      </c>
      <c r="AE387">
        <v>0.88447557985996705</v>
      </c>
      <c r="AH387" t="b">
        <v>0</v>
      </c>
      <c r="AJ387" t="s">
        <v>432</v>
      </c>
      <c r="AM387">
        <v>3.4821873222833362</v>
      </c>
      <c r="AO387">
        <v>0</v>
      </c>
      <c r="AR387">
        <v>2</v>
      </c>
      <c r="AT387" t="s">
        <v>2429</v>
      </c>
      <c r="AU387" t="s">
        <v>6189</v>
      </c>
      <c r="AV387" s="3">
        <v>43158.731203703697</v>
      </c>
      <c r="BB387" t="s">
        <v>7801</v>
      </c>
      <c r="BE387">
        <v>0.516912221908569</v>
      </c>
      <c r="BG387">
        <v>44.09</v>
      </c>
      <c r="BI387">
        <v>2</v>
      </c>
      <c r="BJ387" t="s">
        <v>7801</v>
      </c>
      <c r="BK387">
        <v>3.0250000953674312</v>
      </c>
      <c r="BL387">
        <v>12.670999526977541</v>
      </c>
      <c r="BN387" t="s">
        <v>7810</v>
      </c>
      <c r="BO387" t="s">
        <v>7991</v>
      </c>
      <c r="BP387">
        <v>554267658</v>
      </c>
      <c r="BQ387">
        <v>3</v>
      </c>
      <c r="BR387">
        <v>10.891044702219011</v>
      </c>
      <c r="BS387">
        <v>42.047456676507878</v>
      </c>
    </row>
    <row r="388" spans="1:71" x14ac:dyDescent="0.25">
      <c r="A388" s="2">
        <v>43159.422939814824</v>
      </c>
      <c r="B388">
        <v>14</v>
      </c>
      <c r="C388">
        <v>67</v>
      </c>
      <c r="D388">
        <v>11</v>
      </c>
      <c r="M388">
        <v>302.58999633789063</v>
      </c>
      <c r="Q388">
        <v>33.425380706787109</v>
      </c>
      <c r="R388">
        <v>7.7999992370605469</v>
      </c>
      <c r="T388">
        <v>7</v>
      </c>
      <c r="U388">
        <v>33.799999237060547</v>
      </c>
      <c r="V388">
        <v>26</v>
      </c>
      <c r="AE388">
        <v>0.319537146878414</v>
      </c>
      <c r="AH388" t="b">
        <v>0</v>
      </c>
      <c r="AJ388" t="s">
        <v>433</v>
      </c>
      <c r="AM388">
        <v>1.258020263300845</v>
      </c>
      <c r="AO388">
        <v>0</v>
      </c>
      <c r="AR388">
        <v>2</v>
      </c>
      <c r="AT388" t="s">
        <v>2430</v>
      </c>
      <c r="AU388" t="s">
        <v>6190</v>
      </c>
      <c r="AV388" s="3">
        <v>43159.422939814824</v>
      </c>
      <c r="BB388" t="s">
        <v>7801</v>
      </c>
      <c r="BE388">
        <v>0.23645555973052901</v>
      </c>
      <c r="BG388">
        <v>2.58</v>
      </c>
      <c r="BI388">
        <v>2</v>
      </c>
      <c r="BJ388" t="s">
        <v>7801</v>
      </c>
      <c r="BK388">
        <v>0.35499998927116311</v>
      </c>
      <c r="BL388">
        <v>1.595999956130981</v>
      </c>
      <c r="BN388" t="s">
        <v>7810</v>
      </c>
      <c r="BO388" t="s">
        <v>7992</v>
      </c>
      <c r="BP388">
        <v>554267687</v>
      </c>
      <c r="BQ388">
        <v>3</v>
      </c>
    </row>
    <row r="389" spans="1:71" x14ac:dyDescent="0.25">
      <c r="A389" s="2">
        <v>43159.433182870373</v>
      </c>
      <c r="B389">
        <v>68</v>
      </c>
      <c r="C389">
        <v>115</v>
      </c>
      <c r="D389">
        <v>151</v>
      </c>
      <c r="M389">
        <v>3244.75</v>
      </c>
      <c r="Q389">
        <v>36.694797515869141</v>
      </c>
      <c r="R389">
        <v>39</v>
      </c>
      <c r="T389">
        <v>36</v>
      </c>
      <c r="U389">
        <v>51.200000762939453</v>
      </c>
      <c r="V389">
        <v>30.79999923706055</v>
      </c>
      <c r="AB389">
        <v>130</v>
      </c>
      <c r="AC389">
        <v>148</v>
      </c>
      <c r="AD389">
        <v>89</v>
      </c>
      <c r="AE389">
        <v>0.64491497560600908</v>
      </c>
      <c r="AH389" t="b">
        <v>0</v>
      </c>
      <c r="AJ389" t="s">
        <v>434</v>
      </c>
      <c r="AM389">
        <v>2.5390353370315322</v>
      </c>
      <c r="AO389">
        <v>0</v>
      </c>
      <c r="AR389">
        <v>2</v>
      </c>
      <c r="AT389" t="s">
        <v>2431</v>
      </c>
      <c r="AU389" t="s">
        <v>6191</v>
      </c>
      <c r="AV389" s="3">
        <v>43159.433182870373</v>
      </c>
      <c r="BB389" t="s">
        <v>7801</v>
      </c>
      <c r="BE389">
        <v>0.36305442452430697</v>
      </c>
      <c r="BG389">
        <v>16.309999999999999</v>
      </c>
      <c r="BI389">
        <v>2</v>
      </c>
      <c r="BJ389" t="s">
        <v>7801</v>
      </c>
      <c r="BK389">
        <v>2.4830000400543208</v>
      </c>
      <c r="BL389">
        <v>6.8670001029968262</v>
      </c>
      <c r="BN389" t="s">
        <v>7810</v>
      </c>
      <c r="BO389" t="s">
        <v>7992</v>
      </c>
      <c r="BP389">
        <v>554267866</v>
      </c>
      <c r="BQ389">
        <v>3</v>
      </c>
      <c r="BR389">
        <v>4.5763453415327007</v>
      </c>
      <c r="BS389">
        <v>23.780404409973709</v>
      </c>
    </row>
    <row r="390" spans="1:71" x14ac:dyDescent="0.25">
      <c r="A390" s="2">
        <v>43159.661354166667</v>
      </c>
      <c r="B390">
        <v>84</v>
      </c>
      <c r="C390">
        <v>88</v>
      </c>
      <c r="D390">
        <v>324</v>
      </c>
      <c r="M390">
        <v>6877.85009765625</v>
      </c>
      <c r="Q390">
        <v>13.92336463928223</v>
      </c>
      <c r="R390">
        <v>141</v>
      </c>
      <c r="T390">
        <v>165</v>
      </c>
      <c r="U390">
        <v>56.200000762939453</v>
      </c>
      <c r="V390">
        <v>-11.80000019073486</v>
      </c>
      <c r="AB390">
        <v>152</v>
      </c>
      <c r="AC390">
        <v>170</v>
      </c>
      <c r="AD390">
        <v>100</v>
      </c>
      <c r="AE390">
        <v>0.83669658360495602</v>
      </c>
      <c r="AH390" t="b">
        <v>0</v>
      </c>
      <c r="AJ390" t="s">
        <v>435</v>
      </c>
      <c r="AM390">
        <v>3.2940810378147911</v>
      </c>
      <c r="AO390">
        <v>0</v>
      </c>
      <c r="AR390">
        <v>2</v>
      </c>
      <c r="AT390" t="s">
        <v>2432</v>
      </c>
      <c r="AU390" t="s">
        <v>6192</v>
      </c>
      <c r="AV390" s="3">
        <v>43159.661354166667</v>
      </c>
      <c r="BB390" t="s">
        <v>7801</v>
      </c>
      <c r="BE390">
        <v>0.58591222763061501</v>
      </c>
      <c r="BG390">
        <v>44.85</v>
      </c>
      <c r="BI390">
        <v>2</v>
      </c>
      <c r="BJ390" t="s">
        <v>7801</v>
      </c>
      <c r="BK390">
        <v>3.2609999179840088</v>
      </c>
      <c r="BL390">
        <v>3.8540000915527339</v>
      </c>
      <c r="BN390" t="s">
        <v>7810</v>
      </c>
      <c r="BO390" t="s">
        <v>7992</v>
      </c>
      <c r="BP390">
        <v>554268038</v>
      </c>
      <c r="BQ390">
        <v>3</v>
      </c>
      <c r="BR390">
        <v>25.519365546086</v>
      </c>
      <c r="BS390">
        <v>64.145032450555448</v>
      </c>
    </row>
    <row r="391" spans="1:71" x14ac:dyDescent="0.25">
      <c r="A391" s="2">
        <v>43160.400243055563</v>
      </c>
      <c r="B391">
        <v>85</v>
      </c>
      <c r="C391">
        <v>96</v>
      </c>
      <c r="D391">
        <v>389</v>
      </c>
      <c r="M391">
        <v>8227.5302734375</v>
      </c>
      <c r="Q391">
        <v>30.84645843505859</v>
      </c>
      <c r="R391">
        <v>147</v>
      </c>
      <c r="T391">
        <v>167</v>
      </c>
      <c r="U391">
        <v>59</v>
      </c>
      <c r="V391">
        <v>1.2000000476837149</v>
      </c>
      <c r="AB391">
        <v>161</v>
      </c>
      <c r="AC391">
        <v>188</v>
      </c>
      <c r="AD391">
        <v>107</v>
      </c>
      <c r="AE391">
        <v>0.93711262258273209</v>
      </c>
      <c r="AH391" t="b">
        <v>0</v>
      </c>
      <c r="AJ391" t="s">
        <v>436</v>
      </c>
      <c r="AM391">
        <v>3.689419773947765</v>
      </c>
      <c r="AO391">
        <v>3</v>
      </c>
      <c r="AR391">
        <v>2</v>
      </c>
      <c r="AT391" t="s">
        <v>2433</v>
      </c>
      <c r="AU391" t="s">
        <v>6193</v>
      </c>
      <c r="AV391" s="3">
        <v>43160.400243055563</v>
      </c>
      <c r="BB391" t="s">
        <v>7801</v>
      </c>
      <c r="BE391">
        <v>0.66687089204788208</v>
      </c>
      <c r="BG391">
        <v>64.2</v>
      </c>
      <c r="BI391">
        <v>2</v>
      </c>
      <c r="BJ391" t="s">
        <v>7801</v>
      </c>
      <c r="BK391">
        <v>3.4270000457763672</v>
      </c>
      <c r="BL391">
        <v>6.1770000457763672</v>
      </c>
      <c r="BN391" t="s">
        <v>7810</v>
      </c>
      <c r="BO391" t="s">
        <v>7993</v>
      </c>
      <c r="BP391">
        <v>554268395</v>
      </c>
      <c r="BQ391">
        <v>3</v>
      </c>
      <c r="BR391">
        <v>47.593762632957393</v>
      </c>
      <c r="BS391">
        <v>88.881820560669354</v>
      </c>
    </row>
    <row r="392" spans="1:71" x14ac:dyDescent="0.25">
      <c r="A392" s="2">
        <v>43160.447870370372</v>
      </c>
      <c r="B392">
        <v>30</v>
      </c>
      <c r="C392">
        <v>124</v>
      </c>
      <c r="D392">
        <v>316</v>
      </c>
      <c r="M392">
        <v>4608.4501953125</v>
      </c>
      <c r="Q392">
        <v>41.964515686035163</v>
      </c>
      <c r="R392">
        <v>80</v>
      </c>
      <c r="T392">
        <v>79</v>
      </c>
      <c r="U392">
        <v>54.599998474121087</v>
      </c>
      <c r="V392">
        <v>24.79999923706055</v>
      </c>
      <c r="AB392">
        <v>135</v>
      </c>
      <c r="AC392">
        <v>178</v>
      </c>
      <c r="AD392">
        <v>71</v>
      </c>
      <c r="AE392">
        <v>0.49405553542882902</v>
      </c>
      <c r="AH392" t="b">
        <v>0</v>
      </c>
      <c r="AJ392" t="s">
        <v>437</v>
      </c>
      <c r="AM392">
        <v>1.94510053318437</v>
      </c>
      <c r="AO392">
        <v>0</v>
      </c>
      <c r="AR392">
        <v>2</v>
      </c>
      <c r="AT392" t="s">
        <v>2434</v>
      </c>
      <c r="AU392" t="s">
        <v>6194</v>
      </c>
      <c r="AV392" s="3">
        <v>43160.447870370372</v>
      </c>
      <c r="BB392" t="s">
        <v>7801</v>
      </c>
      <c r="BE392">
        <v>0.89943444728851307</v>
      </c>
      <c r="BG392">
        <v>24.26</v>
      </c>
      <c r="BI392">
        <v>2</v>
      </c>
      <c r="BJ392" t="s">
        <v>7801</v>
      </c>
      <c r="BK392">
        <v>1.4229999780654901</v>
      </c>
      <c r="BL392">
        <v>19.034999847412109</v>
      </c>
      <c r="BN392" t="s">
        <v>7810</v>
      </c>
      <c r="BO392" t="s">
        <v>7993</v>
      </c>
      <c r="BP392">
        <v>554268844</v>
      </c>
      <c r="BQ392">
        <v>3</v>
      </c>
      <c r="BR392">
        <v>15.100976115875589</v>
      </c>
      <c r="BS392">
        <v>66.530684515285117</v>
      </c>
    </row>
    <row r="393" spans="1:71" x14ac:dyDescent="0.25">
      <c r="A393" s="2">
        <v>43161.468402777777</v>
      </c>
      <c r="B393">
        <v>10</v>
      </c>
      <c r="C393">
        <v>59</v>
      </c>
      <c r="D393">
        <v>8</v>
      </c>
      <c r="M393">
        <v>217.88999938964841</v>
      </c>
      <c r="AE393">
        <v>0.30452384700815799</v>
      </c>
      <c r="AH393" t="b">
        <v>0</v>
      </c>
      <c r="AJ393" t="s">
        <v>438</v>
      </c>
      <c r="AM393">
        <v>1.198912783496688</v>
      </c>
      <c r="AO393">
        <v>0</v>
      </c>
      <c r="AR393">
        <v>2</v>
      </c>
      <c r="AT393" t="s">
        <v>2435</v>
      </c>
      <c r="AU393" t="s">
        <v>6195</v>
      </c>
      <c r="AV393" s="3">
        <v>43161.468402777777</v>
      </c>
      <c r="BB393" t="s">
        <v>7801</v>
      </c>
      <c r="BE393">
        <v>0.235060274600982</v>
      </c>
      <c r="BG393">
        <v>2.33</v>
      </c>
      <c r="BI393">
        <v>2</v>
      </c>
      <c r="BJ393" t="s">
        <v>7801</v>
      </c>
      <c r="BK393">
        <v>0.25699999928474399</v>
      </c>
      <c r="BL393">
        <v>1.6699999570846551</v>
      </c>
      <c r="BN393" t="s">
        <v>7810</v>
      </c>
      <c r="BO393" t="s">
        <v>7994</v>
      </c>
      <c r="BP393">
        <v>554268893</v>
      </c>
      <c r="BQ393">
        <v>3</v>
      </c>
    </row>
    <row r="394" spans="1:71" x14ac:dyDescent="0.25">
      <c r="A394" s="2">
        <v>43161.482743055552</v>
      </c>
      <c r="D394">
        <v>0</v>
      </c>
      <c r="M394">
        <v>0</v>
      </c>
      <c r="AB394">
        <v>93</v>
      </c>
      <c r="AC394">
        <v>93</v>
      </c>
      <c r="AD394">
        <v>93</v>
      </c>
      <c r="AE394">
        <v>0.54218300186077806</v>
      </c>
      <c r="AH394" t="b">
        <v>0</v>
      </c>
      <c r="AJ394" t="s">
        <v>439</v>
      </c>
      <c r="AO394">
        <v>0</v>
      </c>
      <c r="AR394">
        <v>2</v>
      </c>
      <c r="AT394" t="s">
        <v>2436</v>
      </c>
      <c r="AU394" t="s">
        <v>6196</v>
      </c>
      <c r="AV394" s="3">
        <v>43161.482743055552</v>
      </c>
      <c r="BB394" t="s">
        <v>7801</v>
      </c>
      <c r="BE394">
        <v>5.0055555766400001E-4</v>
      </c>
      <c r="BG394">
        <v>0.01</v>
      </c>
      <c r="BI394">
        <v>4</v>
      </c>
      <c r="BJ394" t="s">
        <v>7801</v>
      </c>
      <c r="BK394">
        <v>0</v>
      </c>
      <c r="BL394">
        <v>0</v>
      </c>
      <c r="BN394" t="s">
        <v>7810</v>
      </c>
      <c r="BO394" t="s">
        <v>7994</v>
      </c>
      <c r="BP394">
        <v>554268933</v>
      </c>
      <c r="BQ394">
        <v>3</v>
      </c>
      <c r="BR394">
        <v>6.5208116927718308E-4</v>
      </c>
      <c r="BS394">
        <v>1.149369900297419E-2</v>
      </c>
    </row>
    <row r="395" spans="1:71" x14ac:dyDescent="0.25">
      <c r="A395" s="2">
        <v>43161.483587962961</v>
      </c>
      <c r="B395">
        <v>84</v>
      </c>
      <c r="C395">
        <v>89</v>
      </c>
      <c r="D395">
        <v>115</v>
      </c>
      <c r="M395">
        <v>2710.419921875</v>
      </c>
      <c r="AB395">
        <v>137</v>
      </c>
      <c r="AC395">
        <v>150</v>
      </c>
      <c r="AD395">
        <v>112</v>
      </c>
      <c r="AE395">
        <v>0.81565534840649512</v>
      </c>
      <c r="AH395" t="b">
        <v>0</v>
      </c>
      <c r="AJ395" t="s">
        <v>440</v>
      </c>
      <c r="AM395">
        <v>3.211241529159433</v>
      </c>
      <c r="AO395">
        <v>0</v>
      </c>
      <c r="AR395">
        <v>2</v>
      </c>
      <c r="AT395" t="s">
        <v>2437</v>
      </c>
      <c r="AU395" t="s">
        <v>6197</v>
      </c>
      <c r="AV395" s="3">
        <v>43161.483587962961</v>
      </c>
      <c r="BB395" t="s">
        <v>7801</v>
      </c>
      <c r="BE395">
        <v>0.234648331999778</v>
      </c>
      <c r="BG395">
        <v>16.7</v>
      </c>
      <c r="BI395">
        <v>2</v>
      </c>
      <c r="BJ395" t="s">
        <v>7801</v>
      </c>
      <c r="BK395">
        <v>3.2090001106262198</v>
      </c>
      <c r="BL395">
        <v>3.4340000152587891</v>
      </c>
      <c r="BN395" t="s">
        <v>7810</v>
      </c>
      <c r="BO395" t="s">
        <v>7994</v>
      </c>
      <c r="BP395">
        <v>554269002</v>
      </c>
      <c r="BQ395">
        <v>3</v>
      </c>
      <c r="BR395">
        <v>4.4143243364088551</v>
      </c>
      <c r="BS395">
        <v>18.205718375230688</v>
      </c>
    </row>
    <row r="396" spans="1:71" x14ac:dyDescent="0.25">
      <c r="A396" s="2">
        <v>43161.745289351849</v>
      </c>
      <c r="B396">
        <v>1</v>
      </c>
      <c r="C396">
        <v>59</v>
      </c>
      <c r="D396">
        <v>127</v>
      </c>
      <c r="M396">
        <v>57.189998626708977</v>
      </c>
      <c r="AB396">
        <v>110</v>
      </c>
      <c r="AC396">
        <v>122</v>
      </c>
      <c r="AD396">
        <v>91</v>
      </c>
      <c r="AE396">
        <v>1.5699588617966002E-2</v>
      </c>
      <c r="AH396" t="b">
        <v>0</v>
      </c>
      <c r="AJ396" t="s">
        <v>441</v>
      </c>
      <c r="AM396">
        <v>6.1809404007741008E-2</v>
      </c>
      <c r="AO396">
        <v>0</v>
      </c>
      <c r="AR396">
        <v>2</v>
      </c>
      <c r="AT396" t="s">
        <v>2438</v>
      </c>
      <c r="AU396" t="s">
        <v>6198</v>
      </c>
      <c r="AV396" s="3">
        <v>43161.745289351849</v>
      </c>
      <c r="BB396" t="s">
        <v>7801</v>
      </c>
      <c r="BE396">
        <v>0.48876529932022011</v>
      </c>
      <c r="BG396">
        <v>0.01</v>
      </c>
      <c r="BI396">
        <v>2</v>
      </c>
      <c r="BJ396" t="s">
        <v>7801</v>
      </c>
      <c r="BK396">
        <v>3.2999999821186003E-2</v>
      </c>
      <c r="BL396">
        <v>2.4170000553131099</v>
      </c>
      <c r="BN396" t="s">
        <v>7810</v>
      </c>
      <c r="BO396" t="s">
        <v>7994</v>
      </c>
      <c r="BP396">
        <v>554269085</v>
      </c>
      <c r="BQ396">
        <v>3</v>
      </c>
      <c r="BR396">
        <v>1.8814054349926681</v>
      </c>
      <c r="BS396">
        <v>18.919808669100799</v>
      </c>
    </row>
    <row r="397" spans="1:71" x14ac:dyDescent="0.25">
      <c r="A397" s="2">
        <v>43162.411643518521</v>
      </c>
      <c r="B397">
        <v>55</v>
      </c>
      <c r="C397">
        <v>109</v>
      </c>
      <c r="D397">
        <v>285</v>
      </c>
      <c r="M397">
        <v>5290.6201171875</v>
      </c>
      <c r="Q397">
        <v>63.527206420898438</v>
      </c>
      <c r="R397">
        <v>149</v>
      </c>
      <c r="T397">
        <v>162</v>
      </c>
      <c r="U397">
        <v>117.59999847412109</v>
      </c>
      <c r="V397">
        <v>40.599998474121087</v>
      </c>
      <c r="AB397">
        <v>140</v>
      </c>
      <c r="AC397">
        <v>180</v>
      </c>
      <c r="AD397">
        <v>85</v>
      </c>
      <c r="AE397">
        <v>0.55887486893242799</v>
      </c>
      <c r="AH397" t="b">
        <v>0</v>
      </c>
      <c r="AJ397" t="s">
        <v>442</v>
      </c>
      <c r="AM397">
        <v>2.2002947595764901</v>
      </c>
      <c r="AO397">
        <v>0</v>
      </c>
      <c r="AR397">
        <v>2</v>
      </c>
      <c r="AT397" t="s">
        <v>2439</v>
      </c>
      <c r="AU397" t="s">
        <v>6199</v>
      </c>
      <c r="AV397" s="3">
        <v>43162.411643518521</v>
      </c>
      <c r="BB397" t="s">
        <v>7801</v>
      </c>
      <c r="BE397">
        <v>0.70438057184219305</v>
      </c>
      <c r="BG397">
        <v>24.16</v>
      </c>
      <c r="BI397">
        <v>2</v>
      </c>
      <c r="BJ397" t="s">
        <v>7801</v>
      </c>
      <c r="BK397">
        <v>2.0859999656677242</v>
      </c>
      <c r="BL397">
        <v>6.9510002136230469</v>
      </c>
      <c r="BN397" t="s">
        <v>7810</v>
      </c>
      <c r="BO397" t="s">
        <v>7995</v>
      </c>
      <c r="BP397">
        <v>554269327</v>
      </c>
      <c r="BQ397">
        <v>3</v>
      </c>
      <c r="BR397">
        <v>15.703224268380421</v>
      </c>
      <c r="BS397">
        <v>58.657335232962893</v>
      </c>
    </row>
    <row r="398" spans="1:71" x14ac:dyDescent="0.25">
      <c r="A398" s="2">
        <v>43162.441736111112</v>
      </c>
      <c r="B398">
        <v>60</v>
      </c>
      <c r="C398">
        <v>124</v>
      </c>
      <c r="D398">
        <v>458</v>
      </c>
      <c r="M398">
        <v>7400.6298828125</v>
      </c>
      <c r="Q398">
        <v>57.236263275146477</v>
      </c>
      <c r="R398">
        <v>118</v>
      </c>
      <c r="T398">
        <v>112</v>
      </c>
      <c r="U398">
        <v>72.199996948242188</v>
      </c>
      <c r="V398">
        <v>46.599998474121087</v>
      </c>
      <c r="AB398">
        <v>151</v>
      </c>
      <c r="AC398">
        <v>186</v>
      </c>
      <c r="AD398">
        <v>108</v>
      </c>
      <c r="AE398">
        <v>0.75414152564529302</v>
      </c>
      <c r="AH398" t="b">
        <v>0</v>
      </c>
      <c r="AJ398" t="s">
        <v>443</v>
      </c>
      <c r="AM398">
        <v>2.9690611245877698</v>
      </c>
      <c r="AO398">
        <v>0</v>
      </c>
      <c r="AR398">
        <v>2</v>
      </c>
      <c r="AT398" t="s">
        <v>2440</v>
      </c>
      <c r="AU398" t="s">
        <v>6200</v>
      </c>
      <c r="AV398" s="3">
        <v>43162.441736111112</v>
      </c>
      <c r="BB398" t="s">
        <v>7801</v>
      </c>
      <c r="BE398">
        <v>0.93219333887100209</v>
      </c>
      <c r="BG398">
        <v>58.63</v>
      </c>
      <c r="BI398">
        <v>2</v>
      </c>
      <c r="BJ398" t="s">
        <v>7801</v>
      </c>
      <c r="BK398">
        <v>2.2049999237060538</v>
      </c>
      <c r="BL398">
        <v>8.1359996795654297</v>
      </c>
      <c r="BN398" t="s">
        <v>7810</v>
      </c>
      <c r="BO398" t="s">
        <v>7995</v>
      </c>
      <c r="BP398">
        <v>554269683</v>
      </c>
      <c r="BQ398">
        <v>3</v>
      </c>
      <c r="BR398">
        <v>38.417793809250377</v>
      </c>
      <c r="BS398">
        <v>99.807292057739389</v>
      </c>
    </row>
    <row r="399" spans="1:71" x14ac:dyDescent="0.25">
      <c r="A399" s="2">
        <v>43162.636863425927</v>
      </c>
      <c r="B399">
        <v>83</v>
      </c>
      <c r="C399">
        <v>88</v>
      </c>
      <c r="D399">
        <v>242</v>
      </c>
      <c r="M399">
        <v>4268.58984375</v>
      </c>
      <c r="Q399">
        <v>21.32357025146484</v>
      </c>
      <c r="R399">
        <v>100</v>
      </c>
      <c r="T399">
        <v>88</v>
      </c>
      <c r="U399">
        <v>58.799999237060547</v>
      </c>
      <c r="V399">
        <v>7.4000000953674316</v>
      </c>
      <c r="AE399">
        <v>0.7835598010397461</v>
      </c>
      <c r="AH399" t="b">
        <v>0</v>
      </c>
      <c r="AJ399" t="s">
        <v>444</v>
      </c>
      <c r="AM399">
        <v>3.0848811064556951</v>
      </c>
      <c r="AO399">
        <v>0</v>
      </c>
      <c r="AR399">
        <v>2</v>
      </c>
      <c r="AT399" t="s">
        <v>2441</v>
      </c>
      <c r="AU399" t="s">
        <v>6201</v>
      </c>
      <c r="AV399" s="3">
        <v>43162.636863425927</v>
      </c>
      <c r="BB399" t="s">
        <v>7801</v>
      </c>
      <c r="BE399">
        <v>0.40785750746726901</v>
      </c>
      <c r="BG399">
        <v>27.12</v>
      </c>
      <c r="BI399">
        <v>2</v>
      </c>
      <c r="BJ399" t="s">
        <v>7801</v>
      </c>
      <c r="BK399">
        <v>2.9070000648498531</v>
      </c>
      <c r="BL399">
        <v>4.3289999961853027</v>
      </c>
      <c r="BN399" t="s">
        <v>7810</v>
      </c>
      <c r="BO399" t="s">
        <v>7995</v>
      </c>
      <c r="BP399">
        <v>554269745</v>
      </c>
      <c r="BQ399">
        <v>3</v>
      </c>
    </row>
    <row r="400" spans="1:71" x14ac:dyDescent="0.25">
      <c r="A400" s="2">
        <v>43163.434583333343</v>
      </c>
      <c r="B400">
        <v>84</v>
      </c>
      <c r="C400">
        <v>88</v>
      </c>
      <c r="D400">
        <v>697</v>
      </c>
      <c r="M400">
        <v>12397.8701171875</v>
      </c>
      <c r="Q400">
        <v>79.781204223632813</v>
      </c>
      <c r="R400">
        <v>352</v>
      </c>
      <c r="T400">
        <v>339</v>
      </c>
      <c r="U400">
        <v>105.40000152587891</v>
      </c>
      <c r="V400">
        <v>50.400001525878913</v>
      </c>
      <c r="AE400">
        <v>0.72717845889352906</v>
      </c>
      <c r="AH400" t="b">
        <v>0</v>
      </c>
      <c r="AJ400" t="s">
        <v>445</v>
      </c>
      <c r="AM400">
        <v>2.8629073184784639</v>
      </c>
      <c r="AO400">
        <v>0</v>
      </c>
      <c r="AR400">
        <v>2</v>
      </c>
      <c r="AT400" t="s">
        <v>2442</v>
      </c>
      <c r="AU400" t="s">
        <v>6202</v>
      </c>
      <c r="AV400" s="3">
        <v>43163.434583333343</v>
      </c>
      <c r="BB400" t="s">
        <v>7801</v>
      </c>
      <c r="BE400">
        <v>1.2502894401550291</v>
      </c>
      <c r="BG400">
        <v>73.650000000000006</v>
      </c>
      <c r="BI400">
        <v>2</v>
      </c>
      <c r="BJ400" t="s">
        <v>7801</v>
      </c>
      <c r="BK400">
        <v>2.7539999485015869</v>
      </c>
      <c r="BL400">
        <v>3.6670000553131099</v>
      </c>
      <c r="BN400" t="s">
        <v>7810</v>
      </c>
      <c r="BO400" t="s">
        <v>7996</v>
      </c>
      <c r="BP400">
        <v>554270137</v>
      </c>
      <c r="BQ400">
        <v>3</v>
      </c>
    </row>
    <row r="401" spans="1:71" x14ac:dyDescent="0.25">
      <c r="A401" s="2">
        <v>43165.408101851863</v>
      </c>
      <c r="B401">
        <v>60</v>
      </c>
      <c r="C401">
        <v>123</v>
      </c>
      <c r="D401">
        <v>191</v>
      </c>
      <c r="M401">
        <v>3718.659912109375</v>
      </c>
      <c r="Q401">
        <v>33.546482086181641</v>
      </c>
      <c r="R401">
        <v>118</v>
      </c>
      <c r="T401">
        <v>89</v>
      </c>
      <c r="U401">
        <v>58.400001525878913</v>
      </c>
      <c r="V401">
        <v>2.2000000476837158</v>
      </c>
      <c r="AE401">
        <v>0.75841406653016707</v>
      </c>
      <c r="AH401" t="b">
        <v>0</v>
      </c>
      <c r="AJ401" t="s">
        <v>446</v>
      </c>
      <c r="AM401">
        <v>2.9858821516935712</v>
      </c>
      <c r="AO401">
        <v>0</v>
      </c>
      <c r="AR401">
        <v>2</v>
      </c>
      <c r="AT401" t="s">
        <v>2443</v>
      </c>
      <c r="AU401" t="s">
        <v>6203</v>
      </c>
      <c r="AV401" s="3">
        <v>43165.408101851863</v>
      </c>
      <c r="BB401" t="s">
        <v>7801</v>
      </c>
      <c r="BE401">
        <v>0.43440443277358998</v>
      </c>
      <c r="BG401">
        <v>27.11</v>
      </c>
      <c r="BI401">
        <v>2</v>
      </c>
      <c r="BJ401" t="s">
        <v>7801</v>
      </c>
      <c r="BK401">
        <v>2.378000020980835</v>
      </c>
      <c r="BL401">
        <v>8.3229999542236328</v>
      </c>
      <c r="BN401" t="s">
        <v>7810</v>
      </c>
      <c r="BO401" t="s">
        <v>7997</v>
      </c>
      <c r="BP401">
        <v>554270251</v>
      </c>
      <c r="BQ401">
        <v>3</v>
      </c>
    </row>
    <row r="402" spans="1:71" x14ac:dyDescent="0.25">
      <c r="A402" s="2">
        <v>43165.655798611107</v>
      </c>
      <c r="B402">
        <v>84</v>
      </c>
      <c r="C402">
        <v>90</v>
      </c>
      <c r="D402">
        <v>336</v>
      </c>
      <c r="M402">
        <v>5946.81005859375</v>
      </c>
      <c r="Q402">
        <v>19.498870849609379</v>
      </c>
      <c r="R402">
        <v>113</v>
      </c>
      <c r="T402">
        <v>104</v>
      </c>
      <c r="U402">
        <v>42.799999237060547</v>
      </c>
      <c r="V402">
        <v>2.4000000953674312</v>
      </c>
      <c r="AE402">
        <v>0.86993928591144709</v>
      </c>
      <c r="AH402" t="b">
        <v>0</v>
      </c>
      <c r="AJ402" t="s">
        <v>447</v>
      </c>
      <c r="AM402">
        <v>3.4249578185490042</v>
      </c>
      <c r="AO402">
        <v>0</v>
      </c>
      <c r="AR402">
        <v>2</v>
      </c>
      <c r="AT402" t="s">
        <v>2444</v>
      </c>
      <c r="AU402" t="s">
        <v>6204</v>
      </c>
      <c r="AV402" s="3">
        <v>43165.655798611107</v>
      </c>
      <c r="BB402" t="s">
        <v>7801</v>
      </c>
      <c r="BE402">
        <v>0.49171331524848899</v>
      </c>
      <c r="BG402">
        <v>40.49</v>
      </c>
      <c r="BI402">
        <v>2</v>
      </c>
      <c r="BJ402" t="s">
        <v>7801</v>
      </c>
      <c r="BK402">
        <v>3.3589999675750728</v>
      </c>
      <c r="BL402">
        <v>5.0570001602172852</v>
      </c>
      <c r="BN402" t="s">
        <v>7810</v>
      </c>
      <c r="BO402" t="s">
        <v>7997</v>
      </c>
      <c r="BP402">
        <v>554270379</v>
      </c>
      <c r="BQ402">
        <v>3</v>
      </c>
    </row>
    <row r="403" spans="1:71" x14ac:dyDescent="0.25">
      <c r="A403" s="2">
        <v>43166.398333333331</v>
      </c>
      <c r="B403">
        <v>62</v>
      </c>
      <c r="C403">
        <v>122</v>
      </c>
      <c r="D403">
        <v>718</v>
      </c>
      <c r="M403">
        <v>13735.3603515625</v>
      </c>
      <c r="Q403">
        <v>50.034099578857422</v>
      </c>
      <c r="R403">
        <v>405</v>
      </c>
      <c r="T403">
        <v>397</v>
      </c>
      <c r="U403">
        <v>88.400001525878906</v>
      </c>
      <c r="V403">
        <v>14</v>
      </c>
      <c r="AE403">
        <v>0.93744944980832612</v>
      </c>
      <c r="AH403" t="b">
        <v>0</v>
      </c>
      <c r="AJ403" t="s">
        <v>448</v>
      </c>
      <c r="AM403">
        <v>3.6907458653871128</v>
      </c>
      <c r="AO403">
        <v>0</v>
      </c>
      <c r="AR403">
        <v>2</v>
      </c>
      <c r="AT403" t="s">
        <v>2445</v>
      </c>
      <c r="AU403" t="s">
        <v>6205</v>
      </c>
      <c r="AV403" s="3">
        <v>43166.398333333331</v>
      </c>
      <c r="BB403" t="s">
        <v>7801</v>
      </c>
      <c r="BE403">
        <v>1.5339658260345459</v>
      </c>
      <c r="BG403">
        <v>150.93</v>
      </c>
      <c r="BI403">
        <v>2</v>
      </c>
      <c r="BJ403" t="s">
        <v>7801</v>
      </c>
      <c r="BK403">
        <v>2.4869999885559082</v>
      </c>
      <c r="BL403">
        <v>8.2390003204345703</v>
      </c>
      <c r="BN403" t="s">
        <v>7810</v>
      </c>
      <c r="BO403" t="s">
        <v>7998</v>
      </c>
      <c r="BP403">
        <v>554342100</v>
      </c>
      <c r="BQ403">
        <v>3</v>
      </c>
    </row>
    <row r="404" spans="1:71" x14ac:dyDescent="0.25">
      <c r="A404" s="2">
        <v>43166.681898148148</v>
      </c>
      <c r="B404">
        <v>84</v>
      </c>
      <c r="C404">
        <v>90</v>
      </c>
      <c r="D404">
        <v>318</v>
      </c>
      <c r="M404">
        <v>5627.10986328125</v>
      </c>
      <c r="Q404">
        <v>56.141952514648438</v>
      </c>
      <c r="R404">
        <v>193</v>
      </c>
      <c r="T404">
        <v>234</v>
      </c>
      <c r="U404">
        <v>96.800003051757813</v>
      </c>
      <c r="V404">
        <v>34.799999237060547</v>
      </c>
      <c r="AE404">
        <v>0.81260026335060009</v>
      </c>
      <c r="AH404" t="b">
        <v>0</v>
      </c>
      <c r="AJ404" t="s">
        <v>449</v>
      </c>
      <c r="AM404">
        <v>3.1992136352385829</v>
      </c>
      <c r="AO404">
        <v>0</v>
      </c>
      <c r="AR404">
        <v>2</v>
      </c>
      <c r="AT404" t="s">
        <v>2446</v>
      </c>
      <c r="AU404" t="s">
        <v>6206</v>
      </c>
      <c r="AV404" s="3">
        <v>43166.681898148148</v>
      </c>
      <c r="BB404" t="s">
        <v>7801</v>
      </c>
      <c r="BE404">
        <v>0.50036251544952304</v>
      </c>
      <c r="BG404">
        <v>35.99</v>
      </c>
      <c r="BI404">
        <v>2</v>
      </c>
      <c r="BJ404" t="s">
        <v>7801</v>
      </c>
      <c r="BK404">
        <v>3.124000072479248</v>
      </c>
      <c r="BL404">
        <v>16.365999221801761</v>
      </c>
      <c r="BN404" t="s">
        <v>7810</v>
      </c>
      <c r="BO404" t="s">
        <v>7998</v>
      </c>
      <c r="BP404">
        <v>554342306</v>
      </c>
      <c r="BQ404">
        <v>3</v>
      </c>
    </row>
    <row r="405" spans="1:71" x14ac:dyDescent="0.25">
      <c r="A405" s="2">
        <v>43167.398101851853</v>
      </c>
      <c r="B405">
        <v>77</v>
      </c>
      <c r="C405">
        <v>93</v>
      </c>
      <c r="D405">
        <v>206</v>
      </c>
      <c r="M405">
        <v>3676.27001953125</v>
      </c>
      <c r="Q405">
        <v>50.825511932373047</v>
      </c>
      <c r="R405">
        <v>111</v>
      </c>
      <c r="T405">
        <v>139</v>
      </c>
      <c r="U405">
        <v>98.199996948242188</v>
      </c>
      <c r="V405">
        <v>19.60000038146973</v>
      </c>
      <c r="AE405">
        <v>0.83335990825850204</v>
      </c>
      <c r="AH405" t="b">
        <v>0</v>
      </c>
      <c r="AJ405" t="s">
        <v>450</v>
      </c>
      <c r="AM405">
        <v>3.2809445207027661</v>
      </c>
      <c r="AO405">
        <v>0</v>
      </c>
      <c r="AR405">
        <v>2</v>
      </c>
      <c r="AT405" t="s">
        <v>2447</v>
      </c>
      <c r="AU405" t="s">
        <v>6207</v>
      </c>
      <c r="AV405" s="3">
        <v>43167.398101851853</v>
      </c>
      <c r="BB405" t="s">
        <v>7801</v>
      </c>
      <c r="BE405">
        <v>0.35413056612014698</v>
      </c>
      <c r="BG405">
        <v>26.53</v>
      </c>
      <c r="BI405">
        <v>2</v>
      </c>
      <c r="BJ405" t="s">
        <v>7801</v>
      </c>
      <c r="BK405">
        <v>2.8840000629425049</v>
      </c>
      <c r="BL405">
        <v>4.8990001678466797</v>
      </c>
      <c r="BN405" t="s">
        <v>7810</v>
      </c>
      <c r="BO405" t="s">
        <v>7999</v>
      </c>
      <c r="BP405">
        <v>554342334</v>
      </c>
      <c r="BQ405">
        <v>3</v>
      </c>
    </row>
    <row r="406" spans="1:71" x14ac:dyDescent="0.25">
      <c r="A406" s="2">
        <v>43167.412962962961</v>
      </c>
      <c r="B406">
        <v>46</v>
      </c>
      <c r="C406">
        <v>122</v>
      </c>
      <c r="D406">
        <v>231</v>
      </c>
      <c r="M406">
        <v>4861.18017578125</v>
      </c>
      <c r="Q406">
        <v>40.964710235595703</v>
      </c>
      <c r="R406">
        <v>84</v>
      </c>
      <c r="T406">
        <v>68</v>
      </c>
      <c r="U406">
        <v>50.200000762939453</v>
      </c>
      <c r="V406">
        <v>25.39999961853027</v>
      </c>
      <c r="AE406">
        <v>0.72415787302231804</v>
      </c>
      <c r="AH406" t="b">
        <v>0</v>
      </c>
      <c r="AJ406" t="s">
        <v>451</v>
      </c>
      <c r="AM406">
        <v>2.8510152481193618</v>
      </c>
      <c r="AO406">
        <v>0</v>
      </c>
      <c r="AR406">
        <v>2</v>
      </c>
      <c r="AT406" t="s">
        <v>2448</v>
      </c>
      <c r="AU406" t="s">
        <v>6208</v>
      </c>
      <c r="AV406" s="3">
        <v>43167.412962962961</v>
      </c>
      <c r="BB406" t="s">
        <v>7801</v>
      </c>
      <c r="BE406">
        <v>0.88013941049575806</v>
      </c>
      <c r="BG406">
        <v>50.96</v>
      </c>
      <c r="BI406">
        <v>2</v>
      </c>
      <c r="BJ406" t="s">
        <v>7801</v>
      </c>
      <c r="BK406">
        <v>1.534000039100647</v>
      </c>
      <c r="BL406">
        <v>7.4180002212524414</v>
      </c>
      <c r="BN406" t="s">
        <v>7810</v>
      </c>
      <c r="BO406" t="s">
        <v>7999</v>
      </c>
      <c r="BP406">
        <v>554342381</v>
      </c>
      <c r="BQ406">
        <v>3</v>
      </c>
    </row>
    <row r="407" spans="1:71" x14ac:dyDescent="0.25">
      <c r="A407" s="2">
        <v>43168.42392361111</v>
      </c>
      <c r="B407">
        <v>42</v>
      </c>
      <c r="C407">
        <v>123</v>
      </c>
      <c r="D407">
        <v>210</v>
      </c>
      <c r="M407">
        <v>3954.0400390625</v>
      </c>
      <c r="Q407">
        <v>36.213310241699219</v>
      </c>
      <c r="R407">
        <v>151</v>
      </c>
      <c r="T407">
        <v>120</v>
      </c>
      <c r="U407">
        <v>61.200000762939453</v>
      </c>
      <c r="V407">
        <v>-8</v>
      </c>
      <c r="AB407">
        <v>119</v>
      </c>
      <c r="AC407">
        <v>167</v>
      </c>
      <c r="AD407">
        <v>70</v>
      </c>
      <c r="AE407">
        <v>0.57313156456723902</v>
      </c>
      <c r="AH407" t="b">
        <v>0</v>
      </c>
      <c r="AJ407" t="s">
        <v>452</v>
      </c>
      <c r="AM407">
        <v>2.256423482548187</v>
      </c>
      <c r="AO407">
        <v>0</v>
      </c>
      <c r="AR407">
        <v>2</v>
      </c>
      <c r="AT407" t="s">
        <v>2449</v>
      </c>
      <c r="AU407" t="s">
        <v>6209</v>
      </c>
      <c r="AV407" s="3">
        <v>43168.42392361111</v>
      </c>
      <c r="BB407" t="s">
        <v>7801</v>
      </c>
      <c r="BE407">
        <v>0.65923637151718106</v>
      </c>
      <c r="BG407">
        <v>23.75</v>
      </c>
      <c r="BI407">
        <v>2</v>
      </c>
      <c r="BJ407" t="s">
        <v>7801</v>
      </c>
      <c r="BK407">
        <v>1.666000008583068</v>
      </c>
      <c r="BL407">
        <v>17.047000885009769</v>
      </c>
      <c r="BN407" t="s">
        <v>7810</v>
      </c>
      <c r="BO407" t="s">
        <v>8000</v>
      </c>
      <c r="BP407">
        <v>554342444</v>
      </c>
      <c r="BQ407">
        <v>3</v>
      </c>
      <c r="BR407">
        <v>4.3665487051879879</v>
      </c>
      <c r="BS407">
        <v>32.624389967756471</v>
      </c>
    </row>
    <row r="408" spans="1:71" x14ac:dyDescent="0.25">
      <c r="A408" s="2">
        <v>43168.698182870372</v>
      </c>
      <c r="B408">
        <v>83</v>
      </c>
      <c r="C408">
        <v>92</v>
      </c>
      <c r="D408">
        <v>222</v>
      </c>
      <c r="M408">
        <v>5583.41015625</v>
      </c>
      <c r="Q408">
        <v>68.252578735351563</v>
      </c>
      <c r="R408">
        <v>312</v>
      </c>
      <c r="T408">
        <v>310</v>
      </c>
      <c r="U408">
        <v>228.19999694824219</v>
      </c>
      <c r="V408">
        <v>17.79999923706055</v>
      </c>
      <c r="AB408">
        <v>138</v>
      </c>
      <c r="AC408">
        <v>161</v>
      </c>
      <c r="AD408">
        <v>85</v>
      </c>
      <c r="AE408">
        <v>0.89903779138520212</v>
      </c>
      <c r="AH408" t="b">
        <v>0</v>
      </c>
      <c r="AJ408" t="s">
        <v>453</v>
      </c>
      <c r="AM408">
        <v>3.5395188637212698</v>
      </c>
      <c r="AO408">
        <v>0</v>
      </c>
      <c r="AR408">
        <v>2</v>
      </c>
      <c r="AT408" t="s">
        <v>2450</v>
      </c>
      <c r="AU408" t="s">
        <v>6210</v>
      </c>
      <c r="AV408" s="3">
        <v>43168.698182870372</v>
      </c>
      <c r="BB408" t="s">
        <v>7801</v>
      </c>
      <c r="BE408">
        <v>0.47361221909522999</v>
      </c>
      <c r="BG408">
        <v>41.65</v>
      </c>
      <c r="BI408">
        <v>2</v>
      </c>
      <c r="BJ408" t="s">
        <v>7801</v>
      </c>
      <c r="BK408">
        <v>3.2750000953674312</v>
      </c>
      <c r="BL408">
        <v>4.7960000038146973</v>
      </c>
      <c r="BN408" t="s">
        <v>7810</v>
      </c>
      <c r="BO408" t="s">
        <v>8000</v>
      </c>
      <c r="BP408">
        <v>554342482</v>
      </c>
      <c r="BQ408">
        <v>3</v>
      </c>
      <c r="BR408">
        <v>9.4296974882231126</v>
      </c>
      <c r="BS408">
        <v>37.627437809746532</v>
      </c>
    </row>
    <row r="409" spans="1:71" x14ac:dyDescent="0.25">
      <c r="A409" s="2">
        <v>43169.426354166673</v>
      </c>
      <c r="B409">
        <v>38</v>
      </c>
      <c r="C409">
        <v>122</v>
      </c>
      <c r="D409">
        <v>295</v>
      </c>
      <c r="M409">
        <v>3565.780029296875</v>
      </c>
      <c r="Q409">
        <v>38.775043487548828</v>
      </c>
      <c r="R409">
        <v>39</v>
      </c>
      <c r="T409">
        <v>42</v>
      </c>
      <c r="U409">
        <v>49.200000762939453</v>
      </c>
      <c r="V409">
        <v>31</v>
      </c>
      <c r="AB409">
        <v>148</v>
      </c>
      <c r="AC409">
        <v>182</v>
      </c>
      <c r="AD409">
        <v>112</v>
      </c>
      <c r="AE409">
        <v>0.608383875758295</v>
      </c>
      <c r="AH409" t="b">
        <v>0</v>
      </c>
      <c r="AJ409" t="s">
        <v>454</v>
      </c>
      <c r="AM409">
        <v>2.3952121092846288</v>
      </c>
      <c r="AO409">
        <v>0</v>
      </c>
      <c r="AR409">
        <v>2</v>
      </c>
      <c r="AT409" t="s">
        <v>2451</v>
      </c>
      <c r="AU409" t="s">
        <v>6211</v>
      </c>
      <c r="AV409" s="3">
        <v>43169.426354166673</v>
      </c>
      <c r="BB409" t="s">
        <v>7801</v>
      </c>
      <c r="BE409">
        <v>0.65210163593292203</v>
      </c>
      <c r="BG409">
        <v>26.46</v>
      </c>
      <c r="BI409">
        <v>2</v>
      </c>
      <c r="BJ409" t="s">
        <v>7801</v>
      </c>
      <c r="BK409">
        <v>1.5190000534057611</v>
      </c>
      <c r="BL409">
        <v>8.0520000457763672</v>
      </c>
      <c r="BN409" t="s">
        <v>7810</v>
      </c>
      <c r="BO409" t="s">
        <v>8001</v>
      </c>
      <c r="BP409">
        <v>554342617</v>
      </c>
      <c r="BQ409">
        <v>3</v>
      </c>
      <c r="BR409">
        <v>22.754859409429521</v>
      </c>
      <c r="BS409">
        <v>65.270072156485497</v>
      </c>
    </row>
    <row r="410" spans="1:71" x14ac:dyDescent="0.25">
      <c r="A410" s="2">
        <v>43169.454131944447</v>
      </c>
      <c r="B410">
        <v>64</v>
      </c>
      <c r="C410">
        <v>90</v>
      </c>
      <c r="D410">
        <v>215</v>
      </c>
      <c r="M410">
        <v>4004.81005859375</v>
      </c>
      <c r="Q410">
        <v>46.782077789306641</v>
      </c>
      <c r="R410">
        <v>89</v>
      </c>
      <c r="T410">
        <v>88</v>
      </c>
      <c r="U410">
        <v>62</v>
      </c>
      <c r="V410">
        <v>35.400001525878913</v>
      </c>
      <c r="AB410">
        <v>146</v>
      </c>
      <c r="AC410">
        <v>170</v>
      </c>
      <c r="AD410">
        <v>92</v>
      </c>
      <c r="AE410">
        <v>0.56518284681946207</v>
      </c>
      <c r="AH410" t="b">
        <v>0</v>
      </c>
      <c r="AJ410" t="s">
        <v>455</v>
      </c>
      <c r="AM410">
        <v>2.2251293181868581</v>
      </c>
      <c r="AO410">
        <v>0</v>
      </c>
      <c r="AR410">
        <v>2</v>
      </c>
      <c r="AT410" t="s">
        <v>2452</v>
      </c>
      <c r="AU410" t="s">
        <v>6212</v>
      </c>
      <c r="AV410" s="3">
        <v>43169.454131944447</v>
      </c>
      <c r="BB410" t="s">
        <v>7801</v>
      </c>
      <c r="BE410">
        <v>0.46795332431793202</v>
      </c>
      <c r="BG410">
        <v>16.25</v>
      </c>
      <c r="BI410">
        <v>2</v>
      </c>
      <c r="BJ410" t="s">
        <v>7801</v>
      </c>
      <c r="BK410">
        <v>2.377000093460083</v>
      </c>
      <c r="BL410">
        <v>4.0399999618530273</v>
      </c>
      <c r="BN410" t="s">
        <v>7810</v>
      </c>
      <c r="BO410" t="s">
        <v>8001</v>
      </c>
      <c r="BP410">
        <v>554342683</v>
      </c>
      <c r="BQ410">
        <v>3</v>
      </c>
      <c r="BR410">
        <v>14.60762485401254</v>
      </c>
      <c r="BS410">
        <v>44.760294285040082</v>
      </c>
    </row>
    <row r="411" spans="1:71" x14ac:dyDescent="0.25">
      <c r="A411" s="2">
        <v>43169.397256944438</v>
      </c>
      <c r="B411">
        <v>62</v>
      </c>
      <c r="C411">
        <v>116</v>
      </c>
      <c r="D411">
        <v>324</v>
      </c>
      <c r="M411">
        <v>5741.5498046875</v>
      </c>
      <c r="Q411">
        <v>51.39752197265625</v>
      </c>
      <c r="R411">
        <v>228</v>
      </c>
      <c r="T411">
        <v>241</v>
      </c>
      <c r="U411">
        <v>112.1999969482422</v>
      </c>
      <c r="V411">
        <v>2.7999999523162842</v>
      </c>
      <c r="AB411">
        <v>146</v>
      </c>
      <c r="AC411">
        <v>181</v>
      </c>
      <c r="AD411">
        <v>109</v>
      </c>
      <c r="AE411">
        <v>0.64293905789592209</v>
      </c>
      <c r="AH411" t="b">
        <v>0</v>
      </c>
      <c r="AJ411" t="s">
        <v>456</v>
      </c>
      <c r="AM411">
        <v>2.5312561334485122</v>
      </c>
      <c r="AO411">
        <v>0</v>
      </c>
      <c r="AR411">
        <v>2</v>
      </c>
      <c r="AT411" t="s">
        <v>2453</v>
      </c>
      <c r="AU411" t="s">
        <v>6213</v>
      </c>
      <c r="AV411" s="3">
        <v>43169.397256944438</v>
      </c>
      <c r="BB411" t="s">
        <v>7801</v>
      </c>
      <c r="BE411">
        <v>0.6951241493225091</v>
      </c>
      <c r="BG411">
        <v>31.55</v>
      </c>
      <c r="BI411">
        <v>2</v>
      </c>
      <c r="BJ411" t="s">
        <v>7801</v>
      </c>
      <c r="BK411">
        <v>2.2939999103546138</v>
      </c>
      <c r="BL411">
        <v>7.0729999542236328</v>
      </c>
      <c r="BN411" t="s">
        <v>7810</v>
      </c>
      <c r="BO411" t="s">
        <v>8001</v>
      </c>
      <c r="BP411">
        <v>554342575</v>
      </c>
      <c r="BQ411">
        <v>3</v>
      </c>
      <c r="BR411">
        <v>21.698986357385099</v>
      </c>
      <c r="BS411">
        <v>66.489454976442318</v>
      </c>
    </row>
    <row r="412" spans="1:71" x14ac:dyDescent="0.25">
      <c r="A412" s="2">
        <v>43169.698321759257</v>
      </c>
      <c r="B412">
        <v>84</v>
      </c>
      <c r="C412">
        <v>90</v>
      </c>
      <c r="D412">
        <v>263</v>
      </c>
      <c r="M412">
        <v>5751.0400390625</v>
      </c>
      <c r="Q412">
        <v>26.706729888916019</v>
      </c>
      <c r="R412">
        <v>129</v>
      </c>
      <c r="T412">
        <v>126</v>
      </c>
      <c r="U412">
        <v>61.400001525878913</v>
      </c>
      <c r="V412">
        <v>1.799999952316284</v>
      </c>
      <c r="AB412">
        <v>132</v>
      </c>
      <c r="AC412">
        <v>155</v>
      </c>
      <c r="AD412">
        <v>86</v>
      </c>
      <c r="AE412">
        <v>0.84089478395149209</v>
      </c>
      <c r="AH412" t="b">
        <v>0</v>
      </c>
      <c r="AJ412" t="s">
        <v>457</v>
      </c>
      <c r="AM412">
        <v>3.3106093856357979</v>
      </c>
      <c r="AO412">
        <v>0</v>
      </c>
      <c r="AR412">
        <v>2</v>
      </c>
      <c r="AT412" t="s">
        <v>2454</v>
      </c>
      <c r="AU412" t="s">
        <v>6214</v>
      </c>
      <c r="AV412" s="3">
        <v>43169.698321759257</v>
      </c>
      <c r="BB412" t="s">
        <v>7801</v>
      </c>
      <c r="BE412">
        <v>0.49113139510154702</v>
      </c>
      <c r="BG412">
        <v>37.79</v>
      </c>
      <c r="BI412">
        <v>2</v>
      </c>
      <c r="BJ412" t="s">
        <v>7801</v>
      </c>
      <c r="BK412">
        <v>3.253000020980835</v>
      </c>
      <c r="BL412">
        <v>6.4759998321533203</v>
      </c>
      <c r="BN412" t="s">
        <v>7810</v>
      </c>
      <c r="BO412" t="s">
        <v>8001</v>
      </c>
      <c r="BP412">
        <v>554342773</v>
      </c>
      <c r="BQ412">
        <v>3</v>
      </c>
      <c r="BR412">
        <v>6.9456201042268244</v>
      </c>
      <c r="BS412">
        <v>33.786101440896473</v>
      </c>
    </row>
    <row r="413" spans="1:71" x14ac:dyDescent="0.25">
      <c r="A413" s="2">
        <v>43170.419305555559</v>
      </c>
      <c r="B413">
        <v>84</v>
      </c>
      <c r="C413">
        <v>92</v>
      </c>
      <c r="D413">
        <v>528</v>
      </c>
      <c r="M413">
        <v>10776.650390625</v>
      </c>
      <c r="Q413">
        <v>72.044700622558594</v>
      </c>
      <c r="R413">
        <v>349</v>
      </c>
      <c r="T413">
        <v>337</v>
      </c>
      <c r="U413">
        <v>120.40000152587891</v>
      </c>
      <c r="V413">
        <v>33.200000762939453</v>
      </c>
      <c r="AB413">
        <v>144</v>
      </c>
      <c r="AC413">
        <v>158</v>
      </c>
      <c r="AD413">
        <v>74</v>
      </c>
      <c r="AE413">
        <v>0.8672288309378261</v>
      </c>
      <c r="AH413" t="b">
        <v>0</v>
      </c>
      <c r="AJ413" t="s">
        <v>458</v>
      </c>
      <c r="AM413">
        <v>3.414286735975693</v>
      </c>
      <c r="AO413">
        <v>2</v>
      </c>
      <c r="AR413">
        <v>2</v>
      </c>
      <c r="AT413" t="s">
        <v>2455</v>
      </c>
      <c r="AU413" t="s">
        <v>6215</v>
      </c>
      <c r="AV413" s="3">
        <v>43170.419305555559</v>
      </c>
      <c r="BB413" t="s">
        <v>7801</v>
      </c>
      <c r="BE413">
        <v>0.91714245080947809</v>
      </c>
      <c r="BG413">
        <v>76.25</v>
      </c>
      <c r="BI413">
        <v>2</v>
      </c>
      <c r="BJ413" t="s">
        <v>7801</v>
      </c>
      <c r="BK413">
        <v>3.2639999389648429</v>
      </c>
      <c r="BL413">
        <v>6.2800002098083496</v>
      </c>
      <c r="BN413" t="s">
        <v>7810</v>
      </c>
      <c r="BO413" t="s">
        <v>8002</v>
      </c>
      <c r="BP413">
        <v>554342896</v>
      </c>
      <c r="BQ413">
        <v>3</v>
      </c>
      <c r="BR413">
        <v>25.601283617658829</v>
      </c>
      <c r="BS413">
        <v>83.800856430754806</v>
      </c>
    </row>
    <row r="414" spans="1:71" x14ac:dyDescent="0.25">
      <c r="A414" s="2">
        <v>43172.356458333343</v>
      </c>
      <c r="B414">
        <v>39</v>
      </c>
      <c r="C414">
        <v>117</v>
      </c>
      <c r="D414">
        <v>181</v>
      </c>
      <c r="M414">
        <v>3136.5</v>
      </c>
      <c r="Q414">
        <v>33.38165283203125</v>
      </c>
      <c r="R414">
        <v>299</v>
      </c>
      <c r="T414">
        <v>164</v>
      </c>
      <c r="U414">
        <v>76.199996948242188</v>
      </c>
      <c r="V414">
        <v>-207</v>
      </c>
      <c r="AB414">
        <v>128</v>
      </c>
      <c r="AC414">
        <v>162</v>
      </c>
      <c r="AD414">
        <v>76</v>
      </c>
      <c r="AE414">
        <v>0.58016318833019609</v>
      </c>
      <c r="AH414" t="b">
        <v>0</v>
      </c>
      <c r="AJ414" t="s">
        <v>459</v>
      </c>
      <c r="AM414">
        <v>2.2841070406700639</v>
      </c>
      <c r="AO414">
        <v>1</v>
      </c>
      <c r="AR414">
        <v>2</v>
      </c>
      <c r="AT414" t="s">
        <v>2456</v>
      </c>
      <c r="AU414" t="s">
        <v>6216</v>
      </c>
      <c r="AV414" s="3">
        <v>43172.356458333343</v>
      </c>
      <c r="BB414" t="s">
        <v>7801</v>
      </c>
      <c r="BE414">
        <v>0.53757053613662709</v>
      </c>
      <c r="BG414">
        <v>19.73</v>
      </c>
      <c r="BI414">
        <v>2</v>
      </c>
      <c r="BJ414" t="s">
        <v>7801</v>
      </c>
      <c r="BK414">
        <v>1.6210000514984131</v>
      </c>
      <c r="BL414">
        <v>15.5629997253418</v>
      </c>
      <c r="BN414" t="s">
        <v>7810</v>
      </c>
      <c r="BO414" t="s">
        <v>8003</v>
      </c>
      <c r="BP414">
        <v>555663767</v>
      </c>
      <c r="BQ414">
        <v>3</v>
      </c>
      <c r="BR414">
        <v>6.0363683627960842</v>
      </c>
      <c r="BS414">
        <v>33.508082058744563</v>
      </c>
    </row>
    <row r="415" spans="1:71" x14ac:dyDescent="0.25">
      <c r="A415" s="2">
        <v>43172.379293981481</v>
      </c>
      <c r="B415">
        <v>9</v>
      </c>
      <c r="C415">
        <v>118</v>
      </c>
      <c r="D415">
        <v>219</v>
      </c>
      <c r="M415">
        <v>610.40997314453125</v>
      </c>
      <c r="Q415">
        <v>63.228260040283203</v>
      </c>
      <c r="R415">
        <v>6</v>
      </c>
      <c r="T415">
        <v>38</v>
      </c>
      <c r="U415">
        <v>73.599998474121094</v>
      </c>
      <c r="V415">
        <v>34.799999237060547</v>
      </c>
      <c r="AB415">
        <v>142</v>
      </c>
      <c r="AC415">
        <v>185</v>
      </c>
      <c r="AD415">
        <v>89</v>
      </c>
      <c r="AE415">
        <v>0.14785763175522301</v>
      </c>
      <c r="AH415" t="b">
        <v>0</v>
      </c>
      <c r="AJ415" t="s">
        <v>460</v>
      </c>
      <c r="AM415">
        <v>0.58211666045363708</v>
      </c>
      <c r="AO415">
        <v>0</v>
      </c>
      <c r="AR415">
        <v>2</v>
      </c>
      <c r="AT415" t="s">
        <v>2457</v>
      </c>
      <c r="AU415" t="s">
        <v>6217</v>
      </c>
      <c r="AV415" s="3">
        <v>43172.379293981481</v>
      </c>
      <c r="BB415" t="s">
        <v>7801</v>
      </c>
      <c r="BE415">
        <v>0.52370750904083208</v>
      </c>
      <c r="BG415">
        <v>1.25</v>
      </c>
      <c r="BI415">
        <v>2</v>
      </c>
      <c r="BJ415" t="s">
        <v>7801</v>
      </c>
      <c r="BK415">
        <v>0.32400000095367398</v>
      </c>
      <c r="BL415">
        <v>6.6149997711181641</v>
      </c>
      <c r="BN415" t="s">
        <v>7810</v>
      </c>
      <c r="BO415" t="s">
        <v>8003</v>
      </c>
      <c r="BP415">
        <v>555663804</v>
      </c>
      <c r="BQ415">
        <v>3</v>
      </c>
      <c r="BR415">
        <v>13.067254214710321</v>
      </c>
      <c r="BS415">
        <v>45.692450106162227</v>
      </c>
    </row>
    <row r="416" spans="1:71" x14ac:dyDescent="0.25">
      <c r="A416" s="2">
        <v>43172.401712962957</v>
      </c>
      <c r="B416">
        <v>68</v>
      </c>
      <c r="C416">
        <v>116</v>
      </c>
      <c r="D416">
        <v>306</v>
      </c>
      <c r="M416">
        <v>6139.85986328125</v>
      </c>
      <c r="Q416">
        <v>42.337448120117188</v>
      </c>
      <c r="R416">
        <v>86</v>
      </c>
      <c r="T416">
        <v>52</v>
      </c>
      <c r="U416">
        <v>65.400001525878906</v>
      </c>
      <c r="V416">
        <v>33.799999237060547</v>
      </c>
      <c r="AB416">
        <v>157</v>
      </c>
      <c r="AC416">
        <v>190</v>
      </c>
      <c r="AD416">
        <v>101</v>
      </c>
      <c r="AE416">
        <v>0.86847565927442405</v>
      </c>
      <c r="AH416" t="b">
        <v>0</v>
      </c>
      <c r="AJ416" t="s">
        <v>461</v>
      </c>
      <c r="AM416">
        <v>3.4191955089544281</v>
      </c>
      <c r="AO416">
        <v>0</v>
      </c>
      <c r="AR416">
        <v>2</v>
      </c>
      <c r="AT416" t="s">
        <v>2458</v>
      </c>
      <c r="AU416" t="s">
        <v>6218</v>
      </c>
      <c r="AV416" s="3">
        <v>43172.401712962957</v>
      </c>
      <c r="BB416" t="s">
        <v>7801</v>
      </c>
      <c r="BE416">
        <v>0.60744637250900202</v>
      </c>
      <c r="BG416">
        <v>50.13</v>
      </c>
      <c r="BI416">
        <v>2</v>
      </c>
      <c r="BJ416" t="s">
        <v>7801</v>
      </c>
      <c r="BK416">
        <v>2.8080000877380371</v>
      </c>
      <c r="BL416">
        <v>7.1189999580383301</v>
      </c>
      <c r="BN416" t="s">
        <v>7810</v>
      </c>
      <c r="BO416" t="s">
        <v>8003</v>
      </c>
      <c r="BP416">
        <v>555663949</v>
      </c>
      <c r="BQ416">
        <v>3</v>
      </c>
      <c r="BR416">
        <v>34.837289987961427</v>
      </c>
      <c r="BS416">
        <v>74.242749128858293</v>
      </c>
    </row>
    <row r="417" spans="1:71" x14ac:dyDescent="0.25">
      <c r="A417" s="2">
        <v>43172.712824074071</v>
      </c>
      <c r="B417">
        <v>85</v>
      </c>
      <c r="C417">
        <v>96</v>
      </c>
      <c r="D417">
        <v>230</v>
      </c>
      <c r="M417">
        <v>5594.97998046875</v>
      </c>
      <c r="Q417">
        <v>42.3082275390625</v>
      </c>
      <c r="R417">
        <v>287</v>
      </c>
      <c r="T417">
        <v>270</v>
      </c>
      <c r="U417">
        <v>233.19999694824219</v>
      </c>
      <c r="V417">
        <v>0.40000000596046398</v>
      </c>
      <c r="AB417">
        <v>143</v>
      </c>
      <c r="AC417">
        <v>166</v>
      </c>
      <c r="AD417">
        <v>74</v>
      </c>
      <c r="AE417">
        <v>1.010506310531831</v>
      </c>
      <c r="AH417" t="b">
        <v>0</v>
      </c>
      <c r="AJ417" t="s">
        <v>462</v>
      </c>
      <c r="AM417">
        <v>3.978371301306423</v>
      </c>
      <c r="AO417">
        <v>0</v>
      </c>
      <c r="AR417">
        <v>2</v>
      </c>
      <c r="AT417" t="s">
        <v>2459</v>
      </c>
      <c r="AU417" t="s">
        <v>6219</v>
      </c>
      <c r="AV417" s="3">
        <v>43172.712824074071</v>
      </c>
      <c r="BB417" t="s">
        <v>7801</v>
      </c>
      <c r="BE417">
        <v>0.46597275137901312</v>
      </c>
      <c r="BG417">
        <v>51.7</v>
      </c>
      <c r="BI417">
        <v>2</v>
      </c>
      <c r="BJ417" t="s">
        <v>7801</v>
      </c>
      <c r="BK417">
        <v>3.3350000381469722</v>
      </c>
      <c r="BL417">
        <v>5.7199997901916504</v>
      </c>
      <c r="BN417" t="s">
        <v>7810</v>
      </c>
      <c r="BO417" t="s">
        <v>8003</v>
      </c>
      <c r="BP417">
        <v>555663985</v>
      </c>
      <c r="BQ417">
        <v>3</v>
      </c>
      <c r="BR417">
        <v>12.298251628664859</v>
      </c>
      <c r="BS417">
        <v>41.607036694106213</v>
      </c>
    </row>
    <row r="418" spans="1:71" x14ac:dyDescent="0.25">
      <c r="A418" s="2">
        <v>43173.428553240738</v>
      </c>
      <c r="B418">
        <v>51</v>
      </c>
      <c r="C418">
        <v>121</v>
      </c>
      <c r="D418">
        <v>258</v>
      </c>
      <c r="M418">
        <v>4892.85009765625</v>
      </c>
      <c r="Q418">
        <v>40.548072814941413</v>
      </c>
      <c r="R418">
        <v>113</v>
      </c>
      <c r="T418">
        <v>101</v>
      </c>
      <c r="U418">
        <v>67.599998474121094</v>
      </c>
      <c r="V418">
        <v>29.20000076293945</v>
      </c>
      <c r="AE418">
        <v>0.84487961626579211</v>
      </c>
      <c r="AH418" t="b">
        <v>0</v>
      </c>
      <c r="AJ418" t="s">
        <v>463</v>
      </c>
      <c r="AM418">
        <v>3.3262977018338278</v>
      </c>
      <c r="AO418">
        <v>0</v>
      </c>
      <c r="AR418">
        <v>2</v>
      </c>
      <c r="AT418" t="s">
        <v>2460</v>
      </c>
      <c r="AU418" t="s">
        <v>6220</v>
      </c>
      <c r="AV418" s="3">
        <v>43173.428553240738</v>
      </c>
      <c r="BB418" t="s">
        <v>7801</v>
      </c>
      <c r="BE418">
        <v>0.74250888824462802</v>
      </c>
      <c r="BG418">
        <v>58.23</v>
      </c>
      <c r="BI418">
        <v>2</v>
      </c>
      <c r="BJ418" t="s">
        <v>7801</v>
      </c>
      <c r="BK418">
        <v>1.830000042915344</v>
      </c>
      <c r="BL418">
        <v>6.8949999809265137</v>
      </c>
      <c r="BN418" t="s">
        <v>7810</v>
      </c>
      <c r="BO418" t="s">
        <v>8004</v>
      </c>
      <c r="BP418">
        <v>555949597</v>
      </c>
      <c r="BQ418">
        <v>3</v>
      </c>
    </row>
    <row r="419" spans="1:71" x14ac:dyDescent="0.25">
      <c r="A419" s="2">
        <v>43173.583958333344</v>
      </c>
      <c r="B419">
        <v>83</v>
      </c>
      <c r="C419">
        <v>87</v>
      </c>
      <c r="D419">
        <v>170</v>
      </c>
      <c r="M419">
        <v>3416.969970703125</v>
      </c>
      <c r="Q419">
        <v>43.907844543457031</v>
      </c>
      <c r="R419">
        <v>63</v>
      </c>
      <c r="T419">
        <v>58</v>
      </c>
      <c r="U419">
        <v>61.799999237060547</v>
      </c>
      <c r="V419">
        <v>27.39999961853027</v>
      </c>
      <c r="AB419">
        <v>151</v>
      </c>
      <c r="AC419">
        <v>171</v>
      </c>
      <c r="AD419">
        <v>97</v>
      </c>
      <c r="AE419">
        <v>0.82008503101514207</v>
      </c>
      <c r="AH419" t="b">
        <v>0</v>
      </c>
      <c r="AJ419" t="s">
        <v>464</v>
      </c>
      <c r="AM419">
        <v>3.2286812244690628</v>
      </c>
      <c r="AO419">
        <v>0</v>
      </c>
      <c r="AR419">
        <v>2</v>
      </c>
      <c r="AT419" t="s">
        <v>2461</v>
      </c>
      <c r="AU419" t="s">
        <v>6221</v>
      </c>
      <c r="AV419" s="3">
        <v>43173.583958333344</v>
      </c>
      <c r="BB419" t="s">
        <v>7801</v>
      </c>
      <c r="BE419">
        <v>0.30799832940101601</v>
      </c>
      <c r="BG419">
        <v>22.29</v>
      </c>
      <c r="BI419">
        <v>2</v>
      </c>
      <c r="BJ419" t="s">
        <v>7801</v>
      </c>
      <c r="BK419">
        <v>3.0820000171661368</v>
      </c>
      <c r="BL419">
        <v>4.0869998931884766</v>
      </c>
      <c r="BN419" t="s">
        <v>7810</v>
      </c>
      <c r="BO419" t="s">
        <v>8004</v>
      </c>
      <c r="BP419">
        <v>556032646</v>
      </c>
      <c r="BQ419">
        <v>3</v>
      </c>
      <c r="BR419">
        <v>12.693307084614579</v>
      </c>
      <c r="BS419">
        <v>32.976505982174722</v>
      </c>
    </row>
    <row r="420" spans="1:71" x14ac:dyDescent="0.25">
      <c r="A420" s="2">
        <v>43174.397916666669</v>
      </c>
      <c r="B420">
        <v>59</v>
      </c>
      <c r="C420">
        <v>116</v>
      </c>
      <c r="D420">
        <v>272</v>
      </c>
      <c r="M420">
        <v>4960.10986328125</v>
      </c>
      <c r="Q420">
        <v>58.917106628417969</v>
      </c>
      <c r="R420">
        <v>91</v>
      </c>
      <c r="T420">
        <v>86</v>
      </c>
      <c r="U420">
        <v>83.400001525878906</v>
      </c>
      <c r="V420">
        <v>45.799999237060547</v>
      </c>
      <c r="AB420">
        <v>146</v>
      </c>
      <c r="AC420">
        <v>182</v>
      </c>
      <c r="AD420">
        <v>95</v>
      </c>
      <c r="AE420">
        <v>0.59499796213414602</v>
      </c>
      <c r="AH420" t="b">
        <v>0</v>
      </c>
      <c r="AJ420" t="s">
        <v>465</v>
      </c>
      <c r="AM420">
        <v>2.342511661945458</v>
      </c>
      <c r="AO420">
        <v>0</v>
      </c>
      <c r="AR420">
        <v>2</v>
      </c>
      <c r="AT420" t="s">
        <v>2462</v>
      </c>
      <c r="AU420" t="s">
        <v>6222</v>
      </c>
      <c r="AV420" s="3">
        <v>43174.397916666669</v>
      </c>
      <c r="BB420" t="s">
        <v>7801</v>
      </c>
      <c r="BE420">
        <v>0.62030416727066007</v>
      </c>
      <c r="BG420">
        <v>24.04</v>
      </c>
      <c r="BI420">
        <v>2</v>
      </c>
      <c r="BJ420" t="s">
        <v>7801</v>
      </c>
      <c r="BK420">
        <v>2.220999956130981</v>
      </c>
      <c r="BL420">
        <v>5.6640000343322754</v>
      </c>
      <c r="BN420" t="s">
        <v>7810</v>
      </c>
      <c r="BO420" t="s">
        <v>8005</v>
      </c>
      <c r="BP420">
        <v>556494768</v>
      </c>
      <c r="BQ420">
        <v>3</v>
      </c>
      <c r="BR420">
        <v>19.363406775830921</v>
      </c>
      <c r="BS420">
        <v>59.332834345691417</v>
      </c>
    </row>
    <row r="421" spans="1:71" x14ac:dyDescent="0.25">
      <c r="A421" s="2">
        <v>43174.423888888887</v>
      </c>
      <c r="B421">
        <v>62</v>
      </c>
      <c r="C421">
        <v>122</v>
      </c>
      <c r="D421">
        <v>483</v>
      </c>
      <c r="M421">
        <v>9442.75</v>
      </c>
      <c r="Q421">
        <v>49.354217529296882</v>
      </c>
      <c r="R421">
        <v>213</v>
      </c>
      <c r="T421">
        <v>198</v>
      </c>
      <c r="U421">
        <v>84.199996948242188</v>
      </c>
      <c r="V421">
        <v>7.1999998092651367</v>
      </c>
      <c r="AB421">
        <v>149</v>
      </c>
      <c r="AC421">
        <v>190</v>
      </c>
      <c r="AD421">
        <v>97</v>
      </c>
      <c r="AE421">
        <v>0.6816659970081661</v>
      </c>
      <c r="AH421" t="b">
        <v>0</v>
      </c>
      <c r="AJ421" t="s">
        <v>466</v>
      </c>
      <c r="AM421">
        <v>2.6837243976699479</v>
      </c>
      <c r="AO421">
        <v>1</v>
      </c>
      <c r="AR421">
        <v>2</v>
      </c>
      <c r="AT421" t="s">
        <v>2463</v>
      </c>
      <c r="AU421" t="s">
        <v>6223</v>
      </c>
      <c r="AV421" s="3">
        <v>43174.423888888887</v>
      </c>
      <c r="BB421" t="s">
        <v>7801</v>
      </c>
      <c r="BE421">
        <v>1.0673713684082029</v>
      </c>
      <c r="BG421">
        <v>55.02</v>
      </c>
      <c r="BI421">
        <v>2</v>
      </c>
      <c r="BJ421" t="s">
        <v>7801</v>
      </c>
      <c r="BK421">
        <v>2.4570000171661368</v>
      </c>
      <c r="BL421">
        <v>6.3449997901916504</v>
      </c>
      <c r="BN421" t="s">
        <v>7810</v>
      </c>
      <c r="BO421" t="s">
        <v>8005</v>
      </c>
      <c r="BP421">
        <v>556494956</v>
      </c>
      <c r="BQ421">
        <v>3</v>
      </c>
      <c r="BR421">
        <v>39.373452976051453</v>
      </c>
      <c r="BS421">
        <v>109.2714596686524</v>
      </c>
    </row>
    <row r="422" spans="1:71" x14ac:dyDescent="0.25">
      <c r="A422" s="2">
        <v>43174.713425925933</v>
      </c>
      <c r="B422">
        <v>84</v>
      </c>
      <c r="C422">
        <v>92</v>
      </c>
      <c r="D422">
        <v>240</v>
      </c>
      <c r="M422">
        <v>5963.27978515625</v>
      </c>
      <c r="Q422">
        <v>22.97177696228027</v>
      </c>
      <c r="R422">
        <v>117</v>
      </c>
      <c r="T422">
        <v>113</v>
      </c>
      <c r="U422">
        <v>46.599998474121087</v>
      </c>
      <c r="V422">
        <v>1.2000000476837149</v>
      </c>
      <c r="AB422">
        <v>142</v>
      </c>
      <c r="AC422">
        <v>164</v>
      </c>
      <c r="AD422">
        <v>99</v>
      </c>
      <c r="AE422">
        <v>0.85777872025963908</v>
      </c>
      <c r="AH422" t="b">
        <v>0</v>
      </c>
      <c r="AJ422" t="s">
        <v>467</v>
      </c>
      <c r="AM422">
        <v>3.377081575825351</v>
      </c>
      <c r="AO422">
        <v>0</v>
      </c>
      <c r="AR422">
        <v>2</v>
      </c>
      <c r="AT422" t="s">
        <v>2464</v>
      </c>
      <c r="AU422" t="s">
        <v>6224</v>
      </c>
      <c r="AV422" s="3">
        <v>43174.713425925933</v>
      </c>
      <c r="BB422" t="s">
        <v>7801</v>
      </c>
      <c r="BE422">
        <v>0.48917749524116511</v>
      </c>
      <c r="BG422">
        <v>39.159999999999997</v>
      </c>
      <c r="BI422">
        <v>2</v>
      </c>
      <c r="BJ422" t="s">
        <v>7801</v>
      </c>
      <c r="BK422">
        <v>3.3859999179840088</v>
      </c>
      <c r="BL422">
        <v>3.9939999580383301</v>
      </c>
      <c r="BN422" t="s">
        <v>7810</v>
      </c>
      <c r="BO422" t="s">
        <v>8005</v>
      </c>
      <c r="BP422">
        <v>556780509</v>
      </c>
      <c r="BQ422">
        <v>3</v>
      </c>
      <c r="BR422">
        <v>12.20568079716644</v>
      </c>
      <c r="BS422">
        <v>42.679774317732083</v>
      </c>
    </row>
    <row r="423" spans="1:71" x14ac:dyDescent="0.25">
      <c r="A423" s="2">
        <v>43175.612488425933</v>
      </c>
      <c r="B423">
        <v>84</v>
      </c>
      <c r="C423">
        <v>90</v>
      </c>
      <c r="D423">
        <v>162</v>
      </c>
      <c r="M423">
        <v>3784.93994140625</v>
      </c>
      <c r="Q423">
        <v>28.223493576049801</v>
      </c>
      <c r="R423">
        <v>80</v>
      </c>
      <c r="T423">
        <v>88</v>
      </c>
      <c r="U423">
        <v>58.400001525878913</v>
      </c>
      <c r="V423">
        <v>10.19999980926514</v>
      </c>
      <c r="AB423">
        <v>142</v>
      </c>
      <c r="AC423">
        <v>160</v>
      </c>
      <c r="AD423">
        <v>86</v>
      </c>
      <c r="AE423">
        <v>0.83583562697390601</v>
      </c>
      <c r="AH423" t="b">
        <v>0</v>
      </c>
      <c r="AJ423" t="s">
        <v>468</v>
      </c>
      <c r="AM423">
        <v>3.29069144477916</v>
      </c>
      <c r="AO423">
        <v>0</v>
      </c>
      <c r="AR423">
        <v>2</v>
      </c>
      <c r="AT423" t="s">
        <v>2465</v>
      </c>
      <c r="AU423" t="s">
        <v>6225</v>
      </c>
      <c r="AV423" s="3">
        <v>43175.612488425933</v>
      </c>
      <c r="BB423" t="s">
        <v>7801</v>
      </c>
      <c r="BE423">
        <v>0.32259249687194802</v>
      </c>
      <c r="BG423">
        <v>24.28</v>
      </c>
      <c r="BI423">
        <v>2</v>
      </c>
      <c r="BJ423" t="s">
        <v>7801</v>
      </c>
      <c r="BK423">
        <v>3.2590000629425049</v>
      </c>
      <c r="BL423">
        <v>3.750999927520752</v>
      </c>
      <c r="BN423" t="s">
        <v>7810</v>
      </c>
      <c r="BO423" t="s">
        <v>8006</v>
      </c>
      <c r="BP423">
        <v>556882182</v>
      </c>
      <c r="BQ423">
        <v>3</v>
      </c>
      <c r="BR423">
        <v>8.0491459290021883</v>
      </c>
      <c r="BS423">
        <v>28.145560858846771</v>
      </c>
    </row>
    <row r="424" spans="1:71" x14ac:dyDescent="0.25">
      <c r="A424" s="2">
        <v>43175.421435185177</v>
      </c>
      <c r="B424">
        <v>50</v>
      </c>
      <c r="C424">
        <v>124</v>
      </c>
      <c r="D424">
        <v>132</v>
      </c>
      <c r="M424">
        <v>2836.330078125</v>
      </c>
      <c r="Q424">
        <v>46.952064514160163</v>
      </c>
      <c r="R424">
        <v>87</v>
      </c>
      <c r="T424">
        <v>133</v>
      </c>
      <c r="U424">
        <v>75.199996948242188</v>
      </c>
      <c r="V424">
        <v>11.39999961853027</v>
      </c>
      <c r="AB424">
        <v>112</v>
      </c>
      <c r="AC424">
        <v>153</v>
      </c>
      <c r="AD424">
        <v>68</v>
      </c>
      <c r="AE424">
        <v>0.53863226111986406</v>
      </c>
      <c r="AH424" t="b">
        <v>0</v>
      </c>
      <c r="AJ424" t="s">
        <v>469</v>
      </c>
      <c r="AM424">
        <v>2.1205994532278098</v>
      </c>
      <c r="AO424">
        <v>0</v>
      </c>
      <c r="AR424">
        <v>2</v>
      </c>
      <c r="AT424" t="s">
        <v>2466</v>
      </c>
      <c r="AU424" t="s">
        <v>6226</v>
      </c>
      <c r="AV424" s="3">
        <v>43175.421435185177</v>
      </c>
      <c r="BB424" t="s">
        <v>7801</v>
      </c>
      <c r="BE424">
        <v>0.41724807024001997</v>
      </c>
      <c r="BG424">
        <v>13.12</v>
      </c>
      <c r="BI424">
        <v>2</v>
      </c>
      <c r="BJ424" t="s">
        <v>7801</v>
      </c>
      <c r="BK424">
        <v>1.8880000114440909</v>
      </c>
      <c r="BL424">
        <v>6.9229998588562012</v>
      </c>
      <c r="BN424" t="s">
        <v>7810</v>
      </c>
      <c r="BO424" t="s">
        <v>8006</v>
      </c>
      <c r="BP424">
        <v>556780352</v>
      </c>
      <c r="BQ424">
        <v>3</v>
      </c>
      <c r="BR424">
        <v>1.8146954819205841</v>
      </c>
      <c r="BS424">
        <v>17.08302253885261</v>
      </c>
    </row>
    <row r="425" spans="1:71" x14ac:dyDescent="0.25">
      <c r="A425" s="2">
        <v>43176.413321759261</v>
      </c>
      <c r="B425">
        <v>84</v>
      </c>
      <c r="C425">
        <v>91</v>
      </c>
      <c r="D425">
        <v>97</v>
      </c>
      <c r="M425">
        <v>2428.25</v>
      </c>
      <c r="Q425">
        <v>29.16481971740723</v>
      </c>
      <c r="R425">
        <v>74</v>
      </c>
      <c r="T425">
        <v>58</v>
      </c>
      <c r="U425">
        <v>54.799999237060547</v>
      </c>
      <c r="V425">
        <v>-1</v>
      </c>
      <c r="AB425">
        <v>147</v>
      </c>
      <c r="AC425">
        <v>173</v>
      </c>
      <c r="AD425">
        <v>104</v>
      </c>
      <c r="AE425">
        <v>0.89108612436186008</v>
      </c>
      <c r="AH425" t="b">
        <v>0</v>
      </c>
      <c r="AJ425" t="s">
        <v>470</v>
      </c>
      <c r="AM425">
        <v>3.5082130880388198</v>
      </c>
      <c r="AO425">
        <v>0</v>
      </c>
      <c r="AR425">
        <v>2</v>
      </c>
      <c r="AT425" t="s">
        <v>2467</v>
      </c>
      <c r="AU425" t="s">
        <v>6227</v>
      </c>
      <c r="AV425" s="3">
        <v>43176.413321759261</v>
      </c>
      <c r="BB425" t="s">
        <v>7801</v>
      </c>
      <c r="BE425">
        <v>0.21590194106101901</v>
      </c>
      <c r="BG425">
        <v>18.25</v>
      </c>
      <c r="BI425">
        <v>2</v>
      </c>
      <c r="BJ425" t="s">
        <v>7801</v>
      </c>
      <c r="BK425">
        <v>3.124000072479248</v>
      </c>
      <c r="BL425">
        <v>4.3670001029968262</v>
      </c>
      <c r="BN425" t="s">
        <v>7810</v>
      </c>
      <c r="BO425" t="s">
        <v>8007</v>
      </c>
      <c r="BP425">
        <v>557396939</v>
      </c>
      <c r="BQ425">
        <v>3</v>
      </c>
      <c r="BR425">
        <v>7.1259929423333741</v>
      </c>
      <c r="BS425">
        <v>21.126230754072878</v>
      </c>
    </row>
    <row r="426" spans="1:71" x14ac:dyDescent="0.25">
      <c r="A426" s="2">
        <v>43176.630613425928</v>
      </c>
      <c r="B426">
        <v>60</v>
      </c>
      <c r="C426">
        <v>122</v>
      </c>
      <c r="D426">
        <v>309</v>
      </c>
      <c r="M426">
        <v>5431.9501953125</v>
      </c>
      <c r="Q426">
        <v>38.275444030761719</v>
      </c>
      <c r="R426">
        <v>360</v>
      </c>
      <c r="T426">
        <v>130</v>
      </c>
      <c r="U426">
        <v>70.800003051757813</v>
      </c>
      <c r="V426">
        <v>-198.19999694824219</v>
      </c>
      <c r="AB426">
        <v>145</v>
      </c>
      <c r="AC426">
        <v>185</v>
      </c>
      <c r="AD426">
        <v>103</v>
      </c>
      <c r="AE426">
        <v>0.59789850070054407</v>
      </c>
      <c r="AH426" t="b">
        <v>0</v>
      </c>
      <c r="AJ426" t="s">
        <v>471</v>
      </c>
      <c r="AM426">
        <v>2.3539311051202541</v>
      </c>
      <c r="AO426">
        <v>0</v>
      </c>
      <c r="AR426">
        <v>2</v>
      </c>
      <c r="AT426" t="s">
        <v>2468</v>
      </c>
      <c r="AU426" t="s">
        <v>6228</v>
      </c>
      <c r="AV426" s="3">
        <v>43176.630613425928</v>
      </c>
      <c r="BB426" t="s">
        <v>7801</v>
      </c>
      <c r="BE426">
        <v>0.68545335531234708</v>
      </c>
      <c r="BG426">
        <v>26.89</v>
      </c>
      <c r="BI426">
        <v>2</v>
      </c>
      <c r="BJ426" t="s">
        <v>7801</v>
      </c>
      <c r="BK426">
        <v>2.2009999752044669</v>
      </c>
      <c r="BL426">
        <v>19.669000625610352</v>
      </c>
      <c r="BN426" t="s">
        <v>7810</v>
      </c>
      <c r="BO426" t="s">
        <v>8007</v>
      </c>
      <c r="BP426">
        <v>557397004</v>
      </c>
      <c r="BQ426">
        <v>3</v>
      </c>
      <c r="BR426">
        <v>20.23487985733324</v>
      </c>
      <c r="BS426">
        <v>64.084153405549429</v>
      </c>
    </row>
    <row r="427" spans="1:71" x14ac:dyDescent="0.25">
      <c r="A427" s="2">
        <v>43176.660254629627</v>
      </c>
      <c r="B427">
        <v>24</v>
      </c>
      <c r="C427">
        <v>123</v>
      </c>
      <c r="D427">
        <v>586</v>
      </c>
      <c r="M427">
        <v>27255.240234375</v>
      </c>
      <c r="Q427">
        <v>30.439113616943359</v>
      </c>
      <c r="R427">
        <v>298</v>
      </c>
      <c r="T427">
        <v>291</v>
      </c>
      <c r="U427">
        <v>58.599998474121087</v>
      </c>
      <c r="V427">
        <v>-2.2000000476837158</v>
      </c>
      <c r="AB427">
        <v>116</v>
      </c>
      <c r="AC427">
        <v>189</v>
      </c>
      <c r="AD427">
        <v>68</v>
      </c>
      <c r="AE427">
        <v>1.2755029526308761</v>
      </c>
      <c r="AH427" t="b">
        <v>0</v>
      </c>
      <c r="AJ427" t="s">
        <v>472</v>
      </c>
      <c r="AM427">
        <v>5.0216651678380977</v>
      </c>
      <c r="AO427">
        <v>10</v>
      </c>
      <c r="AR427">
        <v>2</v>
      </c>
      <c r="AT427" t="s">
        <v>2469</v>
      </c>
      <c r="AU427" t="s">
        <v>6229</v>
      </c>
      <c r="AV427" s="3">
        <v>43176.660254629627</v>
      </c>
      <c r="BB427" t="s">
        <v>7801</v>
      </c>
      <c r="BE427">
        <v>2.3101818561553951</v>
      </c>
      <c r="BG427">
        <v>425.18</v>
      </c>
      <c r="BI427">
        <v>2</v>
      </c>
      <c r="BJ427" t="s">
        <v>7801</v>
      </c>
      <c r="BK427">
        <v>3.2769999504089351</v>
      </c>
      <c r="BL427">
        <v>16.496999740600589</v>
      </c>
      <c r="BN427" t="s">
        <v>7810</v>
      </c>
      <c r="BO427" t="s">
        <v>8007</v>
      </c>
      <c r="BP427">
        <v>557397196</v>
      </c>
      <c r="BQ427">
        <v>3</v>
      </c>
      <c r="BR427">
        <v>12.792959570115499</v>
      </c>
      <c r="BS427">
        <v>105.5322513914321</v>
      </c>
    </row>
    <row r="428" spans="1:71" x14ac:dyDescent="0.25">
      <c r="A428" s="2">
        <v>43177.390289351853</v>
      </c>
      <c r="B428">
        <v>85</v>
      </c>
      <c r="C428">
        <v>92</v>
      </c>
      <c r="D428">
        <v>475</v>
      </c>
      <c r="M428">
        <v>12242.9501953125</v>
      </c>
      <c r="Q428">
        <v>71.282966613769531</v>
      </c>
      <c r="R428">
        <v>313</v>
      </c>
      <c r="T428">
        <v>309</v>
      </c>
      <c r="U428">
        <v>99.599998474121094</v>
      </c>
      <c r="V428">
        <v>33.599998474121087</v>
      </c>
      <c r="AB428">
        <v>139</v>
      </c>
      <c r="AC428">
        <v>155</v>
      </c>
      <c r="AD428">
        <v>94</v>
      </c>
      <c r="AE428">
        <v>0.81988976326147311</v>
      </c>
      <c r="AH428" t="b">
        <v>0</v>
      </c>
      <c r="AJ428" t="s">
        <v>473</v>
      </c>
      <c r="AM428">
        <v>3.2279124537853301</v>
      </c>
      <c r="AO428">
        <v>0</v>
      </c>
      <c r="AR428">
        <v>2</v>
      </c>
      <c r="AT428" t="s">
        <v>2470</v>
      </c>
      <c r="AU428" t="s">
        <v>6230</v>
      </c>
      <c r="AV428" s="3">
        <v>43177.390289351853</v>
      </c>
      <c r="BB428" t="s">
        <v>7801</v>
      </c>
      <c r="BE428">
        <v>1.07643723487854</v>
      </c>
      <c r="BG428">
        <v>80.28</v>
      </c>
      <c r="BI428">
        <v>2</v>
      </c>
      <c r="BJ428" t="s">
        <v>7801</v>
      </c>
      <c r="BK428">
        <v>3.158999919891357</v>
      </c>
      <c r="BL428">
        <v>3.6949999332427979</v>
      </c>
      <c r="BN428" t="s">
        <v>7810</v>
      </c>
      <c r="BO428" t="s">
        <v>8008</v>
      </c>
      <c r="BP428">
        <v>557696221</v>
      </c>
      <c r="BQ428">
        <v>3</v>
      </c>
      <c r="BR428">
        <v>22.679916526076759</v>
      </c>
      <c r="BS428">
        <v>87.56118752893633</v>
      </c>
    </row>
    <row r="429" spans="1:71" x14ac:dyDescent="0.25">
      <c r="A429" s="2">
        <v>43179.408194444448</v>
      </c>
      <c r="B429">
        <v>53</v>
      </c>
      <c r="C429">
        <v>121</v>
      </c>
      <c r="D429">
        <v>301</v>
      </c>
      <c r="M429">
        <v>5359.89013671875</v>
      </c>
      <c r="Q429">
        <v>37.806751251220703</v>
      </c>
      <c r="R429">
        <v>152</v>
      </c>
      <c r="T429">
        <v>136</v>
      </c>
      <c r="U429">
        <v>52</v>
      </c>
      <c r="V429">
        <v>7.5999999046325684</v>
      </c>
      <c r="AB429">
        <v>139</v>
      </c>
      <c r="AC429">
        <v>169</v>
      </c>
      <c r="AD429">
        <v>89</v>
      </c>
      <c r="AE429">
        <v>0.51216472541024705</v>
      </c>
      <c r="AH429" t="b">
        <v>0</v>
      </c>
      <c r="AJ429" t="s">
        <v>474</v>
      </c>
      <c r="AM429">
        <v>2.0163965567332558</v>
      </c>
      <c r="AO429">
        <v>0</v>
      </c>
      <c r="AR429">
        <v>2</v>
      </c>
      <c r="AT429" t="s">
        <v>2471</v>
      </c>
      <c r="AU429" t="s">
        <v>6231</v>
      </c>
      <c r="AV429" s="3">
        <v>43179.408194444448</v>
      </c>
      <c r="BB429" t="s">
        <v>7801</v>
      </c>
      <c r="BE429">
        <v>0.74888944625854403</v>
      </c>
      <c r="BG429">
        <v>21.6</v>
      </c>
      <c r="BI429">
        <v>2</v>
      </c>
      <c r="BJ429" t="s">
        <v>7801</v>
      </c>
      <c r="BK429">
        <v>1.988000035285949</v>
      </c>
      <c r="BL429">
        <v>8.3039999008178711</v>
      </c>
      <c r="BN429" t="s">
        <v>7810</v>
      </c>
      <c r="BO429" t="s">
        <v>8009</v>
      </c>
      <c r="BP429">
        <v>558891075</v>
      </c>
      <c r="BQ429">
        <v>3</v>
      </c>
      <c r="BR429">
        <v>15.778672065650071</v>
      </c>
      <c r="BS429">
        <v>60.917299325570667</v>
      </c>
    </row>
    <row r="430" spans="1:71" x14ac:dyDescent="0.25">
      <c r="A430" s="2">
        <v>43179.439606481479</v>
      </c>
      <c r="B430">
        <v>40</v>
      </c>
      <c r="C430">
        <v>124</v>
      </c>
      <c r="D430">
        <v>559</v>
      </c>
      <c r="M430">
        <v>6000.85009765625</v>
      </c>
      <c r="Q430">
        <v>39.897262573242188</v>
      </c>
      <c r="R430">
        <v>115</v>
      </c>
      <c r="T430">
        <v>113</v>
      </c>
      <c r="U430">
        <v>58.400001525878913</v>
      </c>
      <c r="V430">
        <v>30.39999961853027</v>
      </c>
      <c r="AB430">
        <v>139</v>
      </c>
      <c r="AC430">
        <v>178</v>
      </c>
      <c r="AD430">
        <v>99</v>
      </c>
      <c r="AE430">
        <v>0.44477167828698311</v>
      </c>
      <c r="AH430" t="b">
        <v>0</v>
      </c>
      <c r="AJ430" t="s">
        <v>475</v>
      </c>
      <c r="AM430">
        <v>1.751069599555054</v>
      </c>
      <c r="AO430">
        <v>0</v>
      </c>
      <c r="AR430">
        <v>2</v>
      </c>
      <c r="AT430" t="s">
        <v>2472</v>
      </c>
      <c r="AU430" t="s">
        <v>6232</v>
      </c>
      <c r="AV430" s="3">
        <v>43179.439606481479</v>
      </c>
      <c r="BB430" t="s">
        <v>7801</v>
      </c>
      <c r="BE430">
        <v>1.258769154548645</v>
      </c>
      <c r="BG430">
        <v>27.75</v>
      </c>
      <c r="BI430">
        <v>2</v>
      </c>
      <c r="BJ430" t="s">
        <v>7801</v>
      </c>
      <c r="BK430">
        <v>1.3240000009536741</v>
      </c>
      <c r="BL430">
        <v>8.5839996337890625</v>
      </c>
      <c r="BN430" t="s">
        <v>7810</v>
      </c>
      <c r="BO430" t="s">
        <v>8009</v>
      </c>
      <c r="BP430">
        <v>558891148</v>
      </c>
      <c r="BQ430">
        <v>3</v>
      </c>
      <c r="BR430">
        <v>26.521545730425039</v>
      </c>
      <c r="BS430">
        <v>102.3927066305089</v>
      </c>
    </row>
    <row r="431" spans="1:71" x14ac:dyDescent="0.25">
      <c r="A431" s="2">
        <v>43179.664120370369</v>
      </c>
      <c r="B431">
        <v>83</v>
      </c>
      <c r="C431">
        <v>93</v>
      </c>
      <c r="D431">
        <v>170</v>
      </c>
      <c r="M431">
        <v>3723.699951171875</v>
      </c>
      <c r="Q431">
        <v>39.622211456298828</v>
      </c>
      <c r="R431">
        <v>65</v>
      </c>
      <c r="T431">
        <v>52</v>
      </c>
      <c r="U431">
        <v>53.599998474121087</v>
      </c>
      <c r="V431">
        <v>26</v>
      </c>
      <c r="AB431">
        <v>139</v>
      </c>
      <c r="AC431">
        <v>160</v>
      </c>
      <c r="AD431">
        <v>98</v>
      </c>
      <c r="AE431">
        <v>0.80611068618109405</v>
      </c>
      <c r="AH431" t="b">
        <v>0</v>
      </c>
      <c r="AJ431" t="s">
        <v>476</v>
      </c>
      <c r="AM431">
        <v>3.1736641188232069</v>
      </c>
      <c r="AO431">
        <v>0</v>
      </c>
      <c r="AR431">
        <v>2</v>
      </c>
      <c r="AT431" t="s">
        <v>2473</v>
      </c>
      <c r="AU431" t="s">
        <v>6233</v>
      </c>
      <c r="AV431" s="3">
        <v>43179.664120370369</v>
      </c>
      <c r="BB431" t="s">
        <v>7801</v>
      </c>
      <c r="BE431">
        <v>0.33368584513664201</v>
      </c>
      <c r="BG431">
        <v>23.38</v>
      </c>
      <c r="BI431">
        <v>2</v>
      </c>
      <c r="BJ431" t="s">
        <v>7801</v>
      </c>
      <c r="BK431">
        <v>3.0999999046325679</v>
      </c>
      <c r="BL431">
        <v>4.0500001907348633</v>
      </c>
      <c r="BN431" t="s">
        <v>7810</v>
      </c>
      <c r="BO431" t="s">
        <v>8009</v>
      </c>
      <c r="BP431">
        <v>559299951</v>
      </c>
      <c r="BQ431">
        <v>3</v>
      </c>
      <c r="BR431">
        <v>7.0305697986063693</v>
      </c>
      <c r="BS431">
        <v>27.143179290948559</v>
      </c>
    </row>
    <row r="432" spans="1:71" x14ac:dyDescent="0.25">
      <c r="A432" s="2">
        <v>43180.413368055553</v>
      </c>
      <c r="B432">
        <v>49</v>
      </c>
      <c r="C432">
        <v>118</v>
      </c>
      <c r="D432">
        <v>169</v>
      </c>
      <c r="M432">
        <v>3938.429931640625</v>
      </c>
      <c r="Q432">
        <v>52.857875823974609</v>
      </c>
      <c r="R432">
        <v>177</v>
      </c>
      <c r="T432">
        <v>153</v>
      </c>
      <c r="U432">
        <v>136.6000061035156</v>
      </c>
      <c r="V432">
        <v>20</v>
      </c>
      <c r="AB432">
        <v>136</v>
      </c>
      <c r="AC432">
        <v>151</v>
      </c>
      <c r="AD432">
        <v>98</v>
      </c>
      <c r="AE432">
        <v>0.92067509537060011</v>
      </c>
      <c r="AH432" t="b">
        <v>0</v>
      </c>
      <c r="AJ432" t="s">
        <v>477</v>
      </c>
      <c r="AM432">
        <v>3.6247050998842529</v>
      </c>
      <c r="AO432">
        <v>0</v>
      </c>
      <c r="AR432">
        <v>2</v>
      </c>
      <c r="AT432" t="s">
        <v>2474</v>
      </c>
      <c r="AU432" t="s">
        <v>6234</v>
      </c>
      <c r="AV432" s="3">
        <v>43180.413368055553</v>
      </c>
      <c r="BB432" t="s">
        <v>7801</v>
      </c>
      <c r="BE432">
        <v>0.57785224914550704</v>
      </c>
      <c r="BG432">
        <v>53.54</v>
      </c>
      <c r="BI432">
        <v>2</v>
      </c>
      <c r="BJ432" t="s">
        <v>7801</v>
      </c>
      <c r="BK432">
        <v>1.89300000667572</v>
      </c>
      <c r="BL432">
        <v>13.407999992370611</v>
      </c>
      <c r="BN432" t="s">
        <v>7810</v>
      </c>
      <c r="BO432" t="s">
        <v>8010</v>
      </c>
      <c r="BP432">
        <v>559300028</v>
      </c>
      <c r="BQ432">
        <v>3</v>
      </c>
      <c r="BR432">
        <v>10.270324551509949</v>
      </c>
      <c r="BS432">
        <v>43.778859564759458</v>
      </c>
    </row>
    <row r="433" spans="1:71" x14ac:dyDescent="0.25">
      <c r="A433" s="2">
        <v>43180.64371527778</v>
      </c>
      <c r="B433">
        <v>85</v>
      </c>
      <c r="C433">
        <v>91</v>
      </c>
      <c r="D433">
        <v>250</v>
      </c>
      <c r="M433">
        <v>4417.68017578125</v>
      </c>
      <c r="Q433">
        <v>40.049858093261719</v>
      </c>
      <c r="R433">
        <v>116</v>
      </c>
      <c r="T433">
        <v>93</v>
      </c>
      <c r="U433">
        <v>61.599998474121087</v>
      </c>
      <c r="V433">
        <v>16.20000076293945</v>
      </c>
      <c r="AE433">
        <v>0.81135953388028403</v>
      </c>
      <c r="AH433" t="b">
        <v>0</v>
      </c>
      <c r="AJ433" t="s">
        <v>478</v>
      </c>
      <c r="AM433">
        <v>3.1943288735444262</v>
      </c>
      <c r="AO433">
        <v>0</v>
      </c>
      <c r="AR433">
        <v>2</v>
      </c>
      <c r="AT433" t="s">
        <v>2475</v>
      </c>
      <c r="AU433" t="s">
        <v>6235</v>
      </c>
      <c r="AV433" s="3">
        <v>43180.64371527778</v>
      </c>
      <c r="BB433" t="s">
        <v>7801</v>
      </c>
      <c r="BE433">
        <v>0.39646390080451899</v>
      </c>
      <c r="BG433">
        <v>28.27</v>
      </c>
      <c r="BI433">
        <v>2</v>
      </c>
      <c r="BJ433" t="s">
        <v>7801</v>
      </c>
      <c r="BK433">
        <v>3.095000028610229</v>
      </c>
      <c r="BL433">
        <v>10.12399959564209</v>
      </c>
      <c r="BN433" t="s">
        <v>7810</v>
      </c>
      <c r="BO433" t="s">
        <v>8010</v>
      </c>
      <c r="BP433">
        <v>559713741</v>
      </c>
      <c r="BQ433">
        <v>3</v>
      </c>
    </row>
    <row r="434" spans="1:71" x14ac:dyDescent="0.25">
      <c r="A434" s="2">
        <v>43181.407129629632</v>
      </c>
      <c r="B434">
        <v>85</v>
      </c>
      <c r="C434">
        <v>92</v>
      </c>
      <c r="D434">
        <v>415</v>
      </c>
      <c r="M434">
        <v>8415.8095703125</v>
      </c>
      <c r="Q434">
        <v>19.95815277099609</v>
      </c>
      <c r="R434">
        <v>171</v>
      </c>
      <c r="T434">
        <v>151</v>
      </c>
      <c r="U434">
        <v>57.599998474121087</v>
      </c>
      <c r="V434">
        <v>-12.39999961853027</v>
      </c>
      <c r="AB434">
        <v>164</v>
      </c>
      <c r="AC434">
        <v>180</v>
      </c>
      <c r="AD434">
        <v>108</v>
      </c>
      <c r="AE434">
        <v>0.92645243903214103</v>
      </c>
      <c r="AH434" t="b">
        <v>0</v>
      </c>
      <c r="AJ434" t="s">
        <v>479</v>
      </c>
      <c r="AM434">
        <v>3.6474505473706378</v>
      </c>
      <c r="AO434">
        <v>1</v>
      </c>
      <c r="AR434">
        <v>2</v>
      </c>
      <c r="AT434" t="s">
        <v>2476</v>
      </c>
      <c r="AU434" t="s">
        <v>6236</v>
      </c>
      <c r="AV434" s="3">
        <v>43181.407129629632</v>
      </c>
      <c r="BB434" t="s">
        <v>7801</v>
      </c>
      <c r="BE434">
        <v>0.66761553287506104</v>
      </c>
      <c r="BG434">
        <v>62.86</v>
      </c>
      <c r="BI434">
        <v>2</v>
      </c>
      <c r="BJ434" t="s">
        <v>7801</v>
      </c>
      <c r="BK434">
        <v>3.502000093460083</v>
      </c>
      <c r="BL434">
        <v>4.6560001373291016</v>
      </c>
      <c r="BN434" t="s">
        <v>7810</v>
      </c>
      <c r="BO434" t="s">
        <v>8011</v>
      </c>
      <c r="BP434">
        <v>559728783</v>
      </c>
      <c r="BQ434">
        <v>3</v>
      </c>
      <c r="BR434">
        <v>56.094799762987442</v>
      </c>
      <c r="BS434">
        <v>94.880162204739463</v>
      </c>
    </row>
    <row r="435" spans="1:71" x14ac:dyDescent="0.25">
      <c r="A435" s="2">
        <v>43182.397037037037</v>
      </c>
      <c r="B435">
        <v>59</v>
      </c>
      <c r="C435">
        <v>121</v>
      </c>
      <c r="D435">
        <v>321</v>
      </c>
      <c r="M435">
        <v>5707.10986328125</v>
      </c>
      <c r="Q435">
        <v>43.539768218994141</v>
      </c>
      <c r="R435">
        <v>132</v>
      </c>
      <c r="T435">
        <v>121</v>
      </c>
      <c r="U435">
        <v>70</v>
      </c>
      <c r="V435">
        <v>30</v>
      </c>
      <c r="AB435">
        <v>147</v>
      </c>
      <c r="AC435">
        <v>182</v>
      </c>
      <c r="AD435">
        <v>94</v>
      </c>
      <c r="AE435">
        <v>0.60616372834655308</v>
      </c>
      <c r="AH435" t="b">
        <v>0</v>
      </c>
      <c r="AJ435" t="s">
        <v>480</v>
      </c>
      <c r="AM435">
        <v>2.386471371443124</v>
      </c>
      <c r="AO435">
        <v>0</v>
      </c>
      <c r="AR435">
        <v>2</v>
      </c>
      <c r="AT435" t="s">
        <v>2477</v>
      </c>
      <c r="AU435" t="s">
        <v>6237</v>
      </c>
      <c r="AV435" s="3">
        <v>43182.397037037037</v>
      </c>
      <c r="BB435" t="s">
        <v>7801</v>
      </c>
      <c r="BE435">
        <v>0.69900333881378107</v>
      </c>
      <c r="BG435">
        <v>28.21</v>
      </c>
      <c r="BI435">
        <v>2</v>
      </c>
      <c r="BJ435" t="s">
        <v>7801</v>
      </c>
      <c r="BK435">
        <v>2.2679998874664302</v>
      </c>
      <c r="BL435">
        <v>9.0880002975463867</v>
      </c>
      <c r="BN435" t="s">
        <v>7810</v>
      </c>
      <c r="BO435" t="s">
        <v>8012</v>
      </c>
      <c r="BP435">
        <v>560187270</v>
      </c>
      <c r="BQ435">
        <v>3</v>
      </c>
      <c r="BR435">
        <v>23.071088821969841</v>
      </c>
      <c r="BS435">
        <v>68.398207820992852</v>
      </c>
    </row>
    <row r="436" spans="1:71" x14ac:dyDescent="0.25">
      <c r="A436" s="2">
        <v>43182.426342592589</v>
      </c>
      <c r="B436">
        <v>44</v>
      </c>
      <c r="C436">
        <v>122</v>
      </c>
      <c r="D436">
        <v>498</v>
      </c>
      <c r="M436">
        <v>6673.7001953125</v>
      </c>
      <c r="Q436">
        <v>43.961421966552727</v>
      </c>
      <c r="R436">
        <v>127</v>
      </c>
      <c r="T436">
        <v>131</v>
      </c>
      <c r="U436">
        <v>75.800003051757813</v>
      </c>
      <c r="V436">
        <v>32</v>
      </c>
      <c r="AB436">
        <v>148</v>
      </c>
      <c r="AC436">
        <v>189</v>
      </c>
      <c r="AD436">
        <v>85</v>
      </c>
      <c r="AE436">
        <v>0.597557158335278</v>
      </c>
      <c r="AH436" t="b">
        <v>0</v>
      </c>
      <c r="AJ436" t="s">
        <v>481</v>
      </c>
      <c r="AM436">
        <v>2.3525872375404662</v>
      </c>
      <c r="AO436">
        <v>2</v>
      </c>
      <c r="AR436">
        <v>2</v>
      </c>
      <c r="AT436" t="s">
        <v>2478</v>
      </c>
      <c r="AU436" t="s">
        <v>6238</v>
      </c>
      <c r="AV436" s="3">
        <v>43182.426342592589</v>
      </c>
      <c r="BB436" t="s">
        <v>7801</v>
      </c>
      <c r="BE436">
        <v>1.057672262191772</v>
      </c>
      <c r="BG436">
        <v>41.9</v>
      </c>
      <c r="BI436">
        <v>2</v>
      </c>
      <c r="BJ436" t="s">
        <v>7801</v>
      </c>
      <c r="BK436">
        <v>1.753000020980835</v>
      </c>
      <c r="BL436">
        <v>7.4549999237060547</v>
      </c>
      <c r="BN436" t="s">
        <v>7810</v>
      </c>
      <c r="BO436" t="s">
        <v>8012</v>
      </c>
      <c r="BP436">
        <v>560187352</v>
      </c>
      <c r="BQ436">
        <v>3</v>
      </c>
      <c r="BR436">
        <v>36.907105121727831</v>
      </c>
      <c r="BS436">
        <v>105.8643945470356</v>
      </c>
    </row>
    <row r="437" spans="1:71" x14ac:dyDescent="0.25">
      <c r="A437" s="2">
        <v>43182.689606481479</v>
      </c>
      <c r="B437">
        <v>85</v>
      </c>
      <c r="C437">
        <v>88</v>
      </c>
      <c r="D437">
        <v>193</v>
      </c>
      <c r="M437">
        <v>4371.8701171875</v>
      </c>
      <c r="Q437">
        <v>28.972234725952148</v>
      </c>
      <c r="R437">
        <v>174</v>
      </c>
      <c r="T437">
        <v>196</v>
      </c>
      <c r="U437">
        <v>89.800003051757813</v>
      </c>
      <c r="V437">
        <v>-4.1999998092651367</v>
      </c>
      <c r="AB437">
        <v>143</v>
      </c>
      <c r="AC437">
        <v>155</v>
      </c>
      <c r="AD437">
        <v>88</v>
      </c>
      <c r="AE437">
        <v>0.88775524660836602</v>
      </c>
      <c r="AH437" t="b">
        <v>0</v>
      </c>
      <c r="AJ437" t="s">
        <v>482</v>
      </c>
      <c r="AM437">
        <v>3.49509939609593</v>
      </c>
      <c r="AO437">
        <v>0</v>
      </c>
      <c r="AR437">
        <v>2</v>
      </c>
      <c r="AT437" t="s">
        <v>2479</v>
      </c>
      <c r="AU437" t="s">
        <v>6239</v>
      </c>
      <c r="AV437" s="3">
        <v>43182.689606481479</v>
      </c>
      <c r="BB437" t="s">
        <v>7801</v>
      </c>
      <c r="BE437">
        <v>0.37875807285308799</v>
      </c>
      <c r="BG437">
        <v>32.31</v>
      </c>
      <c r="BI437">
        <v>2</v>
      </c>
      <c r="BJ437" t="s">
        <v>7801</v>
      </c>
      <c r="BK437">
        <v>3.2060000896453849</v>
      </c>
      <c r="BL437">
        <v>6.745999813079834</v>
      </c>
      <c r="BN437" t="s">
        <v>7810</v>
      </c>
      <c r="BO437" t="s">
        <v>8012</v>
      </c>
      <c r="BP437">
        <v>560305282</v>
      </c>
      <c r="BQ437">
        <v>3</v>
      </c>
      <c r="BR437">
        <v>9.9964259123527093</v>
      </c>
      <c r="BS437">
        <v>33.819576335203607</v>
      </c>
    </row>
    <row r="438" spans="1:71" x14ac:dyDescent="0.25">
      <c r="A438" s="2">
        <v>43183.429907407408</v>
      </c>
      <c r="B438">
        <v>56</v>
      </c>
      <c r="C438">
        <v>121</v>
      </c>
      <c r="D438">
        <v>238</v>
      </c>
      <c r="M438">
        <v>4616.8798828125</v>
      </c>
      <c r="Q438">
        <v>44.686782836914063</v>
      </c>
      <c r="R438">
        <v>93</v>
      </c>
      <c r="T438">
        <v>93</v>
      </c>
      <c r="U438">
        <v>58.200000762939453</v>
      </c>
      <c r="V438">
        <v>37</v>
      </c>
      <c r="AE438">
        <v>0.78064050162908005</v>
      </c>
      <c r="AH438" t="b">
        <v>0</v>
      </c>
      <c r="AJ438" t="s">
        <v>483</v>
      </c>
      <c r="AM438">
        <v>3.0733878016892948</v>
      </c>
      <c r="AO438">
        <v>0</v>
      </c>
      <c r="AR438">
        <v>2</v>
      </c>
      <c r="AT438" t="s">
        <v>2480</v>
      </c>
      <c r="AU438" t="s">
        <v>6240</v>
      </c>
      <c r="AV438" s="3">
        <v>43183.429907407408</v>
      </c>
      <c r="BB438" t="s">
        <v>7801</v>
      </c>
      <c r="BE438">
        <v>0.61362224817276001</v>
      </c>
      <c r="BG438">
        <v>40.92</v>
      </c>
      <c r="BI438">
        <v>2</v>
      </c>
      <c r="BJ438" t="s">
        <v>7801</v>
      </c>
      <c r="BK438">
        <v>2.0899999141693111</v>
      </c>
      <c r="BL438">
        <v>7.25</v>
      </c>
      <c r="BN438" t="s">
        <v>7810</v>
      </c>
      <c r="BO438" t="s">
        <v>8013</v>
      </c>
      <c r="BP438">
        <v>561088912</v>
      </c>
      <c r="BQ438">
        <v>3</v>
      </c>
    </row>
    <row r="439" spans="1:71" x14ac:dyDescent="0.25">
      <c r="A439" s="2">
        <v>43184.430532407408</v>
      </c>
      <c r="B439">
        <v>85</v>
      </c>
      <c r="C439">
        <v>121</v>
      </c>
      <c r="D439">
        <v>455</v>
      </c>
      <c r="M439">
        <v>9766.4697265625</v>
      </c>
      <c r="Q439">
        <v>29.021406173706051</v>
      </c>
      <c r="R439">
        <v>249</v>
      </c>
      <c r="T439">
        <v>231</v>
      </c>
      <c r="U439">
        <v>61.400001525878913</v>
      </c>
      <c r="V439">
        <v>6.4000000953674316</v>
      </c>
      <c r="AB439">
        <v>151</v>
      </c>
      <c r="AC439">
        <v>166</v>
      </c>
      <c r="AD439">
        <v>92</v>
      </c>
      <c r="AE439">
        <v>0.84625650117958806</v>
      </c>
      <c r="AH439" t="b">
        <v>0</v>
      </c>
      <c r="AJ439" t="s">
        <v>484</v>
      </c>
      <c r="AM439">
        <v>3.3317185085810568</v>
      </c>
      <c r="AO439">
        <v>0</v>
      </c>
      <c r="AR439">
        <v>2</v>
      </c>
      <c r="AT439" t="s">
        <v>2481</v>
      </c>
      <c r="AU439" t="s">
        <v>6241</v>
      </c>
      <c r="AV439" s="3">
        <v>43184.430532407408</v>
      </c>
      <c r="BB439" t="s">
        <v>7801</v>
      </c>
      <c r="BE439">
        <v>0.83347833156585605</v>
      </c>
      <c r="BG439">
        <v>65.790000000000006</v>
      </c>
      <c r="BI439">
        <v>2</v>
      </c>
      <c r="BJ439" t="s">
        <v>7801</v>
      </c>
      <c r="BK439">
        <v>3.255000114440918</v>
      </c>
      <c r="BL439">
        <v>4.5910000801086426</v>
      </c>
      <c r="BN439" t="s">
        <v>7810</v>
      </c>
      <c r="BO439" t="s">
        <v>8014</v>
      </c>
      <c r="BP439">
        <v>561148030</v>
      </c>
      <c r="BQ439">
        <v>3</v>
      </c>
      <c r="BR439">
        <v>34.349525309154878</v>
      </c>
      <c r="BS439">
        <v>89.238156714507767</v>
      </c>
    </row>
    <row r="440" spans="1:71" x14ac:dyDescent="0.25">
      <c r="A440" s="2">
        <v>43186.395925925928</v>
      </c>
      <c r="B440">
        <v>55</v>
      </c>
      <c r="C440">
        <v>121</v>
      </c>
      <c r="D440">
        <v>293</v>
      </c>
      <c r="M440">
        <v>5492.35009765625</v>
      </c>
      <c r="Q440">
        <v>42.018966674804688</v>
      </c>
      <c r="R440">
        <v>177</v>
      </c>
      <c r="T440">
        <v>191</v>
      </c>
      <c r="U440">
        <v>60.799999237060547</v>
      </c>
      <c r="V440">
        <v>-3.4000000953674312</v>
      </c>
      <c r="AB440">
        <v>139</v>
      </c>
      <c r="AC440">
        <v>182</v>
      </c>
      <c r="AD440">
        <v>85</v>
      </c>
      <c r="AE440">
        <v>0.56318425436641906</v>
      </c>
      <c r="AH440" t="b">
        <v>0</v>
      </c>
      <c r="AJ440" t="s">
        <v>485</v>
      </c>
      <c r="AM440">
        <v>2.2172608439622818</v>
      </c>
      <c r="AO440">
        <v>0</v>
      </c>
      <c r="AR440">
        <v>2</v>
      </c>
      <c r="AT440" t="s">
        <v>2482</v>
      </c>
      <c r="AU440" t="s">
        <v>6242</v>
      </c>
      <c r="AV440" s="3">
        <v>43186.395925925928</v>
      </c>
      <c r="BB440" t="s">
        <v>7801</v>
      </c>
      <c r="BE440">
        <v>0.73095023632049505</v>
      </c>
      <c r="BG440">
        <v>25.48</v>
      </c>
      <c r="BI440">
        <v>2</v>
      </c>
      <c r="BJ440" t="s">
        <v>7801</v>
      </c>
      <c r="BK440">
        <v>2.0869998931884761</v>
      </c>
      <c r="BL440">
        <v>8.7430000305175781</v>
      </c>
      <c r="BN440" t="s">
        <v>7810</v>
      </c>
      <c r="BO440" t="s">
        <v>8015</v>
      </c>
      <c r="BP440">
        <v>563751282</v>
      </c>
      <c r="BQ440">
        <v>3</v>
      </c>
      <c r="BR440">
        <v>15.400703178328341</v>
      </c>
      <c r="BS440">
        <v>59.458060946768498</v>
      </c>
    </row>
    <row r="441" spans="1:71" x14ac:dyDescent="0.25">
      <c r="A441" s="2">
        <v>43186.426620370366</v>
      </c>
      <c r="B441">
        <v>66</v>
      </c>
      <c r="C441">
        <v>122</v>
      </c>
      <c r="D441">
        <v>368</v>
      </c>
      <c r="M441">
        <v>6127.580078125</v>
      </c>
      <c r="Q441">
        <v>46.285701751708977</v>
      </c>
      <c r="R441">
        <v>132</v>
      </c>
      <c r="T441">
        <v>115</v>
      </c>
      <c r="U441">
        <v>67.599998474121094</v>
      </c>
      <c r="V441">
        <v>33.599998474121087</v>
      </c>
      <c r="AB441">
        <v>158</v>
      </c>
      <c r="AC441">
        <v>185</v>
      </c>
      <c r="AD441">
        <v>105</v>
      </c>
      <c r="AE441">
        <v>0.77869491694180104</v>
      </c>
      <c r="AH441" t="b">
        <v>0</v>
      </c>
      <c r="AJ441" t="s">
        <v>486</v>
      </c>
      <c r="AM441">
        <v>3.0657280194559129</v>
      </c>
      <c r="AO441">
        <v>0</v>
      </c>
      <c r="AR441">
        <v>2</v>
      </c>
      <c r="AT441" t="s">
        <v>2483</v>
      </c>
      <c r="AU441" t="s">
        <v>6243</v>
      </c>
      <c r="AV441" s="3">
        <v>43186.426620370366</v>
      </c>
      <c r="BB441" t="s">
        <v>7801</v>
      </c>
      <c r="BE441">
        <v>0.65653109550476008</v>
      </c>
      <c r="BG441">
        <v>43.65</v>
      </c>
      <c r="BI441">
        <v>2</v>
      </c>
      <c r="BJ441" t="s">
        <v>7801</v>
      </c>
      <c r="BK441">
        <v>2.592999935150146</v>
      </c>
      <c r="BL441">
        <v>7.6880002021789551</v>
      </c>
      <c r="BN441" t="s">
        <v>7810</v>
      </c>
      <c r="BO441" t="s">
        <v>8015</v>
      </c>
      <c r="BP441">
        <v>563751356</v>
      </c>
      <c r="BQ441">
        <v>3</v>
      </c>
      <c r="BR441">
        <v>39.772703714374067</v>
      </c>
      <c r="BS441">
        <v>82.008355148801755</v>
      </c>
    </row>
    <row r="442" spans="1:71" x14ac:dyDescent="0.25">
      <c r="A442" s="2">
        <v>43186.629374999997</v>
      </c>
      <c r="B442">
        <v>85</v>
      </c>
      <c r="C442">
        <v>90</v>
      </c>
      <c r="D442">
        <v>187</v>
      </c>
      <c r="M442">
        <v>4400.89990234375</v>
      </c>
      <c r="Q442">
        <v>29.527311325073239</v>
      </c>
      <c r="R442">
        <v>244</v>
      </c>
      <c r="T442">
        <v>175</v>
      </c>
      <c r="U442">
        <v>76.599998474121094</v>
      </c>
      <c r="V442">
        <v>-49.200000762939453</v>
      </c>
      <c r="AB442">
        <v>143</v>
      </c>
      <c r="AC442">
        <v>160</v>
      </c>
      <c r="AD442">
        <v>85</v>
      </c>
      <c r="AE442">
        <v>0.97289410826586609</v>
      </c>
      <c r="AH442" t="b">
        <v>0</v>
      </c>
      <c r="AJ442" t="s">
        <v>487</v>
      </c>
      <c r="AM442">
        <v>3.8302917648262458</v>
      </c>
      <c r="AO442">
        <v>0</v>
      </c>
      <c r="AR442">
        <v>2</v>
      </c>
      <c r="AT442" t="s">
        <v>2484</v>
      </c>
      <c r="AU442" t="s">
        <v>6244</v>
      </c>
      <c r="AV442" s="3">
        <v>43186.629374999997</v>
      </c>
      <c r="BB442" t="s">
        <v>7801</v>
      </c>
      <c r="BE442">
        <v>0.37247303128242398</v>
      </c>
      <c r="BG442">
        <v>38.08</v>
      </c>
      <c r="BI442">
        <v>2</v>
      </c>
      <c r="BJ442" t="s">
        <v>7801</v>
      </c>
      <c r="BK442">
        <v>3.2820000648498531</v>
      </c>
      <c r="BL442">
        <v>27.37599945068359</v>
      </c>
      <c r="BN442" t="s">
        <v>7810</v>
      </c>
      <c r="BO442" t="s">
        <v>8015</v>
      </c>
      <c r="BP442">
        <v>563751449</v>
      </c>
      <c r="BQ442">
        <v>3</v>
      </c>
      <c r="BR442">
        <v>9.8305470653516878</v>
      </c>
      <c r="BS442">
        <v>33.258380526048029</v>
      </c>
    </row>
    <row r="443" spans="1:71" x14ac:dyDescent="0.25">
      <c r="A443" s="2">
        <v>43187.320787037039</v>
      </c>
      <c r="B443">
        <v>84</v>
      </c>
      <c r="C443">
        <v>91</v>
      </c>
      <c r="D443">
        <v>160</v>
      </c>
      <c r="M443">
        <v>3583.77001953125</v>
      </c>
      <c r="Q443">
        <v>10.613847732543951</v>
      </c>
      <c r="R443">
        <v>99</v>
      </c>
      <c r="T443">
        <v>42</v>
      </c>
      <c r="U443">
        <v>43.599998474121087</v>
      </c>
      <c r="V443">
        <v>-4.8000001907348633</v>
      </c>
      <c r="AB443">
        <v>140</v>
      </c>
      <c r="AC443">
        <v>159</v>
      </c>
      <c r="AD443">
        <v>81</v>
      </c>
      <c r="AE443">
        <v>0.83462413525524304</v>
      </c>
      <c r="AH443" t="b">
        <v>0</v>
      </c>
      <c r="AJ443" t="s">
        <v>488</v>
      </c>
      <c r="AM443">
        <v>3.2859217923434798</v>
      </c>
      <c r="AO443">
        <v>0</v>
      </c>
      <c r="AR443">
        <v>2</v>
      </c>
      <c r="AT443" t="s">
        <v>2485</v>
      </c>
      <c r="AU443" t="s">
        <v>6245</v>
      </c>
      <c r="AV443" s="3">
        <v>43187.320787037039</v>
      </c>
      <c r="BB443" t="s">
        <v>7801</v>
      </c>
      <c r="BE443">
        <v>0.31678614020347501</v>
      </c>
      <c r="BG443">
        <v>23.77</v>
      </c>
      <c r="BI443">
        <v>2</v>
      </c>
      <c r="BJ443" t="s">
        <v>7801</v>
      </c>
      <c r="BK443">
        <v>3.1419999599456778</v>
      </c>
      <c r="BL443">
        <v>3.6389999389648429</v>
      </c>
      <c r="BN443" t="s">
        <v>7810</v>
      </c>
      <c r="BO443" t="s">
        <v>8016</v>
      </c>
      <c r="BP443">
        <v>563751521</v>
      </c>
      <c r="BQ443">
        <v>3</v>
      </c>
      <c r="BR443">
        <v>7.0623239816504393</v>
      </c>
      <c r="BS443">
        <v>26.38038521487589</v>
      </c>
    </row>
    <row r="444" spans="1:71" x14ac:dyDescent="0.25">
      <c r="A444" s="2">
        <v>43187.769733796304</v>
      </c>
      <c r="B444">
        <v>83</v>
      </c>
      <c r="C444">
        <v>89</v>
      </c>
      <c r="D444">
        <v>241</v>
      </c>
      <c r="M444">
        <v>4308.7900390625</v>
      </c>
      <c r="Q444">
        <v>6.4043111801147461</v>
      </c>
      <c r="R444">
        <v>84</v>
      </c>
      <c r="T444">
        <v>171</v>
      </c>
      <c r="U444">
        <v>126.40000152587891</v>
      </c>
      <c r="V444">
        <v>-54.400001525878913</v>
      </c>
      <c r="AE444">
        <v>1.137993356220856</v>
      </c>
      <c r="AH444" t="b">
        <v>0</v>
      </c>
      <c r="AJ444" t="s">
        <v>489</v>
      </c>
      <c r="AM444">
        <v>4.4802888040191213</v>
      </c>
      <c r="AO444">
        <v>0</v>
      </c>
      <c r="AR444">
        <v>2</v>
      </c>
      <c r="AT444" t="s">
        <v>2486</v>
      </c>
      <c r="AU444" t="s">
        <v>6246</v>
      </c>
      <c r="AV444" s="3">
        <v>43187.769733796304</v>
      </c>
      <c r="BB444" t="s">
        <v>7801</v>
      </c>
      <c r="BE444">
        <v>0.32880526781082098</v>
      </c>
      <c r="BG444">
        <v>45.85</v>
      </c>
      <c r="BI444">
        <v>2</v>
      </c>
      <c r="BJ444" t="s">
        <v>7801</v>
      </c>
      <c r="BK444">
        <v>3.6400001049041748</v>
      </c>
      <c r="BL444">
        <v>48.277000427246087</v>
      </c>
      <c r="BN444" t="s">
        <v>7810</v>
      </c>
      <c r="BO444" t="s">
        <v>8016</v>
      </c>
      <c r="BP444">
        <v>563751650</v>
      </c>
      <c r="BQ444">
        <v>3</v>
      </c>
    </row>
    <row r="445" spans="1:71" x14ac:dyDescent="0.25">
      <c r="A445" s="2">
        <v>43188.367754629631</v>
      </c>
      <c r="B445">
        <v>83</v>
      </c>
      <c r="C445">
        <v>98</v>
      </c>
      <c r="D445">
        <v>168</v>
      </c>
      <c r="M445">
        <v>2985.81005859375</v>
      </c>
      <c r="Q445">
        <v>46.970497131347663</v>
      </c>
      <c r="R445">
        <v>58</v>
      </c>
      <c r="T445">
        <v>64</v>
      </c>
      <c r="U445">
        <v>62.799999237060547</v>
      </c>
      <c r="V445">
        <v>32.400001525878913</v>
      </c>
      <c r="AE445">
        <v>0.88025423238411904</v>
      </c>
      <c r="AH445" t="b">
        <v>0</v>
      </c>
      <c r="AJ445" t="s">
        <v>490</v>
      </c>
      <c r="AM445">
        <v>3.465567844031967</v>
      </c>
      <c r="AO445">
        <v>0</v>
      </c>
      <c r="AR445">
        <v>2</v>
      </c>
      <c r="AT445" t="s">
        <v>2487</v>
      </c>
      <c r="AU445" t="s">
        <v>6247</v>
      </c>
      <c r="AV445" s="3">
        <v>43188.367754629631</v>
      </c>
      <c r="BB445" t="s">
        <v>7801</v>
      </c>
      <c r="BE445">
        <v>0.246433049440383</v>
      </c>
      <c r="BG445">
        <v>20.440000000000001</v>
      </c>
      <c r="BI445">
        <v>2</v>
      </c>
      <c r="BJ445" t="s">
        <v>7801</v>
      </c>
      <c r="BK445">
        <v>3.3659999370574951</v>
      </c>
      <c r="BL445">
        <v>4.6279997825622559</v>
      </c>
      <c r="BN445" t="s">
        <v>7810</v>
      </c>
      <c r="BO445" t="s">
        <v>8017</v>
      </c>
      <c r="BP445">
        <v>563751721</v>
      </c>
      <c r="BQ445">
        <v>3</v>
      </c>
    </row>
    <row r="446" spans="1:71" x14ac:dyDescent="0.25">
      <c r="A446" s="2">
        <v>43188.721354166657</v>
      </c>
      <c r="B446">
        <v>54</v>
      </c>
      <c r="C446">
        <v>119</v>
      </c>
      <c r="D446">
        <v>319</v>
      </c>
      <c r="M446">
        <v>5959.2998046875</v>
      </c>
      <c r="Q446">
        <v>5.5831103324890137</v>
      </c>
      <c r="R446">
        <v>109</v>
      </c>
      <c r="T446">
        <v>129</v>
      </c>
      <c r="U446">
        <v>30</v>
      </c>
      <c r="V446">
        <v>-15.19999980926514</v>
      </c>
      <c r="AB446">
        <v>138</v>
      </c>
      <c r="AC446">
        <v>181</v>
      </c>
      <c r="AD446">
        <v>80</v>
      </c>
      <c r="AE446">
        <v>0.52568227916294807</v>
      </c>
      <c r="AH446" t="b">
        <v>0</v>
      </c>
      <c r="AJ446" t="s">
        <v>491</v>
      </c>
      <c r="AM446">
        <v>2.0696152722950738</v>
      </c>
      <c r="AO446">
        <v>0</v>
      </c>
      <c r="AR446">
        <v>2</v>
      </c>
      <c r="AT446" t="s">
        <v>2488</v>
      </c>
      <c r="AU446" t="s">
        <v>6248</v>
      </c>
      <c r="AV446" s="3">
        <v>43188.721354166657</v>
      </c>
      <c r="BB446" t="s">
        <v>7801</v>
      </c>
      <c r="BE446">
        <v>0.85182332992553711</v>
      </c>
      <c r="BG446">
        <v>25.98</v>
      </c>
      <c r="BI446">
        <v>2</v>
      </c>
      <c r="BJ446" t="s">
        <v>7801</v>
      </c>
      <c r="BK446">
        <v>1.942999958992004</v>
      </c>
      <c r="BL446">
        <v>7.0819997787475586</v>
      </c>
      <c r="BN446" t="s">
        <v>7810</v>
      </c>
      <c r="BO446" t="s">
        <v>8017</v>
      </c>
      <c r="BP446">
        <v>563751822</v>
      </c>
      <c r="BQ446">
        <v>3</v>
      </c>
      <c r="BR446">
        <v>16.95994315761855</v>
      </c>
      <c r="BS446">
        <v>67.675469676215457</v>
      </c>
    </row>
    <row r="447" spans="1:71" x14ac:dyDescent="0.25">
      <c r="A447" s="2">
        <v>43188.760648148149</v>
      </c>
      <c r="B447">
        <v>51</v>
      </c>
      <c r="C447">
        <v>101</v>
      </c>
      <c r="D447">
        <v>30</v>
      </c>
      <c r="M447">
        <v>459.10000610351563</v>
      </c>
      <c r="Q447">
        <v>7.3066668510437012</v>
      </c>
      <c r="R447">
        <v>9</v>
      </c>
      <c r="T447">
        <v>4</v>
      </c>
      <c r="U447">
        <v>14</v>
      </c>
      <c r="V447">
        <v>-0.80000001192092907</v>
      </c>
      <c r="AB447">
        <v>132</v>
      </c>
      <c r="AC447">
        <v>153</v>
      </c>
      <c r="AD447">
        <v>102</v>
      </c>
      <c r="AE447">
        <v>0.49464302070958399</v>
      </c>
      <c r="AH447" t="b">
        <v>0</v>
      </c>
      <c r="AJ447" t="s">
        <v>492</v>
      </c>
      <c r="AM447">
        <v>1.9474134673605701</v>
      </c>
      <c r="AO447">
        <v>0</v>
      </c>
      <c r="AR447">
        <v>2</v>
      </c>
      <c r="AT447" t="s">
        <v>2489</v>
      </c>
      <c r="AU447" t="s">
        <v>6249</v>
      </c>
      <c r="AV447" s="3">
        <v>43188.760648148149</v>
      </c>
      <c r="BB447" t="s">
        <v>7801</v>
      </c>
      <c r="BE447">
        <v>7.0825837552547011E-2</v>
      </c>
      <c r="BG447">
        <v>1.8</v>
      </c>
      <c r="BI447">
        <v>2</v>
      </c>
      <c r="BJ447" t="s">
        <v>7801</v>
      </c>
      <c r="BK447">
        <v>1.800999999046325</v>
      </c>
      <c r="BL447">
        <v>3.125999927520752</v>
      </c>
      <c r="BN447" t="s">
        <v>7810</v>
      </c>
      <c r="BO447" t="s">
        <v>8017</v>
      </c>
      <c r="BP447">
        <v>563751834</v>
      </c>
      <c r="BQ447">
        <v>3</v>
      </c>
      <c r="BR447">
        <v>1.0016247507491589</v>
      </c>
      <c r="BS447">
        <v>4.8722784901422216</v>
      </c>
    </row>
    <row r="448" spans="1:71" x14ac:dyDescent="0.25">
      <c r="A448" s="2">
        <v>43189.362233796302</v>
      </c>
      <c r="B448">
        <v>85</v>
      </c>
      <c r="C448">
        <v>89</v>
      </c>
      <c r="D448">
        <v>93</v>
      </c>
      <c r="M448">
        <v>1624.930053710938</v>
      </c>
      <c r="Q448">
        <v>-10.823246002197269</v>
      </c>
      <c r="R448">
        <v>49</v>
      </c>
      <c r="T448">
        <v>82</v>
      </c>
      <c r="U448">
        <v>19</v>
      </c>
      <c r="V448">
        <v>-29.39999961853027</v>
      </c>
      <c r="AE448">
        <v>0.86883784046343804</v>
      </c>
      <c r="AH448" t="b">
        <v>0</v>
      </c>
      <c r="AJ448" t="s">
        <v>493</v>
      </c>
      <c r="AM448">
        <v>3.4206214191473951</v>
      </c>
      <c r="AO448">
        <v>0</v>
      </c>
      <c r="AR448">
        <v>2</v>
      </c>
      <c r="AT448" t="s">
        <v>2490</v>
      </c>
      <c r="AU448" t="s">
        <v>6250</v>
      </c>
      <c r="AV448" s="3">
        <v>43189.362233796302</v>
      </c>
      <c r="BB448" t="s">
        <v>7801</v>
      </c>
      <c r="BE448">
        <v>0.13854944705963099</v>
      </c>
      <c r="BG448">
        <v>11.03</v>
      </c>
      <c r="BI448">
        <v>2</v>
      </c>
      <c r="BJ448" t="s">
        <v>7801</v>
      </c>
      <c r="BK448">
        <v>3.2579998970031738</v>
      </c>
      <c r="BL448">
        <v>10.440999984741209</v>
      </c>
      <c r="BN448" t="s">
        <v>7810</v>
      </c>
      <c r="BO448" t="s">
        <v>8018</v>
      </c>
      <c r="BP448">
        <v>563751849</v>
      </c>
      <c r="BQ448">
        <v>3</v>
      </c>
    </row>
    <row r="449" spans="1:71" x14ac:dyDescent="0.25">
      <c r="A449" s="2">
        <v>43189.740972222222</v>
      </c>
      <c r="B449">
        <v>55</v>
      </c>
      <c r="C449">
        <v>120</v>
      </c>
      <c r="D449">
        <v>323</v>
      </c>
      <c r="M449">
        <v>5288.9501953125</v>
      </c>
      <c r="Q449">
        <v>9.4470958709716797</v>
      </c>
      <c r="R449">
        <v>91</v>
      </c>
      <c r="T449">
        <v>81</v>
      </c>
      <c r="U449">
        <v>34</v>
      </c>
      <c r="V449">
        <v>-5.5999999046325684</v>
      </c>
      <c r="AB449">
        <v>143</v>
      </c>
      <c r="AC449">
        <v>186</v>
      </c>
      <c r="AD449">
        <v>101</v>
      </c>
      <c r="AE449">
        <v>0.53198400690515901</v>
      </c>
      <c r="AH449" t="b">
        <v>0</v>
      </c>
      <c r="AJ449" t="s">
        <v>494</v>
      </c>
      <c r="AM449">
        <v>2.0944252240360588</v>
      </c>
      <c r="AO449">
        <v>0</v>
      </c>
      <c r="AR449">
        <v>2</v>
      </c>
      <c r="AT449" t="s">
        <v>2491</v>
      </c>
      <c r="AU449" t="s">
        <v>6251</v>
      </c>
      <c r="AV449" s="3">
        <v>43189.740972222222</v>
      </c>
      <c r="BB449" t="s">
        <v>7801</v>
      </c>
      <c r="BE449">
        <v>0.75564360618591309</v>
      </c>
      <c r="BG449">
        <v>23.52</v>
      </c>
      <c r="BI449">
        <v>2</v>
      </c>
      <c r="BJ449" t="s">
        <v>7801</v>
      </c>
      <c r="BK449">
        <v>1.9440000057220459</v>
      </c>
      <c r="BL449">
        <v>8.4350004196166992</v>
      </c>
      <c r="BN449" t="s">
        <v>7810</v>
      </c>
      <c r="BO449" t="s">
        <v>8018</v>
      </c>
      <c r="BP449">
        <v>563751906</v>
      </c>
      <c r="BQ449">
        <v>3</v>
      </c>
      <c r="BR449">
        <v>19.94343056104427</v>
      </c>
      <c r="BS449">
        <v>67.471952291629336</v>
      </c>
    </row>
    <row r="450" spans="1:71" x14ac:dyDescent="0.25">
      <c r="A450" s="1"/>
      <c r="B450">
        <v>69</v>
      </c>
      <c r="C450">
        <v>114</v>
      </c>
      <c r="D450">
        <v>347</v>
      </c>
      <c r="M450">
        <v>2246.7899902313952</v>
      </c>
      <c r="Q450">
        <v>26.408199310302731</v>
      </c>
      <c r="U450">
        <v>27.95467376708984</v>
      </c>
      <c r="V450">
        <v>23.924953460693359</v>
      </c>
      <c r="AB450">
        <v>146</v>
      </c>
      <c r="AC450">
        <v>191</v>
      </c>
      <c r="AD450">
        <v>114</v>
      </c>
      <c r="AE450">
        <v>0.592060339797014</v>
      </c>
      <c r="AH450" t="b">
        <v>0</v>
      </c>
      <c r="AJ450" t="s">
        <v>495</v>
      </c>
      <c r="AM450">
        <v>2.3309462196732831</v>
      </c>
      <c r="AO450">
        <v>3</v>
      </c>
      <c r="AR450">
        <v>2</v>
      </c>
      <c r="AT450" t="s">
        <v>2492</v>
      </c>
      <c r="AU450" t="s">
        <v>6252</v>
      </c>
      <c r="BB450" t="s">
        <v>7801</v>
      </c>
      <c r="BE450">
        <v>0.45694444444444399</v>
      </c>
      <c r="BG450">
        <v>17.399999999999999</v>
      </c>
      <c r="BI450">
        <v>2</v>
      </c>
      <c r="BJ450" t="s">
        <v>7801</v>
      </c>
      <c r="BK450">
        <v>1.3658297812956799</v>
      </c>
      <c r="BL450">
        <v>7.7069997787475586</v>
      </c>
      <c r="BN450" t="s">
        <v>7810</v>
      </c>
      <c r="BO450" t="s">
        <v>8018</v>
      </c>
      <c r="BP450">
        <v>563751979</v>
      </c>
      <c r="BQ450">
        <v>3</v>
      </c>
      <c r="BR450">
        <v>14.263971803808881</v>
      </c>
      <c r="BS450">
        <v>43.707281778709032</v>
      </c>
    </row>
    <row r="451" spans="1:71" x14ac:dyDescent="0.25">
      <c r="A451" s="2">
        <v>43189.793749999997</v>
      </c>
      <c r="B451">
        <v>71</v>
      </c>
      <c r="C451">
        <v>87</v>
      </c>
      <c r="D451">
        <v>128</v>
      </c>
      <c r="M451">
        <v>1836.069946289062</v>
      </c>
      <c r="Q451">
        <v>20.452243804931641</v>
      </c>
      <c r="R451">
        <v>33</v>
      </c>
      <c r="T451">
        <v>18</v>
      </c>
      <c r="U451">
        <v>42.599998474121087</v>
      </c>
      <c r="V451">
        <v>8.1999998092651367</v>
      </c>
      <c r="AB451">
        <v>152</v>
      </c>
      <c r="AC451">
        <v>178</v>
      </c>
      <c r="AD451">
        <v>125</v>
      </c>
      <c r="AE451">
        <v>0.68181205476220508</v>
      </c>
      <c r="AH451" t="b">
        <v>0</v>
      </c>
      <c r="AJ451" t="s">
        <v>496</v>
      </c>
      <c r="AM451">
        <v>2.6842994281976589</v>
      </c>
      <c r="AO451">
        <v>0</v>
      </c>
      <c r="AR451">
        <v>2</v>
      </c>
      <c r="AT451" t="s">
        <v>2493</v>
      </c>
      <c r="AU451" t="s">
        <v>6253</v>
      </c>
      <c r="AV451" s="3">
        <v>43189.793749999997</v>
      </c>
      <c r="BB451" t="s">
        <v>7801</v>
      </c>
      <c r="BE451">
        <v>0.222592502832412</v>
      </c>
      <c r="BG451">
        <v>11.05</v>
      </c>
      <c r="BI451">
        <v>2</v>
      </c>
      <c r="BJ451" t="s">
        <v>7801</v>
      </c>
      <c r="BK451">
        <v>2.2909998893737789</v>
      </c>
      <c r="BL451">
        <v>3.9560000896453849</v>
      </c>
      <c r="BN451" t="s">
        <v>7810</v>
      </c>
      <c r="BO451" t="s">
        <v>8018</v>
      </c>
      <c r="BP451">
        <v>563751996</v>
      </c>
      <c r="BQ451">
        <v>3</v>
      </c>
      <c r="BR451">
        <v>9.6950006839244427</v>
      </c>
      <c r="BS451">
        <v>24.369184741501989</v>
      </c>
    </row>
    <row r="452" spans="1:71" x14ac:dyDescent="0.25">
      <c r="A452" s="2">
        <v>43190.373287037037</v>
      </c>
      <c r="B452">
        <v>83</v>
      </c>
      <c r="C452">
        <v>89</v>
      </c>
      <c r="D452">
        <v>109</v>
      </c>
      <c r="M452">
        <v>1935.81005859375</v>
      </c>
      <c r="Q452">
        <v>18.165239334106449</v>
      </c>
      <c r="R452">
        <v>37</v>
      </c>
      <c r="T452">
        <v>54</v>
      </c>
      <c r="U452">
        <v>38.599998474121087</v>
      </c>
      <c r="V452">
        <v>1.2000000476837149</v>
      </c>
      <c r="AE452">
        <v>0.82952627914192911</v>
      </c>
      <c r="AH452" t="b">
        <v>0</v>
      </c>
      <c r="AJ452" t="s">
        <v>497</v>
      </c>
      <c r="AM452">
        <v>3.2658514926847619</v>
      </c>
      <c r="AO452">
        <v>0</v>
      </c>
      <c r="AR452">
        <v>2</v>
      </c>
      <c r="AT452" t="s">
        <v>2494</v>
      </c>
      <c r="AU452" t="s">
        <v>6254</v>
      </c>
      <c r="AV452" s="3">
        <v>43190.373287037037</v>
      </c>
      <c r="BB452" t="s">
        <v>7801</v>
      </c>
      <c r="BE452">
        <v>0.16871555149555201</v>
      </c>
      <c r="BG452">
        <v>12.29</v>
      </c>
      <c r="BI452">
        <v>2</v>
      </c>
      <c r="BJ452" t="s">
        <v>7801</v>
      </c>
      <c r="BK452">
        <v>3.187000036239624</v>
      </c>
      <c r="BL452">
        <v>6.6059999465942383</v>
      </c>
      <c r="BN452" t="s">
        <v>7810</v>
      </c>
      <c r="BO452" t="s">
        <v>8019</v>
      </c>
      <c r="BP452">
        <v>564179521</v>
      </c>
      <c r="BQ452">
        <v>3</v>
      </c>
    </row>
    <row r="453" spans="1:71" x14ac:dyDescent="0.25">
      <c r="A453" s="2">
        <v>43190.562210648153</v>
      </c>
      <c r="B453">
        <v>40</v>
      </c>
      <c r="C453">
        <v>118</v>
      </c>
      <c r="D453">
        <v>321</v>
      </c>
      <c r="M453">
        <v>5759.52978515625</v>
      </c>
      <c r="Q453">
        <v>12.511998176574711</v>
      </c>
      <c r="R453">
        <v>103</v>
      </c>
      <c r="T453">
        <v>106</v>
      </c>
      <c r="U453">
        <v>31.20000076293945</v>
      </c>
      <c r="V453">
        <v>-2.7999999523162842</v>
      </c>
      <c r="AB453">
        <v>122</v>
      </c>
      <c r="AC453">
        <v>181</v>
      </c>
      <c r="AD453">
        <v>76</v>
      </c>
      <c r="AE453">
        <v>0.35241573478349197</v>
      </c>
      <c r="AH453" t="b">
        <v>0</v>
      </c>
      <c r="AJ453" t="s">
        <v>498</v>
      </c>
      <c r="AM453">
        <v>1.3874635227696539</v>
      </c>
      <c r="AO453">
        <v>0</v>
      </c>
      <c r="AR453">
        <v>2</v>
      </c>
      <c r="AT453" t="s">
        <v>2495</v>
      </c>
      <c r="AU453" t="s">
        <v>6255</v>
      </c>
      <c r="AV453" s="3">
        <v>43190.562210648153</v>
      </c>
      <c r="BB453" t="s">
        <v>7801</v>
      </c>
      <c r="BE453">
        <v>1.15505826473236</v>
      </c>
      <c r="BG453">
        <v>15.95</v>
      </c>
      <c r="BI453">
        <v>2</v>
      </c>
      <c r="BJ453" t="s">
        <v>7801</v>
      </c>
      <c r="BK453">
        <v>1.3849999904632559</v>
      </c>
      <c r="BL453">
        <v>6.9699997901916504</v>
      </c>
      <c r="BN453" t="s">
        <v>7810</v>
      </c>
      <c r="BO453" t="s">
        <v>8019</v>
      </c>
      <c r="BP453">
        <v>564179615</v>
      </c>
      <c r="BQ453">
        <v>3</v>
      </c>
      <c r="BR453">
        <v>9.1360604484322465</v>
      </c>
      <c r="BS453">
        <v>61.823412079409607</v>
      </c>
    </row>
    <row r="454" spans="1:71" x14ac:dyDescent="0.25">
      <c r="A454" s="1"/>
      <c r="B454">
        <v>75</v>
      </c>
      <c r="C454">
        <v>118</v>
      </c>
      <c r="D454">
        <v>964</v>
      </c>
      <c r="M454">
        <v>10171.60988283157</v>
      </c>
      <c r="Q454">
        <v>23.06743240356445</v>
      </c>
      <c r="T454">
        <v>5.0988883972167969</v>
      </c>
      <c r="U454">
        <v>27.465129852294918</v>
      </c>
      <c r="V454">
        <v>18.791879653930661</v>
      </c>
      <c r="AB454">
        <v>143</v>
      </c>
      <c r="AC454">
        <v>183</v>
      </c>
      <c r="AD454">
        <v>89</v>
      </c>
      <c r="AE454">
        <v>0.62109217642783709</v>
      </c>
      <c r="AH454" t="b">
        <v>0</v>
      </c>
      <c r="AJ454" t="s">
        <v>499</v>
      </c>
      <c r="AM454">
        <v>2.4452447890859759</v>
      </c>
      <c r="AO454">
        <v>0</v>
      </c>
      <c r="AR454">
        <v>2</v>
      </c>
      <c r="AT454" t="s">
        <v>2496</v>
      </c>
      <c r="AU454" t="s">
        <v>6256</v>
      </c>
      <c r="BB454" t="s">
        <v>7801</v>
      </c>
      <c r="BE454">
        <v>1.2683333333333331</v>
      </c>
      <c r="BG454">
        <v>54.52</v>
      </c>
      <c r="BI454">
        <v>2</v>
      </c>
      <c r="BJ454" t="s">
        <v>7801</v>
      </c>
      <c r="BK454">
        <v>2.2276850378518551</v>
      </c>
      <c r="BL454">
        <v>7.8940000534057617</v>
      </c>
      <c r="BN454" t="s">
        <v>7810</v>
      </c>
      <c r="BO454" t="s">
        <v>8019</v>
      </c>
      <c r="BP454">
        <v>564179656</v>
      </c>
      <c r="BQ454">
        <v>3</v>
      </c>
      <c r="BR454">
        <v>33.474666568366047</v>
      </c>
      <c r="BS454">
        <v>113.2503808091445</v>
      </c>
    </row>
    <row r="455" spans="1:71" x14ac:dyDescent="0.25">
      <c r="A455" s="2">
        <v>43192.472546296303</v>
      </c>
      <c r="B455">
        <v>84</v>
      </c>
      <c r="C455">
        <v>88</v>
      </c>
      <c r="D455">
        <v>161</v>
      </c>
      <c r="M455">
        <v>3741.429931640625</v>
      </c>
      <c r="Q455">
        <v>2111.460205078125</v>
      </c>
      <c r="R455">
        <v>98</v>
      </c>
      <c r="T455">
        <v>87</v>
      </c>
      <c r="U455">
        <v>2132.199951171875</v>
      </c>
      <c r="V455">
        <v>2085.199951171875</v>
      </c>
      <c r="AB455">
        <v>145</v>
      </c>
      <c r="AC455">
        <v>164</v>
      </c>
      <c r="AD455">
        <v>114</v>
      </c>
      <c r="AE455">
        <v>0.85847109305814806</v>
      </c>
      <c r="AH455" t="b">
        <v>0</v>
      </c>
      <c r="AJ455" t="s">
        <v>500</v>
      </c>
      <c r="AM455">
        <v>3.3798074529848372</v>
      </c>
      <c r="AO455">
        <v>0</v>
      </c>
      <c r="AR455">
        <v>2</v>
      </c>
      <c r="AT455" t="s">
        <v>2497</v>
      </c>
      <c r="AU455" t="s">
        <v>6257</v>
      </c>
      <c r="AV455" s="3">
        <v>43192.472546296303</v>
      </c>
      <c r="BB455" t="s">
        <v>7801</v>
      </c>
      <c r="BE455">
        <v>0.33475610613822898</v>
      </c>
      <c r="BG455">
        <v>26.57</v>
      </c>
      <c r="BI455">
        <v>2</v>
      </c>
      <c r="BJ455" t="s">
        <v>7801</v>
      </c>
      <c r="BK455">
        <v>3.1050000190734859</v>
      </c>
      <c r="BL455">
        <v>3.7139999866485591</v>
      </c>
      <c r="BN455" t="s">
        <v>7810</v>
      </c>
      <c r="BO455" t="s">
        <v>8020</v>
      </c>
      <c r="BP455">
        <v>567998963</v>
      </c>
      <c r="BQ455">
        <v>3</v>
      </c>
      <c r="BR455">
        <v>9.8821452061155934</v>
      </c>
      <c r="BS455">
        <v>31.296894957106399</v>
      </c>
    </row>
    <row r="456" spans="1:71" x14ac:dyDescent="0.25">
      <c r="A456" s="2">
        <v>43193.399062500001</v>
      </c>
      <c r="B456">
        <v>55</v>
      </c>
      <c r="C456">
        <v>115</v>
      </c>
      <c r="D456">
        <v>559</v>
      </c>
      <c r="M456">
        <v>10164.599609375</v>
      </c>
      <c r="Q456">
        <v>2113.942138671875</v>
      </c>
      <c r="R456">
        <v>237</v>
      </c>
      <c r="T456">
        <v>223</v>
      </c>
      <c r="U456">
        <v>2152.199951171875</v>
      </c>
      <c r="V456">
        <v>2083.800048828125</v>
      </c>
      <c r="AB456">
        <v>144</v>
      </c>
      <c r="AC456">
        <v>186</v>
      </c>
      <c r="AD456">
        <v>93</v>
      </c>
      <c r="AE456">
        <v>0.61818484247765204</v>
      </c>
      <c r="AH456" t="b">
        <v>0</v>
      </c>
      <c r="AJ456" t="s">
        <v>501</v>
      </c>
      <c r="AM456">
        <v>2.4337985924317018</v>
      </c>
      <c r="AO456">
        <v>0</v>
      </c>
      <c r="AR456">
        <v>2</v>
      </c>
      <c r="AT456" t="s">
        <v>2498</v>
      </c>
      <c r="AU456" t="s">
        <v>6258</v>
      </c>
      <c r="AV456" s="3">
        <v>43193.399062500001</v>
      </c>
      <c r="BB456" t="s">
        <v>7801</v>
      </c>
      <c r="BE456">
        <v>1.344796180725097</v>
      </c>
      <c r="BG456">
        <v>57.36</v>
      </c>
      <c r="BI456">
        <v>2</v>
      </c>
      <c r="BJ456" t="s">
        <v>7801</v>
      </c>
      <c r="BK456">
        <v>2.0999999046325679</v>
      </c>
      <c r="BL456">
        <v>36.810001373291023</v>
      </c>
      <c r="BN456" t="s">
        <v>7810</v>
      </c>
      <c r="BO456" t="s">
        <v>8021</v>
      </c>
      <c r="BP456">
        <v>567999380</v>
      </c>
      <c r="BQ456">
        <v>3</v>
      </c>
      <c r="BR456">
        <v>37.538888752015211</v>
      </c>
      <c r="BS456">
        <v>122.8763008081303</v>
      </c>
    </row>
    <row r="457" spans="1:71" x14ac:dyDescent="0.25">
      <c r="A457" s="2">
        <v>43193.72152777778</v>
      </c>
      <c r="B457">
        <v>84</v>
      </c>
      <c r="C457">
        <v>88</v>
      </c>
      <c r="D457">
        <v>162</v>
      </c>
      <c r="M457">
        <v>3699.760009765625</v>
      </c>
      <c r="Q457">
        <v>2099.821044921875</v>
      </c>
      <c r="R457">
        <v>127</v>
      </c>
      <c r="T457">
        <v>93</v>
      </c>
      <c r="U457">
        <v>2119.199951171875</v>
      </c>
      <c r="V457">
        <v>2056.39990234375</v>
      </c>
      <c r="AB457">
        <v>143</v>
      </c>
      <c r="AC457">
        <v>161</v>
      </c>
      <c r="AD457">
        <v>110</v>
      </c>
      <c r="AE457">
        <v>0.79470937047634105</v>
      </c>
      <c r="AH457" t="b">
        <v>0</v>
      </c>
      <c r="AJ457" t="s">
        <v>502</v>
      </c>
      <c r="AM457">
        <v>3.1287770491194542</v>
      </c>
      <c r="AO457">
        <v>0</v>
      </c>
      <c r="AR457">
        <v>2</v>
      </c>
      <c r="AT457" t="s">
        <v>2499</v>
      </c>
      <c r="AU457" t="s">
        <v>6259</v>
      </c>
      <c r="AV457" s="3">
        <v>43193.72152777778</v>
      </c>
      <c r="BB457" t="s">
        <v>7801</v>
      </c>
      <c r="BE457">
        <v>0.333634704351425</v>
      </c>
      <c r="BG457">
        <v>22.71</v>
      </c>
      <c r="BI457">
        <v>2</v>
      </c>
      <c r="BJ457" t="s">
        <v>7801</v>
      </c>
      <c r="BK457">
        <v>3.0799999237060538</v>
      </c>
      <c r="BL457">
        <v>5.3179998397827148</v>
      </c>
      <c r="BN457" t="s">
        <v>7810</v>
      </c>
      <c r="BO457" t="s">
        <v>8021</v>
      </c>
      <c r="BP457">
        <v>567999487</v>
      </c>
      <c r="BQ457">
        <v>3</v>
      </c>
      <c r="BR457">
        <v>8.8055010384751693</v>
      </c>
      <c r="BS457">
        <v>29.790478832282702</v>
      </c>
    </row>
    <row r="458" spans="1:71" x14ac:dyDescent="0.25">
      <c r="A458" s="2">
        <v>43194.378125000003</v>
      </c>
      <c r="B458">
        <v>85</v>
      </c>
      <c r="C458">
        <v>90</v>
      </c>
      <c r="D458">
        <v>149</v>
      </c>
      <c r="M458">
        <v>3158.260009765625</v>
      </c>
      <c r="Q458">
        <v>2073.8486328125</v>
      </c>
      <c r="R458">
        <v>44</v>
      </c>
      <c r="T458">
        <v>42</v>
      </c>
      <c r="U458">
        <v>2092.199951171875</v>
      </c>
      <c r="V458">
        <v>2062.199951171875</v>
      </c>
      <c r="AB458">
        <v>146</v>
      </c>
      <c r="AC458">
        <v>162</v>
      </c>
      <c r="AD458">
        <v>97</v>
      </c>
      <c r="AE458">
        <v>0.79255444406440911</v>
      </c>
      <c r="AH458" t="b">
        <v>0</v>
      </c>
      <c r="AJ458" t="s">
        <v>503</v>
      </c>
      <c r="AM458">
        <v>3.1202930868677541</v>
      </c>
      <c r="AO458">
        <v>0</v>
      </c>
      <c r="AR458">
        <v>2</v>
      </c>
      <c r="AT458" t="s">
        <v>2500</v>
      </c>
      <c r="AU458" t="s">
        <v>6260</v>
      </c>
      <c r="AV458" s="3">
        <v>43194.378125000003</v>
      </c>
      <c r="BB458" t="s">
        <v>7801</v>
      </c>
      <c r="BE458">
        <v>0.28065609931945801</v>
      </c>
      <c r="BG458">
        <v>18.93</v>
      </c>
      <c r="BI458">
        <v>2</v>
      </c>
      <c r="BJ458" t="s">
        <v>7801</v>
      </c>
      <c r="BK458">
        <v>3.125999927520752</v>
      </c>
      <c r="BL458">
        <v>3.8629999160766602</v>
      </c>
      <c r="BN458" t="s">
        <v>7810</v>
      </c>
      <c r="BO458" t="s">
        <v>8022</v>
      </c>
      <c r="BP458">
        <v>567999585</v>
      </c>
      <c r="BQ458">
        <v>3</v>
      </c>
      <c r="BR458">
        <v>8.7609571271337714</v>
      </c>
      <c r="BS458">
        <v>26.84509104992588</v>
      </c>
    </row>
    <row r="459" spans="1:71" x14ac:dyDescent="0.25">
      <c r="A459" s="2">
        <v>43194.645416666674</v>
      </c>
      <c r="B459">
        <v>83</v>
      </c>
      <c r="C459">
        <v>118</v>
      </c>
      <c r="D459">
        <v>196</v>
      </c>
      <c r="M459">
        <v>4385.0400390625</v>
      </c>
      <c r="Q459">
        <v>2084.585693359375</v>
      </c>
      <c r="R459">
        <v>101</v>
      </c>
      <c r="T459">
        <v>105</v>
      </c>
      <c r="U459">
        <v>2121.199951171875</v>
      </c>
      <c r="V459">
        <v>2061.39990234375</v>
      </c>
      <c r="AB459">
        <v>147</v>
      </c>
      <c r="AC459">
        <v>167</v>
      </c>
      <c r="AD459">
        <v>73</v>
      </c>
      <c r="AE459">
        <v>0.8188096913671471</v>
      </c>
      <c r="AH459" t="b">
        <v>0</v>
      </c>
      <c r="AJ459" t="s">
        <v>504</v>
      </c>
      <c r="AM459">
        <v>3.2236602022328649</v>
      </c>
      <c r="AO459">
        <v>0</v>
      </c>
      <c r="AR459">
        <v>2</v>
      </c>
      <c r="AT459" t="s">
        <v>2501</v>
      </c>
      <c r="AU459" t="s">
        <v>6261</v>
      </c>
      <c r="AV459" s="3">
        <v>43194.645416666674</v>
      </c>
      <c r="BB459" t="s">
        <v>7801</v>
      </c>
      <c r="BE459">
        <v>0.38419947028160001</v>
      </c>
      <c r="BG459">
        <v>27.86</v>
      </c>
      <c r="BI459">
        <v>2</v>
      </c>
      <c r="BJ459" t="s">
        <v>7801</v>
      </c>
      <c r="BK459">
        <v>3.1700000762939449</v>
      </c>
      <c r="BL459">
        <v>4.5069999694824219</v>
      </c>
      <c r="BN459" t="s">
        <v>7810</v>
      </c>
      <c r="BO459" t="s">
        <v>8022</v>
      </c>
      <c r="BP459">
        <v>567999775</v>
      </c>
      <c r="BQ459">
        <v>3</v>
      </c>
      <c r="BR459">
        <v>12.680769335469449</v>
      </c>
      <c r="BS459">
        <v>37.594320018029293</v>
      </c>
    </row>
    <row r="460" spans="1:71" x14ac:dyDescent="0.25">
      <c r="A460" s="2">
        <v>43195.349039351851</v>
      </c>
      <c r="B460">
        <v>73</v>
      </c>
      <c r="C460">
        <v>121</v>
      </c>
      <c r="D460">
        <v>159</v>
      </c>
      <c r="M460">
        <v>3474.719970703125</v>
      </c>
      <c r="Q460">
        <v>2105.89306640625</v>
      </c>
      <c r="R460">
        <v>119</v>
      </c>
      <c r="T460">
        <v>86</v>
      </c>
      <c r="U460">
        <v>2131.199951171875</v>
      </c>
      <c r="V460">
        <v>2062.199951171875</v>
      </c>
      <c r="AB460">
        <v>135</v>
      </c>
      <c r="AC460">
        <v>154</v>
      </c>
      <c r="AD460">
        <v>91</v>
      </c>
      <c r="AE460">
        <v>0.65555941653897909</v>
      </c>
      <c r="AH460" t="b">
        <v>0</v>
      </c>
      <c r="AJ460" t="s">
        <v>505</v>
      </c>
      <c r="AM460">
        <v>2.5809425847991299</v>
      </c>
      <c r="AO460">
        <v>0</v>
      </c>
      <c r="AR460">
        <v>2</v>
      </c>
      <c r="AT460" t="s">
        <v>2502</v>
      </c>
      <c r="AU460" t="s">
        <v>6262</v>
      </c>
      <c r="AV460" s="3">
        <v>43195.349039351851</v>
      </c>
      <c r="BB460" t="s">
        <v>7801</v>
      </c>
      <c r="BE460">
        <v>0.40226224064826899</v>
      </c>
      <c r="BG460">
        <v>18.73</v>
      </c>
      <c r="BI460">
        <v>2</v>
      </c>
      <c r="BJ460" t="s">
        <v>7801</v>
      </c>
      <c r="BK460">
        <v>2.3989999294281001</v>
      </c>
      <c r="BL460">
        <v>6.4010000228881836</v>
      </c>
      <c r="BN460" t="s">
        <v>7810</v>
      </c>
      <c r="BO460" t="s">
        <v>8023</v>
      </c>
      <c r="BP460">
        <v>568000133</v>
      </c>
      <c r="BQ460">
        <v>3</v>
      </c>
      <c r="BR460">
        <v>6.7537467646039211</v>
      </c>
      <c r="BS460">
        <v>29.755122572481319</v>
      </c>
    </row>
    <row r="461" spans="1:71" x14ac:dyDescent="0.25">
      <c r="A461" s="2">
        <v>43195.683136574073</v>
      </c>
      <c r="B461">
        <v>47</v>
      </c>
      <c r="C461">
        <v>124</v>
      </c>
      <c r="D461">
        <v>615</v>
      </c>
      <c r="M461">
        <v>10201.75</v>
      </c>
      <c r="Q461">
        <v>2108.36376953125</v>
      </c>
      <c r="R461">
        <v>276</v>
      </c>
      <c r="T461">
        <v>232</v>
      </c>
      <c r="U461">
        <v>2131.199951171875</v>
      </c>
      <c r="V461">
        <v>2073.800048828125</v>
      </c>
      <c r="AB461">
        <v>137</v>
      </c>
      <c r="AC461">
        <v>185</v>
      </c>
      <c r="AD461">
        <v>74</v>
      </c>
      <c r="AE461">
        <v>0.49239669893578503</v>
      </c>
      <c r="AH461" t="b">
        <v>0</v>
      </c>
      <c r="AJ461" t="s">
        <v>506</v>
      </c>
      <c r="AM461">
        <v>1.9385696808495481</v>
      </c>
      <c r="AO461">
        <v>1</v>
      </c>
      <c r="AR461">
        <v>2</v>
      </c>
      <c r="AT461" t="s">
        <v>2503</v>
      </c>
      <c r="AU461" t="s">
        <v>6263</v>
      </c>
      <c r="AV461" s="3">
        <v>43195.683136574073</v>
      </c>
      <c r="BB461" t="s">
        <v>7801</v>
      </c>
      <c r="BE461">
        <v>1.5967122316360469</v>
      </c>
      <c r="BG461">
        <v>43.39</v>
      </c>
      <c r="BI461">
        <v>2</v>
      </c>
      <c r="BJ461" t="s">
        <v>7801</v>
      </c>
      <c r="BK461">
        <v>1.7749999761581421</v>
      </c>
      <c r="BL461">
        <v>9.9370002746582031</v>
      </c>
      <c r="BN461" t="s">
        <v>7810</v>
      </c>
      <c r="BO461" t="s">
        <v>8023</v>
      </c>
      <c r="BP461">
        <v>568001234</v>
      </c>
      <c r="BQ461">
        <v>3</v>
      </c>
      <c r="BR461">
        <v>30.038166486345879</v>
      </c>
      <c r="BS461">
        <v>123.8845082243307</v>
      </c>
    </row>
    <row r="462" spans="1:71" x14ac:dyDescent="0.25">
      <c r="A462" s="2">
        <v>43196.457118055558</v>
      </c>
      <c r="B462">
        <v>84</v>
      </c>
      <c r="C462">
        <v>89</v>
      </c>
      <c r="D462">
        <v>127</v>
      </c>
      <c r="M462">
        <v>2718.72998046875</v>
      </c>
      <c r="Q462">
        <v>2140.599853515625</v>
      </c>
      <c r="R462">
        <v>75</v>
      </c>
      <c r="T462">
        <v>1282</v>
      </c>
      <c r="U462">
        <v>2325</v>
      </c>
      <c r="V462">
        <v>2061.39990234375</v>
      </c>
      <c r="AB462">
        <v>143</v>
      </c>
      <c r="AC462">
        <v>163</v>
      </c>
      <c r="AD462">
        <v>91</v>
      </c>
      <c r="AE462">
        <v>0.81034711324827502</v>
      </c>
      <c r="AH462" t="b">
        <v>0</v>
      </c>
      <c r="AJ462" t="s">
        <v>507</v>
      </c>
      <c r="AM462">
        <v>3.1903429655443931</v>
      </c>
      <c r="AO462">
        <v>0</v>
      </c>
      <c r="AR462">
        <v>2</v>
      </c>
      <c r="AT462" t="s">
        <v>2504</v>
      </c>
      <c r="AU462" t="s">
        <v>6264</v>
      </c>
      <c r="AV462" s="3">
        <v>43196.457118055558</v>
      </c>
      <c r="BB462" t="s">
        <v>7801</v>
      </c>
      <c r="BE462">
        <v>0.25180777907371499</v>
      </c>
      <c r="BG462">
        <v>17.670000000000002</v>
      </c>
      <c r="BI462">
        <v>2</v>
      </c>
      <c r="BJ462" t="s">
        <v>7801</v>
      </c>
      <c r="BK462">
        <v>2.999000072479248</v>
      </c>
      <c r="BL462">
        <v>9.6289997100830078</v>
      </c>
      <c r="BN462" t="s">
        <v>7810</v>
      </c>
      <c r="BO462" t="s">
        <v>8024</v>
      </c>
      <c r="BP462">
        <v>568001497</v>
      </c>
      <c r="BQ462">
        <v>3</v>
      </c>
      <c r="BR462">
        <v>6.645872360431059</v>
      </c>
      <c r="BS462">
        <v>22.484094773300779</v>
      </c>
    </row>
    <row r="463" spans="1:71" x14ac:dyDescent="0.25">
      <c r="A463" s="2">
        <v>43196.66920138889</v>
      </c>
      <c r="B463">
        <v>83</v>
      </c>
      <c r="C463">
        <v>88</v>
      </c>
      <c r="D463">
        <v>215</v>
      </c>
      <c r="M463">
        <v>4560.080078125</v>
      </c>
      <c r="Q463">
        <v>2104.900634765625</v>
      </c>
      <c r="R463">
        <v>117</v>
      </c>
      <c r="T463">
        <v>166</v>
      </c>
      <c r="U463">
        <v>2175.199951171875</v>
      </c>
      <c r="V463">
        <v>2068.60009765625</v>
      </c>
      <c r="AB463">
        <v>150</v>
      </c>
      <c r="AC463">
        <v>174</v>
      </c>
      <c r="AD463">
        <v>113</v>
      </c>
      <c r="AE463">
        <v>0.81870345310206005</v>
      </c>
      <c r="AH463" t="b">
        <v>0</v>
      </c>
      <c r="AJ463" t="s">
        <v>508</v>
      </c>
      <c r="AM463">
        <v>3.2232419413466951</v>
      </c>
      <c r="AO463">
        <v>0</v>
      </c>
      <c r="AR463">
        <v>2</v>
      </c>
      <c r="AT463" t="s">
        <v>2505</v>
      </c>
      <c r="AU463" t="s">
        <v>6265</v>
      </c>
      <c r="AV463" s="3">
        <v>43196.66920138889</v>
      </c>
      <c r="BB463" t="s">
        <v>7801</v>
      </c>
      <c r="BE463">
        <v>0.40311610698699901</v>
      </c>
      <c r="BG463">
        <v>29.21</v>
      </c>
      <c r="BI463">
        <v>2</v>
      </c>
      <c r="BJ463" t="s">
        <v>7801</v>
      </c>
      <c r="BK463">
        <v>3.1419999599456778</v>
      </c>
      <c r="BL463">
        <v>12.41899967193604</v>
      </c>
      <c r="BN463" t="s">
        <v>7810</v>
      </c>
      <c r="BO463" t="s">
        <v>8024</v>
      </c>
      <c r="BP463">
        <v>568001828</v>
      </c>
      <c r="BQ463">
        <v>3</v>
      </c>
      <c r="BR463">
        <v>15.71835301317615</v>
      </c>
      <c r="BS463">
        <v>42.205940706566643</v>
      </c>
    </row>
    <row r="464" spans="1:71" x14ac:dyDescent="0.25">
      <c r="A464" s="2">
        <v>43197.404027777768</v>
      </c>
      <c r="B464">
        <v>56</v>
      </c>
      <c r="C464">
        <v>112</v>
      </c>
      <c r="D464">
        <v>246</v>
      </c>
      <c r="M464">
        <v>3966.639892578125</v>
      </c>
      <c r="Q464">
        <v>551.32769775390625</v>
      </c>
      <c r="R464">
        <v>75</v>
      </c>
      <c r="T464">
        <v>82</v>
      </c>
      <c r="U464">
        <v>565</v>
      </c>
      <c r="V464">
        <v>537.79998779296875</v>
      </c>
      <c r="AB464">
        <v>147</v>
      </c>
      <c r="AC464">
        <v>177</v>
      </c>
      <c r="AD464">
        <v>102</v>
      </c>
      <c r="AE464">
        <v>0.49929566142512499</v>
      </c>
      <c r="AH464" t="b">
        <v>0</v>
      </c>
      <c r="AJ464" t="s">
        <v>509</v>
      </c>
      <c r="AM464">
        <v>1.9657309504926179</v>
      </c>
      <c r="AO464">
        <v>0</v>
      </c>
      <c r="AR464">
        <v>2</v>
      </c>
      <c r="AT464" t="s">
        <v>2506</v>
      </c>
      <c r="AU464" t="s">
        <v>6266</v>
      </c>
      <c r="AV464" s="3">
        <v>43197.404027777768</v>
      </c>
      <c r="BB464" t="s">
        <v>7801</v>
      </c>
      <c r="BE464">
        <v>0.55421251058578402</v>
      </c>
      <c r="BG464">
        <v>15.08</v>
      </c>
      <c r="BI464">
        <v>2</v>
      </c>
      <c r="BJ464" t="s">
        <v>7801</v>
      </c>
      <c r="BK464">
        <v>1.988000035285949</v>
      </c>
      <c r="BL464">
        <v>5.4770002365112296</v>
      </c>
      <c r="BN464" t="s">
        <v>7810</v>
      </c>
      <c r="BO464" t="s">
        <v>8025</v>
      </c>
      <c r="BP464">
        <v>568002382</v>
      </c>
      <c r="BQ464">
        <v>3</v>
      </c>
      <c r="BR464">
        <v>18.292167358842718</v>
      </c>
      <c r="BS464">
        <v>54.230273835844088</v>
      </c>
    </row>
    <row r="465" spans="1:71" x14ac:dyDescent="0.25">
      <c r="A465" s="2">
        <v>43197.427939814806</v>
      </c>
      <c r="B465">
        <v>44</v>
      </c>
      <c r="C465">
        <v>118</v>
      </c>
      <c r="D465">
        <v>605</v>
      </c>
      <c r="M465">
        <v>7253.14013671875</v>
      </c>
      <c r="Q465">
        <v>543.86785888671875</v>
      </c>
      <c r="R465">
        <v>102</v>
      </c>
      <c r="T465">
        <v>132</v>
      </c>
      <c r="U465">
        <v>559.79998779296875</v>
      </c>
      <c r="V465">
        <v>532.5999755859375</v>
      </c>
      <c r="AB465">
        <v>154</v>
      </c>
      <c r="AC465">
        <v>190</v>
      </c>
      <c r="AD465">
        <v>105</v>
      </c>
      <c r="AE465">
        <v>0.49619949439017402</v>
      </c>
      <c r="AH465" t="b">
        <v>0</v>
      </c>
      <c r="AJ465" t="s">
        <v>510</v>
      </c>
      <c r="AM465">
        <v>1.9535413164967499</v>
      </c>
      <c r="AO465">
        <v>1</v>
      </c>
      <c r="AR465">
        <v>2</v>
      </c>
      <c r="AT465" t="s">
        <v>2507</v>
      </c>
      <c r="AU465" t="s">
        <v>6267</v>
      </c>
      <c r="AV465" s="3">
        <v>43197.427939814806</v>
      </c>
      <c r="BB465" t="s">
        <v>7801</v>
      </c>
      <c r="BE465">
        <v>1.3063127994537349</v>
      </c>
      <c r="BG465">
        <v>35.869999999999997</v>
      </c>
      <c r="BI465">
        <v>2</v>
      </c>
      <c r="BJ465" t="s">
        <v>7801</v>
      </c>
      <c r="BK465">
        <v>1.5420000553131099</v>
      </c>
      <c r="BL465">
        <v>8.1459999084472656</v>
      </c>
      <c r="BN465" t="s">
        <v>7810</v>
      </c>
      <c r="BO465" t="s">
        <v>8025</v>
      </c>
      <c r="BP465">
        <v>568006446</v>
      </c>
      <c r="BQ465">
        <v>3</v>
      </c>
      <c r="BR465">
        <v>63.53209249444317</v>
      </c>
      <c r="BS465">
        <v>149.4902698322945</v>
      </c>
    </row>
    <row r="466" spans="1:71" x14ac:dyDescent="0.25">
      <c r="A466" s="2">
        <v>43197.656423611108</v>
      </c>
      <c r="B466">
        <v>82</v>
      </c>
      <c r="C466">
        <v>87</v>
      </c>
      <c r="D466">
        <v>163</v>
      </c>
      <c r="M466">
        <v>3672.820068359375</v>
      </c>
      <c r="Q466">
        <v>2105.1435546875</v>
      </c>
      <c r="R466">
        <v>81</v>
      </c>
      <c r="T466">
        <v>68</v>
      </c>
      <c r="U466">
        <v>2124.39990234375</v>
      </c>
      <c r="V466">
        <v>2083.39990234375</v>
      </c>
      <c r="AB466">
        <v>140</v>
      </c>
      <c r="AC466">
        <v>155</v>
      </c>
      <c r="AD466">
        <v>100</v>
      </c>
      <c r="AE466">
        <v>0.77643386496908107</v>
      </c>
      <c r="AH466" t="b">
        <v>0</v>
      </c>
      <c r="AJ466" t="s">
        <v>511</v>
      </c>
      <c r="AM466">
        <v>3.056826240035754</v>
      </c>
      <c r="AO466">
        <v>0</v>
      </c>
      <c r="AR466">
        <v>2</v>
      </c>
      <c r="AT466" t="s">
        <v>2508</v>
      </c>
      <c r="AU466" t="s">
        <v>6268</v>
      </c>
      <c r="AV466" s="3">
        <v>43197.656423611108</v>
      </c>
      <c r="BB466" t="s">
        <v>7801</v>
      </c>
      <c r="BE466">
        <v>0.34589278697967502</v>
      </c>
      <c r="BG466">
        <v>22.45</v>
      </c>
      <c r="BI466">
        <v>2</v>
      </c>
      <c r="BJ466" t="s">
        <v>7801</v>
      </c>
      <c r="BK466">
        <v>2.9500000476837158</v>
      </c>
      <c r="BL466">
        <v>3.8259999752044669</v>
      </c>
      <c r="BN466" t="s">
        <v>7810</v>
      </c>
      <c r="BO466" t="s">
        <v>8025</v>
      </c>
      <c r="BP466">
        <v>568007125</v>
      </c>
      <c r="BQ466">
        <v>3</v>
      </c>
      <c r="BR466">
        <v>7.7112178045334474</v>
      </c>
      <c r="BS466">
        <v>28.8042430066855</v>
      </c>
    </row>
    <row r="467" spans="1:71" x14ac:dyDescent="0.25">
      <c r="A467" s="2">
        <v>43198.403032407397</v>
      </c>
      <c r="B467">
        <v>84</v>
      </c>
      <c r="C467">
        <v>92</v>
      </c>
      <c r="D467">
        <v>447</v>
      </c>
      <c r="M467">
        <v>8714.2802734375</v>
      </c>
      <c r="Q467">
        <v>2424.07666015625</v>
      </c>
      <c r="R467">
        <v>317</v>
      </c>
      <c r="T467">
        <v>303</v>
      </c>
      <c r="U467">
        <v>2485.60009765625</v>
      </c>
      <c r="V467">
        <v>2326</v>
      </c>
      <c r="AB467">
        <v>153</v>
      </c>
      <c r="AC467">
        <v>175</v>
      </c>
      <c r="AD467">
        <v>103</v>
      </c>
      <c r="AE467">
        <v>0.76421293731922102</v>
      </c>
      <c r="AH467" t="b">
        <v>0</v>
      </c>
      <c r="AJ467" t="s">
        <v>512</v>
      </c>
      <c r="AM467">
        <v>3.0087123516504768</v>
      </c>
      <c r="AO467">
        <v>0</v>
      </c>
      <c r="AR467">
        <v>2</v>
      </c>
      <c r="AT467" t="s">
        <v>2509</v>
      </c>
      <c r="AU467" t="s">
        <v>6269</v>
      </c>
      <c r="AV467" s="3">
        <v>43198.403032407397</v>
      </c>
      <c r="BB467" t="s">
        <v>7801</v>
      </c>
      <c r="BE467">
        <v>0.83367723226547208</v>
      </c>
      <c r="BG467">
        <v>53.71</v>
      </c>
      <c r="BI467">
        <v>2</v>
      </c>
      <c r="BJ467" t="s">
        <v>7801</v>
      </c>
      <c r="BK467">
        <v>2.9040000438690181</v>
      </c>
      <c r="BL467">
        <v>10.61800003051758</v>
      </c>
      <c r="BN467" t="s">
        <v>7810</v>
      </c>
      <c r="BO467" t="s">
        <v>8026</v>
      </c>
      <c r="BP467">
        <v>568007622</v>
      </c>
      <c r="BQ467">
        <v>3</v>
      </c>
      <c r="BR467">
        <v>38.371449314225437</v>
      </c>
      <c r="BS467">
        <v>93.31783712543627</v>
      </c>
    </row>
    <row r="468" spans="1:71" x14ac:dyDescent="0.25">
      <c r="A468" s="2">
        <v>43200.401493055557</v>
      </c>
      <c r="B468">
        <v>56</v>
      </c>
      <c r="C468">
        <v>105</v>
      </c>
      <c r="D468">
        <v>272</v>
      </c>
      <c r="M468">
        <v>4364.2998046875</v>
      </c>
      <c r="Q468">
        <v>2110.83642578125</v>
      </c>
      <c r="R468">
        <v>117</v>
      </c>
      <c r="T468">
        <v>133</v>
      </c>
      <c r="U468">
        <v>2134.800048828125</v>
      </c>
      <c r="V468">
        <v>2089.199951171875</v>
      </c>
      <c r="AB468">
        <v>144</v>
      </c>
      <c r="AC468">
        <v>185</v>
      </c>
      <c r="AD468">
        <v>101</v>
      </c>
      <c r="AE468">
        <v>0.50109341222816806</v>
      </c>
      <c r="AH468" t="b">
        <v>0</v>
      </c>
      <c r="AJ468" t="s">
        <v>513</v>
      </c>
      <c r="AM468">
        <v>1.972808709559718</v>
      </c>
      <c r="AO468">
        <v>0</v>
      </c>
      <c r="AR468">
        <v>2</v>
      </c>
      <c r="AT468" t="s">
        <v>2510</v>
      </c>
      <c r="AU468" t="s">
        <v>6270</v>
      </c>
      <c r="AV468" s="3">
        <v>43200.401493055557</v>
      </c>
      <c r="BB468" t="s">
        <v>7801</v>
      </c>
      <c r="BE468">
        <v>0.63158226013183505</v>
      </c>
      <c r="BG468">
        <v>17.37</v>
      </c>
      <c r="BI468">
        <v>2</v>
      </c>
      <c r="BJ468" t="s">
        <v>7801</v>
      </c>
      <c r="BK468">
        <v>1.9190000295639029</v>
      </c>
      <c r="BL468">
        <v>6.6989998817443848</v>
      </c>
      <c r="BN468" t="s">
        <v>7810</v>
      </c>
      <c r="BO468" t="s">
        <v>8027</v>
      </c>
      <c r="BP468">
        <v>571500475</v>
      </c>
      <c r="BQ468">
        <v>3</v>
      </c>
      <c r="BR468">
        <v>17.630103758959041</v>
      </c>
      <c r="BS468">
        <v>57.708738984664357</v>
      </c>
    </row>
    <row r="469" spans="1:71" x14ac:dyDescent="0.25">
      <c r="A469" s="2">
        <v>43200.428437499999</v>
      </c>
      <c r="B469">
        <v>51</v>
      </c>
      <c r="C469">
        <v>109</v>
      </c>
      <c r="D469">
        <v>528</v>
      </c>
      <c r="M469">
        <v>7649.5400390625</v>
      </c>
      <c r="Q469">
        <v>2107.841064453125</v>
      </c>
      <c r="R469">
        <v>115</v>
      </c>
      <c r="T469">
        <v>112</v>
      </c>
      <c r="U469">
        <v>2122.39990234375</v>
      </c>
      <c r="V469">
        <v>2095</v>
      </c>
      <c r="AB469">
        <v>156</v>
      </c>
      <c r="AC469">
        <v>190</v>
      </c>
      <c r="AD469">
        <v>102</v>
      </c>
      <c r="AE469">
        <v>0.58393194092076606</v>
      </c>
      <c r="AH469" t="b">
        <v>0</v>
      </c>
      <c r="AJ469" t="s">
        <v>514</v>
      </c>
      <c r="AM469">
        <v>2.2989446492943548</v>
      </c>
      <c r="AO469">
        <v>2</v>
      </c>
      <c r="AR469">
        <v>2</v>
      </c>
      <c r="AT469" t="s">
        <v>2511</v>
      </c>
      <c r="AU469" t="s">
        <v>6271</v>
      </c>
      <c r="AV469" s="3">
        <v>43200.428437499999</v>
      </c>
      <c r="BB469" t="s">
        <v>7801</v>
      </c>
      <c r="BE469">
        <v>1.0957438945770259</v>
      </c>
      <c r="BG469">
        <v>41.49</v>
      </c>
      <c r="BI469">
        <v>2</v>
      </c>
      <c r="BJ469" t="s">
        <v>7801</v>
      </c>
      <c r="BK469">
        <v>1.939000010490417</v>
      </c>
      <c r="BL469">
        <v>7.3899998664855957</v>
      </c>
      <c r="BN469" t="s">
        <v>7810</v>
      </c>
      <c r="BO469" t="s">
        <v>8027</v>
      </c>
      <c r="BP469">
        <v>571500934</v>
      </c>
      <c r="BQ469">
        <v>3</v>
      </c>
      <c r="BR469">
        <v>59.486369366080567</v>
      </c>
      <c r="BS469">
        <v>131.02791784538039</v>
      </c>
    </row>
    <row r="470" spans="1:71" x14ac:dyDescent="0.25">
      <c r="A470" s="2">
        <v>43200.705023148148</v>
      </c>
      <c r="B470">
        <v>84</v>
      </c>
      <c r="C470">
        <v>88</v>
      </c>
      <c r="D470">
        <v>190</v>
      </c>
      <c r="M470">
        <v>3756.590087890625</v>
      </c>
      <c r="Q470">
        <v>2075.6552734375</v>
      </c>
      <c r="R470">
        <v>128</v>
      </c>
      <c r="T470">
        <v>117</v>
      </c>
      <c r="U470">
        <v>2115.199951171875</v>
      </c>
      <c r="V470">
        <v>2052.199951171875</v>
      </c>
      <c r="AB470">
        <v>157</v>
      </c>
      <c r="AC470">
        <v>165</v>
      </c>
      <c r="AD470">
        <v>117</v>
      </c>
      <c r="AE470">
        <v>0.84532458041759007</v>
      </c>
      <c r="AH470" t="b">
        <v>0</v>
      </c>
      <c r="AJ470" t="s">
        <v>515</v>
      </c>
      <c r="AM470">
        <v>3.3280495292031111</v>
      </c>
      <c r="AO470">
        <v>0</v>
      </c>
      <c r="AR470">
        <v>2</v>
      </c>
      <c r="AT470" t="s">
        <v>2512</v>
      </c>
      <c r="AU470" t="s">
        <v>6272</v>
      </c>
      <c r="AV470" s="3">
        <v>43200.705023148148</v>
      </c>
      <c r="BB470" t="s">
        <v>7801</v>
      </c>
      <c r="BE470">
        <v>0.333652794361114</v>
      </c>
      <c r="BG470">
        <v>25.69</v>
      </c>
      <c r="BI470">
        <v>2</v>
      </c>
      <c r="BJ470" t="s">
        <v>7801</v>
      </c>
      <c r="BK470">
        <v>3.127000093460083</v>
      </c>
      <c r="BL470">
        <v>3.7980000972747798</v>
      </c>
      <c r="BN470" t="s">
        <v>7810</v>
      </c>
      <c r="BO470" t="s">
        <v>8027</v>
      </c>
      <c r="BP470">
        <v>571501343</v>
      </c>
      <c r="BQ470">
        <v>3</v>
      </c>
      <c r="BR470">
        <v>19.135119869827751</v>
      </c>
      <c r="BS470">
        <v>40.779403464999113</v>
      </c>
    </row>
    <row r="471" spans="1:71" x14ac:dyDescent="0.25">
      <c r="A471" s="2">
        <v>43201.466863425929</v>
      </c>
      <c r="B471">
        <v>83</v>
      </c>
      <c r="C471">
        <v>120</v>
      </c>
      <c r="D471">
        <v>321</v>
      </c>
      <c r="M471">
        <v>7191.85986328125</v>
      </c>
      <c r="Q471">
        <v>2089.414794921875</v>
      </c>
      <c r="R471">
        <v>196</v>
      </c>
      <c r="T471">
        <v>262</v>
      </c>
      <c r="U471">
        <v>2132.60009765625</v>
      </c>
      <c r="V471">
        <v>2058</v>
      </c>
      <c r="AB471">
        <v>142</v>
      </c>
      <c r="AC471">
        <v>159</v>
      </c>
      <c r="AD471">
        <v>101</v>
      </c>
      <c r="AE471">
        <v>0.78842008516873507</v>
      </c>
      <c r="AH471" t="b">
        <v>0</v>
      </c>
      <c r="AJ471" t="s">
        <v>516</v>
      </c>
      <c r="AM471">
        <v>3.1040160833414778</v>
      </c>
      <c r="AO471">
        <v>0</v>
      </c>
      <c r="AR471">
        <v>2</v>
      </c>
      <c r="AT471" t="s">
        <v>2513</v>
      </c>
      <c r="AU471" t="s">
        <v>6273</v>
      </c>
      <c r="AV471" s="3">
        <v>43201.466863425929</v>
      </c>
      <c r="BB471" t="s">
        <v>7801</v>
      </c>
      <c r="BE471">
        <v>0.67782473564147905</v>
      </c>
      <c r="BG471">
        <v>46.22</v>
      </c>
      <c r="BI471">
        <v>2</v>
      </c>
      <c r="BJ471" t="s">
        <v>7801</v>
      </c>
      <c r="BK471">
        <v>2.9470000267028809</v>
      </c>
      <c r="BL471">
        <v>3.8259999752044669</v>
      </c>
      <c r="BN471" t="s">
        <v>7810</v>
      </c>
      <c r="BO471" t="s">
        <v>8028</v>
      </c>
      <c r="BP471">
        <v>571503540</v>
      </c>
      <c r="BQ471">
        <v>3</v>
      </c>
      <c r="BR471">
        <v>16.912700277809929</v>
      </c>
      <c r="BS471">
        <v>59.138875000560901</v>
      </c>
    </row>
    <row r="472" spans="1:71" x14ac:dyDescent="0.25">
      <c r="A472" s="2">
        <v>43201.4996875</v>
      </c>
      <c r="B472">
        <v>50</v>
      </c>
      <c r="C472">
        <v>110</v>
      </c>
      <c r="D472">
        <v>34</v>
      </c>
      <c r="M472">
        <v>469.94000244140619</v>
      </c>
      <c r="Q472">
        <v>2091.072021484375</v>
      </c>
      <c r="R472">
        <v>8</v>
      </c>
      <c r="T472">
        <v>11</v>
      </c>
      <c r="U472">
        <v>2099.60009765625</v>
      </c>
      <c r="V472">
        <v>2086.800048828125</v>
      </c>
      <c r="AB472">
        <v>128</v>
      </c>
      <c r="AC472">
        <v>148</v>
      </c>
      <c r="AD472">
        <v>99</v>
      </c>
      <c r="AE472">
        <v>0.46339512969770102</v>
      </c>
      <c r="AH472" t="b">
        <v>0</v>
      </c>
      <c r="AJ472" t="s">
        <v>517</v>
      </c>
      <c r="AM472">
        <v>1.824390274400399</v>
      </c>
      <c r="AO472">
        <v>0</v>
      </c>
      <c r="AR472">
        <v>2</v>
      </c>
      <c r="AT472" t="s">
        <v>2514</v>
      </c>
      <c r="AU472" t="s">
        <v>6274</v>
      </c>
      <c r="AV472" s="3">
        <v>43201.4996875</v>
      </c>
      <c r="BB472" t="s">
        <v>7801</v>
      </c>
      <c r="BE472">
        <v>8.6278893053531008E-2</v>
      </c>
      <c r="BG472">
        <v>1.93</v>
      </c>
      <c r="BI472">
        <v>2</v>
      </c>
      <c r="BJ472" t="s">
        <v>7801</v>
      </c>
      <c r="BK472">
        <v>1.5130000114440909</v>
      </c>
      <c r="BL472">
        <v>6.0089998245239258</v>
      </c>
      <c r="BN472" t="s">
        <v>7810</v>
      </c>
      <c r="BO472" t="s">
        <v>8028</v>
      </c>
      <c r="BP472">
        <v>571503889</v>
      </c>
      <c r="BQ472">
        <v>3</v>
      </c>
      <c r="BR472">
        <v>0.96882389453173801</v>
      </c>
      <c r="BS472">
        <v>5.3779737430412036</v>
      </c>
    </row>
    <row r="473" spans="1:71" x14ac:dyDescent="0.25">
      <c r="A473" s="2">
        <v>43202.431608796287</v>
      </c>
      <c r="B473">
        <v>84</v>
      </c>
      <c r="C473">
        <v>89</v>
      </c>
      <c r="D473">
        <v>115</v>
      </c>
      <c r="M473">
        <v>2326.030029296875</v>
      </c>
      <c r="AB473">
        <v>150</v>
      </c>
      <c r="AC473">
        <v>163</v>
      </c>
      <c r="AD473">
        <v>118</v>
      </c>
      <c r="AE473">
        <v>0.75590777850006907</v>
      </c>
      <c r="AH473" t="b">
        <v>0</v>
      </c>
      <c r="AJ473" t="s">
        <v>518</v>
      </c>
      <c r="AM473">
        <v>2.9760148759845242</v>
      </c>
      <c r="AO473">
        <v>0</v>
      </c>
      <c r="AR473">
        <v>2</v>
      </c>
      <c r="AT473" t="s">
        <v>2515</v>
      </c>
      <c r="AU473" t="s">
        <v>6275</v>
      </c>
      <c r="AV473" s="3">
        <v>43202.431608796287</v>
      </c>
      <c r="BB473" t="s">
        <v>7801</v>
      </c>
      <c r="BE473">
        <v>0.21546556055545801</v>
      </c>
      <c r="BG473">
        <v>13.13</v>
      </c>
      <c r="BI473">
        <v>2</v>
      </c>
      <c r="BJ473" t="s">
        <v>7801</v>
      </c>
      <c r="BK473">
        <v>2.999000072479248</v>
      </c>
      <c r="BL473">
        <v>4.4790000915527344</v>
      </c>
      <c r="BN473" t="s">
        <v>7810</v>
      </c>
      <c r="BO473" t="s">
        <v>8029</v>
      </c>
      <c r="BP473">
        <v>571503920</v>
      </c>
      <c r="BQ473">
        <v>3</v>
      </c>
      <c r="BR473">
        <v>8.4014597389972305</v>
      </c>
      <c r="BS473">
        <v>22.559075451192761</v>
      </c>
    </row>
    <row r="474" spans="1:71" x14ac:dyDescent="0.25">
      <c r="A474" s="2">
        <v>43202.584861111107</v>
      </c>
      <c r="B474">
        <v>57</v>
      </c>
      <c r="C474">
        <v>124</v>
      </c>
      <c r="D474">
        <v>648</v>
      </c>
      <c r="M474">
        <v>10462.25</v>
      </c>
      <c r="Q474">
        <v>2064.593505859375</v>
      </c>
      <c r="R474">
        <v>250</v>
      </c>
      <c r="T474">
        <v>246</v>
      </c>
      <c r="U474">
        <v>2093.199951171875</v>
      </c>
      <c r="V474">
        <v>1953</v>
      </c>
      <c r="AB474">
        <v>150</v>
      </c>
      <c r="AC474">
        <v>185</v>
      </c>
      <c r="AD474">
        <v>103</v>
      </c>
      <c r="AE474">
        <v>0.53856008579064807</v>
      </c>
      <c r="AH474" t="b">
        <v>0</v>
      </c>
      <c r="AJ474" t="s">
        <v>519</v>
      </c>
      <c r="AM474">
        <v>2.12031529838838</v>
      </c>
      <c r="AO474">
        <v>0</v>
      </c>
      <c r="AR474">
        <v>2</v>
      </c>
      <c r="AT474" t="s">
        <v>2516</v>
      </c>
      <c r="AU474" t="s">
        <v>6276</v>
      </c>
      <c r="AV474" s="3">
        <v>43202.584861111107</v>
      </c>
      <c r="BB474" t="s">
        <v>7801</v>
      </c>
      <c r="BE474">
        <v>1.4955844879150391</v>
      </c>
      <c r="BG474">
        <v>48.53</v>
      </c>
      <c r="BI474">
        <v>2</v>
      </c>
      <c r="BJ474" t="s">
        <v>7801</v>
      </c>
      <c r="BK474">
        <v>1.942999958992004</v>
      </c>
      <c r="BL474">
        <v>7.5489997863769531</v>
      </c>
      <c r="BN474" t="s">
        <v>7810</v>
      </c>
      <c r="BO474" t="s">
        <v>8029</v>
      </c>
      <c r="BP474">
        <v>571504152</v>
      </c>
      <c r="BQ474">
        <v>3</v>
      </c>
      <c r="BR474">
        <v>58.316015000703089</v>
      </c>
      <c r="BS474">
        <v>156.58652463777321</v>
      </c>
    </row>
    <row r="475" spans="1:71" x14ac:dyDescent="0.25">
      <c r="A475" s="2">
        <v>43203.389027777783</v>
      </c>
      <c r="B475">
        <v>84</v>
      </c>
      <c r="C475">
        <v>116</v>
      </c>
      <c r="D475">
        <v>240</v>
      </c>
      <c r="M475">
        <v>6074.14013671875</v>
      </c>
      <c r="Q475">
        <v>2091.4501953125</v>
      </c>
      <c r="R475">
        <v>211</v>
      </c>
      <c r="T475">
        <v>427</v>
      </c>
      <c r="U475">
        <v>2310</v>
      </c>
      <c r="V475">
        <v>1913</v>
      </c>
      <c r="AB475">
        <v>135</v>
      </c>
      <c r="AC475">
        <v>152</v>
      </c>
      <c r="AD475">
        <v>71</v>
      </c>
      <c r="AE475">
        <v>0.90369051272139012</v>
      </c>
      <c r="AH475" t="b">
        <v>0</v>
      </c>
      <c r="AJ475" t="s">
        <v>520</v>
      </c>
      <c r="AM475">
        <v>3.5578366642574442</v>
      </c>
      <c r="AO475">
        <v>0</v>
      </c>
      <c r="AR475">
        <v>2</v>
      </c>
      <c r="AT475" t="s">
        <v>2517</v>
      </c>
      <c r="AU475" t="s">
        <v>6277</v>
      </c>
      <c r="AV475" s="3">
        <v>43203.389027777783</v>
      </c>
      <c r="BB475" t="s">
        <v>7801</v>
      </c>
      <c r="BE475">
        <v>0.55595332384109508</v>
      </c>
      <c r="BG475">
        <v>49.6</v>
      </c>
      <c r="BI475">
        <v>2</v>
      </c>
      <c r="BJ475" t="s">
        <v>7801</v>
      </c>
      <c r="BK475">
        <v>3.035000085830688</v>
      </c>
      <c r="BL475">
        <v>1.9900000095367429</v>
      </c>
      <c r="BN475" t="s">
        <v>7810</v>
      </c>
      <c r="BO475" t="s">
        <v>8030</v>
      </c>
      <c r="BP475">
        <v>571504392</v>
      </c>
      <c r="BQ475">
        <v>3</v>
      </c>
      <c r="BR475">
        <v>9.3341297858619896</v>
      </c>
      <c r="BS475">
        <v>41.123569711169132</v>
      </c>
    </row>
    <row r="476" spans="1:71" x14ac:dyDescent="0.25">
      <c r="A476" s="2">
        <v>43203.69390046296</v>
      </c>
      <c r="B476">
        <v>84</v>
      </c>
      <c r="C476">
        <v>90</v>
      </c>
      <c r="D476">
        <v>146</v>
      </c>
      <c r="M476">
        <v>3078.580078125</v>
      </c>
      <c r="Q476">
        <v>2109.151611328125</v>
      </c>
      <c r="R476">
        <v>81</v>
      </c>
      <c r="T476">
        <v>61</v>
      </c>
      <c r="U476">
        <v>2137.60009765625</v>
      </c>
      <c r="V476">
        <v>2075.800048828125</v>
      </c>
      <c r="AB476">
        <v>147</v>
      </c>
      <c r="AC476">
        <v>165</v>
      </c>
      <c r="AD476">
        <v>88</v>
      </c>
      <c r="AE476">
        <v>0.83922625414988705</v>
      </c>
      <c r="AH476" t="b">
        <v>0</v>
      </c>
      <c r="AJ476" t="s">
        <v>521</v>
      </c>
      <c r="AM476">
        <v>3.304040370668849</v>
      </c>
      <c r="AO476">
        <v>0</v>
      </c>
      <c r="AR476">
        <v>2</v>
      </c>
      <c r="AT476" t="s">
        <v>2518</v>
      </c>
      <c r="AU476" t="s">
        <v>6278</v>
      </c>
      <c r="AV476" s="3">
        <v>43203.69390046296</v>
      </c>
      <c r="BB476" t="s">
        <v>7801</v>
      </c>
      <c r="BE476">
        <v>0.281234711408615</v>
      </c>
      <c r="BG476">
        <v>21.27</v>
      </c>
      <c r="BI476">
        <v>2</v>
      </c>
      <c r="BJ476" t="s">
        <v>7801</v>
      </c>
      <c r="BK476">
        <v>3.0409998893737789</v>
      </c>
      <c r="BL476">
        <v>3.7420001029968262</v>
      </c>
      <c r="BN476" t="s">
        <v>7810</v>
      </c>
      <c r="BO476" t="s">
        <v>8030</v>
      </c>
      <c r="BP476">
        <v>571504448</v>
      </c>
      <c r="BQ476">
        <v>3</v>
      </c>
      <c r="BR476">
        <v>9.2823462299051496</v>
      </c>
      <c r="BS476">
        <v>27.51911066697777</v>
      </c>
    </row>
    <row r="477" spans="1:71" x14ac:dyDescent="0.25">
      <c r="A477" s="2">
        <v>43204.421331018522</v>
      </c>
      <c r="B477">
        <v>40</v>
      </c>
      <c r="C477">
        <v>118</v>
      </c>
      <c r="D477">
        <v>321</v>
      </c>
      <c r="M477">
        <v>5123.919921875</v>
      </c>
      <c r="Q477">
        <v>1033.124145507812</v>
      </c>
      <c r="R477">
        <v>105</v>
      </c>
      <c r="T477">
        <v>129</v>
      </c>
      <c r="U477">
        <v>1062</v>
      </c>
      <c r="V477">
        <v>1013</v>
      </c>
      <c r="AB477">
        <v>128</v>
      </c>
      <c r="AC477">
        <v>177</v>
      </c>
      <c r="AD477">
        <v>90</v>
      </c>
      <c r="AE477">
        <v>0.38821909376846903</v>
      </c>
      <c r="AH477" t="b">
        <v>0</v>
      </c>
      <c r="AJ477" t="s">
        <v>522</v>
      </c>
      <c r="AM477">
        <v>1.528421629009721</v>
      </c>
      <c r="AO477">
        <v>0</v>
      </c>
      <c r="AR477">
        <v>2</v>
      </c>
      <c r="AT477" t="s">
        <v>2519</v>
      </c>
      <c r="AU477" t="s">
        <v>6279</v>
      </c>
      <c r="AV477" s="3">
        <v>43204.421331018522</v>
      </c>
      <c r="BB477" t="s">
        <v>7801</v>
      </c>
      <c r="BE477">
        <v>1.0076755285263059</v>
      </c>
      <c r="BG477">
        <v>16.829999999999998</v>
      </c>
      <c r="BI477">
        <v>2</v>
      </c>
      <c r="BJ477" t="s">
        <v>7801</v>
      </c>
      <c r="BK477">
        <v>1.4119999408721919</v>
      </c>
      <c r="BL477">
        <v>7.8280000686645508</v>
      </c>
      <c r="BN477" t="s">
        <v>7810</v>
      </c>
      <c r="BO477" t="s">
        <v>8031</v>
      </c>
      <c r="BP477">
        <v>571505059</v>
      </c>
      <c r="BQ477">
        <v>3</v>
      </c>
      <c r="BR477">
        <v>11.31516753889588</v>
      </c>
      <c r="BS477">
        <v>62.810872301726349</v>
      </c>
    </row>
    <row r="478" spans="1:71" x14ac:dyDescent="0.25">
      <c r="A478" s="2">
        <v>43204.463437500002</v>
      </c>
      <c r="B478">
        <v>32</v>
      </c>
      <c r="C478">
        <v>123</v>
      </c>
      <c r="D478">
        <v>460</v>
      </c>
      <c r="M478">
        <v>5348.72021484375</v>
      </c>
      <c r="Q478">
        <v>1021.662353515625</v>
      </c>
      <c r="R478">
        <v>65</v>
      </c>
      <c r="T478">
        <v>62</v>
      </c>
      <c r="U478">
        <v>1035.199951171875</v>
      </c>
      <c r="V478">
        <v>1013.400024414062</v>
      </c>
      <c r="AB478">
        <v>137</v>
      </c>
      <c r="AC478">
        <v>185</v>
      </c>
      <c r="AD478">
        <v>96</v>
      </c>
      <c r="AE478">
        <v>0.37265766066713901</v>
      </c>
      <c r="AH478" t="b">
        <v>0</v>
      </c>
      <c r="AJ478" t="s">
        <v>523</v>
      </c>
      <c r="AM478">
        <v>1.467156144358815</v>
      </c>
      <c r="AO478">
        <v>0</v>
      </c>
      <c r="AR478">
        <v>2</v>
      </c>
      <c r="AT478" t="s">
        <v>2520</v>
      </c>
      <c r="AU478" t="s">
        <v>6280</v>
      </c>
      <c r="AV478" s="3">
        <v>43204.463437500002</v>
      </c>
      <c r="BB478" t="s">
        <v>7801</v>
      </c>
      <c r="BE478">
        <v>1.2804691791534419</v>
      </c>
      <c r="BG478">
        <v>19.82</v>
      </c>
      <c r="BI478">
        <v>2</v>
      </c>
      <c r="BJ478" t="s">
        <v>7801</v>
      </c>
      <c r="BK478">
        <v>1.1599999666213989</v>
      </c>
      <c r="BL478">
        <v>8.2480001449584961</v>
      </c>
      <c r="BN478" t="s">
        <v>7810</v>
      </c>
      <c r="BO478" t="s">
        <v>8031</v>
      </c>
      <c r="BP478">
        <v>571505180</v>
      </c>
      <c r="BQ478">
        <v>3</v>
      </c>
      <c r="BR478">
        <v>24.088840569997561</v>
      </c>
      <c r="BS478">
        <v>99.348080018963984</v>
      </c>
    </row>
    <row r="479" spans="1:71" x14ac:dyDescent="0.25">
      <c r="A479" s="2">
        <v>43204.725671296299</v>
      </c>
      <c r="B479">
        <v>84</v>
      </c>
      <c r="C479">
        <v>89</v>
      </c>
      <c r="D479">
        <v>91</v>
      </c>
      <c r="M479">
        <v>2561.080078125</v>
      </c>
      <c r="Q479">
        <v>2102.83935546875</v>
      </c>
      <c r="R479">
        <v>93</v>
      </c>
      <c r="T479">
        <v>72</v>
      </c>
      <c r="U479">
        <v>2124.39990234375</v>
      </c>
      <c r="V479">
        <v>2069.60009765625</v>
      </c>
      <c r="AB479">
        <v>133</v>
      </c>
      <c r="AC479">
        <v>148</v>
      </c>
      <c r="AD479">
        <v>78</v>
      </c>
      <c r="AE479">
        <v>0.77286943815182307</v>
      </c>
      <c r="AH479" t="b">
        <v>0</v>
      </c>
      <c r="AJ479" t="s">
        <v>524</v>
      </c>
      <c r="AM479">
        <v>3.0427930635898548</v>
      </c>
      <c r="AO479">
        <v>0</v>
      </c>
      <c r="AR479">
        <v>2</v>
      </c>
      <c r="AT479" t="s">
        <v>2521</v>
      </c>
      <c r="AU479" t="s">
        <v>6281</v>
      </c>
      <c r="AV479" s="3">
        <v>43204.725671296299</v>
      </c>
      <c r="BB479" t="s">
        <v>7801</v>
      </c>
      <c r="BE479">
        <v>0.250530004501342</v>
      </c>
      <c r="BG479">
        <v>16.02</v>
      </c>
      <c r="BI479">
        <v>2</v>
      </c>
      <c r="BJ479" t="s">
        <v>7801</v>
      </c>
      <c r="BK479">
        <v>2.8399999141693111</v>
      </c>
      <c r="BL479">
        <v>4.5809998512268066</v>
      </c>
      <c r="BN479" t="s">
        <v>7810</v>
      </c>
      <c r="BO479" t="s">
        <v>8031</v>
      </c>
      <c r="BP479">
        <v>571505251</v>
      </c>
      <c r="BQ479">
        <v>3</v>
      </c>
      <c r="BR479">
        <v>3.752057344694312</v>
      </c>
      <c r="BS479">
        <v>17.658744724355699</v>
      </c>
    </row>
    <row r="480" spans="1:71" x14ac:dyDescent="0.25">
      <c r="A480" s="2">
        <v>43205.408541666657</v>
      </c>
      <c r="B480">
        <v>85</v>
      </c>
      <c r="C480">
        <v>90</v>
      </c>
      <c r="D480">
        <v>282</v>
      </c>
      <c r="M480">
        <v>6044.52978515625</v>
      </c>
      <c r="Q480">
        <v>2103.837646484375</v>
      </c>
      <c r="R480">
        <v>89</v>
      </c>
      <c r="T480">
        <v>142</v>
      </c>
      <c r="U480">
        <v>2147.39990234375</v>
      </c>
      <c r="V480">
        <v>2068.800048828125</v>
      </c>
      <c r="AB480">
        <v>153</v>
      </c>
      <c r="AC480">
        <v>166</v>
      </c>
      <c r="AD480">
        <v>111</v>
      </c>
      <c r="AE480">
        <v>0.81556347017171504</v>
      </c>
      <c r="AH480" t="b">
        <v>0</v>
      </c>
      <c r="AJ480" t="s">
        <v>525</v>
      </c>
      <c r="AM480">
        <v>3.2108798038256499</v>
      </c>
      <c r="AO480">
        <v>0</v>
      </c>
      <c r="AR480">
        <v>2</v>
      </c>
      <c r="AT480" t="s">
        <v>2522</v>
      </c>
      <c r="AU480" t="s">
        <v>6282</v>
      </c>
      <c r="AV480" s="3">
        <v>43205.408541666657</v>
      </c>
      <c r="BB480" t="s">
        <v>7801</v>
      </c>
      <c r="BE480">
        <v>0.51754277944564808</v>
      </c>
      <c r="BG480">
        <v>37.53</v>
      </c>
      <c r="BI480">
        <v>2</v>
      </c>
      <c r="BJ480" t="s">
        <v>7801</v>
      </c>
      <c r="BK480">
        <v>3.2439999580383301</v>
      </c>
      <c r="BL480">
        <v>4.3480000495910636</v>
      </c>
      <c r="BN480" t="s">
        <v>7810</v>
      </c>
      <c r="BO480" t="s">
        <v>8032</v>
      </c>
      <c r="BP480">
        <v>571505355</v>
      </c>
      <c r="BQ480">
        <v>3</v>
      </c>
      <c r="BR480">
        <v>23.820809494193171</v>
      </c>
      <c r="BS480">
        <v>57.931260359015589</v>
      </c>
    </row>
    <row r="481" spans="1:71" x14ac:dyDescent="0.25">
      <c r="A481" s="2">
        <v>43207.404178240737</v>
      </c>
      <c r="B481">
        <v>43</v>
      </c>
      <c r="C481">
        <v>118</v>
      </c>
      <c r="D481">
        <v>293</v>
      </c>
      <c r="M481">
        <v>5034.39013671875</v>
      </c>
      <c r="Q481">
        <v>2109.619873046875</v>
      </c>
      <c r="R481">
        <v>87</v>
      </c>
      <c r="T481">
        <v>82</v>
      </c>
      <c r="U481">
        <v>2123.39990234375</v>
      </c>
      <c r="V481">
        <v>2096.800048828125</v>
      </c>
      <c r="AB481">
        <v>128</v>
      </c>
      <c r="AC481">
        <v>168</v>
      </c>
      <c r="AD481">
        <v>77</v>
      </c>
      <c r="AE481">
        <v>0.37173212010055801</v>
      </c>
      <c r="AH481" t="b">
        <v>0</v>
      </c>
      <c r="AJ481" t="s">
        <v>526</v>
      </c>
      <c r="AM481">
        <v>1.4635122838604651</v>
      </c>
      <c r="AO481">
        <v>0</v>
      </c>
      <c r="AR481">
        <v>2</v>
      </c>
      <c r="AT481" t="s">
        <v>2523</v>
      </c>
      <c r="AU481" t="s">
        <v>6283</v>
      </c>
      <c r="AV481" s="3">
        <v>43207.404178240737</v>
      </c>
      <c r="BB481" t="s">
        <v>7801</v>
      </c>
      <c r="BE481">
        <v>0.88263720273971502</v>
      </c>
      <c r="BG481">
        <v>13.47</v>
      </c>
      <c r="BI481">
        <v>2</v>
      </c>
      <c r="BJ481" t="s">
        <v>7801</v>
      </c>
      <c r="BK481">
        <v>1.5839999914169309</v>
      </c>
      <c r="BL481">
        <v>8.1079998016357422</v>
      </c>
      <c r="BN481" t="s">
        <v>7810</v>
      </c>
      <c r="BO481" t="s">
        <v>8033</v>
      </c>
      <c r="BP481">
        <v>572810638</v>
      </c>
      <c r="BQ481">
        <v>3</v>
      </c>
      <c r="BR481">
        <v>9.9111147808344953</v>
      </c>
      <c r="BS481">
        <v>55.016928624946672</v>
      </c>
    </row>
    <row r="482" spans="1:71" x14ac:dyDescent="0.25">
      <c r="A482" s="2">
        <v>43207.441087962958</v>
      </c>
      <c r="B482">
        <v>30</v>
      </c>
      <c r="C482">
        <v>124</v>
      </c>
      <c r="D482">
        <v>494</v>
      </c>
      <c r="M482">
        <v>16106</v>
      </c>
      <c r="Q482">
        <v>2094.088134765625</v>
      </c>
      <c r="R482">
        <v>139</v>
      </c>
      <c r="T482">
        <v>184</v>
      </c>
      <c r="U482">
        <v>2118.60009765625</v>
      </c>
      <c r="V482">
        <v>2049</v>
      </c>
      <c r="AB482">
        <v>130</v>
      </c>
      <c r="AC482">
        <v>181</v>
      </c>
      <c r="AD482">
        <v>75</v>
      </c>
      <c r="AE482">
        <v>1.875399285451627</v>
      </c>
      <c r="AH482" t="b">
        <v>0</v>
      </c>
      <c r="AJ482" t="s">
        <v>527</v>
      </c>
      <c r="AM482">
        <v>7.3834617537465652</v>
      </c>
      <c r="AO482">
        <v>8</v>
      </c>
      <c r="AR482">
        <v>2</v>
      </c>
      <c r="AT482" t="s">
        <v>2524</v>
      </c>
      <c r="AU482" t="s">
        <v>6284</v>
      </c>
      <c r="AV482" s="3">
        <v>43207.441087962958</v>
      </c>
      <c r="BB482" t="s">
        <v>7801</v>
      </c>
      <c r="BE482">
        <v>1.5227938890457151</v>
      </c>
      <c r="BG482">
        <v>599.58000000000004</v>
      </c>
      <c r="BI482">
        <v>2</v>
      </c>
      <c r="BJ482" t="s">
        <v>7801</v>
      </c>
      <c r="BK482">
        <v>2.937999963760376</v>
      </c>
      <c r="BL482">
        <v>32.591999053955078</v>
      </c>
      <c r="BN482" t="s">
        <v>7810</v>
      </c>
      <c r="BO482" t="s">
        <v>8033</v>
      </c>
      <c r="BP482">
        <v>572811023</v>
      </c>
      <c r="BQ482">
        <v>3</v>
      </c>
      <c r="BR482">
        <v>19.195002868728981</v>
      </c>
      <c r="BS482">
        <v>99.744424164480179</v>
      </c>
    </row>
    <row r="483" spans="1:71" x14ac:dyDescent="0.25">
      <c r="A483" s="2">
        <v>43207.704548611109</v>
      </c>
      <c r="B483">
        <v>84</v>
      </c>
      <c r="C483">
        <v>87</v>
      </c>
      <c r="D483">
        <v>209</v>
      </c>
      <c r="M483">
        <v>4183.97998046875</v>
      </c>
      <c r="Q483">
        <v>2065.3017578125</v>
      </c>
      <c r="R483">
        <v>128</v>
      </c>
      <c r="T483">
        <v>126</v>
      </c>
      <c r="U483">
        <v>2094.199951171875</v>
      </c>
      <c r="V483">
        <v>2036</v>
      </c>
      <c r="AB483">
        <v>145</v>
      </c>
      <c r="AC483">
        <v>157</v>
      </c>
      <c r="AD483">
        <v>111</v>
      </c>
      <c r="AE483">
        <v>0.7813792718204321</v>
      </c>
      <c r="AH483" t="b">
        <v>0</v>
      </c>
      <c r="AJ483" t="s">
        <v>528</v>
      </c>
      <c r="AM483">
        <v>3.076296345749733</v>
      </c>
      <c r="AO483">
        <v>0</v>
      </c>
      <c r="AR483">
        <v>2</v>
      </c>
      <c r="AT483" t="s">
        <v>2525</v>
      </c>
      <c r="AU483" t="s">
        <v>6285</v>
      </c>
      <c r="AV483" s="3">
        <v>43207.704548611109</v>
      </c>
      <c r="BB483" t="s">
        <v>7801</v>
      </c>
      <c r="BE483">
        <v>0.41101557016372597</v>
      </c>
      <c r="BG483">
        <v>27.19</v>
      </c>
      <c r="BI483">
        <v>2</v>
      </c>
      <c r="BJ483" t="s">
        <v>7801</v>
      </c>
      <c r="BK483">
        <v>2.8280000686645508</v>
      </c>
      <c r="BL483">
        <v>6.6710000038146973</v>
      </c>
      <c r="BN483" t="s">
        <v>7810</v>
      </c>
      <c r="BO483" t="s">
        <v>8033</v>
      </c>
      <c r="BP483">
        <v>576176922</v>
      </c>
      <c r="BQ483">
        <v>3</v>
      </c>
      <c r="BR483">
        <v>12.13335760529832</v>
      </c>
      <c r="BS483">
        <v>38.426516766322017</v>
      </c>
    </row>
    <row r="484" spans="1:71" x14ac:dyDescent="0.25">
      <c r="A484" s="2">
        <v>43208.38857638889</v>
      </c>
      <c r="B484">
        <v>81</v>
      </c>
      <c r="C484">
        <v>101</v>
      </c>
      <c r="D484">
        <v>362</v>
      </c>
      <c r="M484">
        <v>7488.5498046875</v>
      </c>
      <c r="Q484">
        <v>2095.53662109375</v>
      </c>
      <c r="R484">
        <v>125</v>
      </c>
      <c r="T484">
        <v>135</v>
      </c>
      <c r="U484">
        <v>2135.800048828125</v>
      </c>
      <c r="V484">
        <v>2071</v>
      </c>
      <c r="AB484">
        <v>149</v>
      </c>
      <c r="AC484">
        <v>171</v>
      </c>
      <c r="AD484">
        <v>97</v>
      </c>
      <c r="AE484">
        <v>0.72146934624136605</v>
      </c>
      <c r="AH484" t="b">
        <v>0</v>
      </c>
      <c r="AJ484" t="s">
        <v>529</v>
      </c>
      <c r="AM484">
        <v>2.8404304970132528</v>
      </c>
      <c r="AO484">
        <v>0</v>
      </c>
      <c r="AR484">
        <v>2</v>
      </c>
      <c r="AT484" t="s">
        <v>2526</v>
      </c>
      <c r="AU484" t="s">
        <v>6286</v>
      </c>
      <c r="AV484" s="3">
        <v>43208.38857638889</v>
      </c>
      <c r="BB484" t="s">
        <v>7801</v>
      </c>
      <c r="BE484">
        <v>0.71197414398193304</v>
      </c>
      <c r="BG484">
        <v>40.74</v>
      </c>
      <c r="BI484">
        <v>2</v>
      </c>
      <c r="BJ484" t="s">
        <v>7801</v>
      </c>
      <c r="BK484">
        <v>2.9219999313354492</v>
      </c>
      <c r="BL484">
        <v>4.2729997634887686</v>
      </c>
      <c r="BN484" t="s">
        <v>7810</v>
      </c>
      <c r="BO484" t="s">
        <v>8034</v>
      </c>
      <c r="BP484">
        <v>576177143</v>
      </c>
      <c r="BQ484">
        <v>3</v>
      </c>
      <c r="BR484">
        <v>26.263474277039339</v>
      </c>
      <c r="BS484">
        <v>72.887896623335351</v>
      </c>
    </row>
    <row r="485" spans="1:71" x14ac:dyDescent="0.25">
      <c r="A485" s="2">
        <v>43209.395972222221</v>
      </c>
      <c r="B485">
        <v>56</v>
      </c>
      <c r="C485">
        <v>111</v>
      </c>
      <c r="D485">
        <v>224</v>
      </c>
      <c r="M485">
        <v>4396.93994140625</v>
      </c>
      <c r="Q485">
        <v>2182.137939453125</v>
      </c>
      <c r="R485">
        <v>54</v>
      </c>
      <c r="T485">
        <v>55</v>
      </c>
      <c r="U485">
        <v>2206.60009765625</v>
      </c>
      <c r="V485">
        <v>2172</v>
      </c>
      <c r="AB485">
        <v>131</v>
      </c>
      <c r="AC485">
        <v>174</v>
      </c>
      <c r="AD485">
        <v>86</v>
      </c>
      <c r="AE485">
        <v>0.45539498910690301</v>
      </c>
      <c r="AH485" t="b">
        <v>0</v>
      </c>
      <c r="AJ485" t="s">
        <v>530</v>
      </c>
      <c r="AM485">
        <v>1.7928936579011929</v>
      </c>
      <c r="AO485">
        <v>0</v>
      </c>
      <c r="AR485">
        <v>2</v>
      </c>
      <c r="AT485" t="s">
        <v>2527</v>
      </c>
      <c r="AU485" t="s">
        <v>6287</v>
      </c>
      <c r="AV485" s="3">
        <v>43209.395972222221</v>
      </c>
      <c r="BB485" t="s">
        <v>7801</v>
      </c>
      <c r="BE485">
        <v>0.62315720319747903</v>
      </c>
      <c r="BG485">
        <v>14.15</v>
      </c>
      <c r="BI485">
        <v>2</v>
      </c>
      <c r="BJ485" t="s">
        <v>7801</v>
      </c>
      <c r="BK485">
        <v>1.960000038146972</v>
      </c>
      <c r="BL485">
        <v>6.7090001106262207</v>
      </c>
      <c r="BN485" t="s">
        <v>7810</v>
      </c>
      <c r="BO485" t="s">
        <v>8035</v>
      </c>
      <c r="BP485">
        <v>576177409</v>
      </c>
      <c r="BQ485">
        <v>3</v>
      </c>
      <c r="BR485">
        <v>8.3206484615557983</v>
      </c>
      <c r="BS485">
        <v>41.833184407605962</v>
      </c>
    </row>
    <row r="486" spans="1:71" x14ac:dyDescent="0.25">
      <c r="A486" s="2">
        <v>43209.422071759262</v>
      </c>
      <c r="B486">
        <v>73</v>
      </c>
      <c r="C486">
        <v>118</v>
      </c>
      <c r="D486">
        <v>491</v>
      </c>
      <c r="M486">
        <v>9985.2900390625</v>
      </c>
      <c r="Q486">
        <v>2177.593994140625</v>
      </c>
      <c r="R486">
        <v>112</v>
      </c>
      <c r="T486">
        <v>122</v>
      </c>
      <c r="U486">
        <v>2205.39990234375</v>
      </c>
      <c r="V486">
        <v>2164.60009765625</v>
      </c>
      <c r="AB486">
        <v>156</v>
      </c>
      <c r="AC486">
        <v>190</v>
      </c>
      <c r="AD486">
        <v>98</v>
      </c>
      <c r="AE486">
        <v>0.74316082032126107</v>
      </c>
      <c r="AH486" t="b">
        <v>0</v>
      </c>
      <c r="AJ486" t="s">
        <v>531</v>
      </c>
      <c r="AM486">
        <v>2.9258300012648069</v>
      </c>
      <c r="AO486">
        <v>0</v>
      </c>
      <c r="AR486">
        <v>2</v>
      </c>
      <c r="AT486" t="s">
        <v>2528</v>
      </c>
      <c r="AU486" t="s">
        <v>6288</v>
      </c>
      <c r="AV486" s="3">
        <v>43209.422071759262</v>
      </c>
      <c r="BB486" t="s">
        <v>7801</v>
      </c>
      <c r="BE486">
        <v>0.98573833703994707</v>
      </c>
      <c r="BG486">
        <v>60.29</v>
      </c>
      <c r="BI486">
        <v>2</v>
      </c>
      <c r="BJ486" t="s">
        <v>7801</v>
      </c>
      <c r="BK486">
        <v>2.8139998912811279</v>
      </c>
      <c r="BL486">
        <v>6.4010000228881836</v>
      </c>
      <c r="BN486" t="s">
        <v>7810</v>
      </c>
      <c r="BO486" t="s">
        <v>8035</v>
      </c>
      <c r="BP486">
        <v>576177686</v>
      </c>
      <c r="BQ486">
        <v>3</v>
      </c>
      <c r="BR486">
        <v>53.514324930917809</v>
      </c>
      <c r="BS486">
        <v>117.8735674293395</v>
      </c>
    </row>
    <row r="487" spans="1:71" x14ac:dyDescent="0.25">
      <c r="A487" s="2">
        <v>43210.393969907411</v>
      </c>
      <c r="B487">
        <v>85</v>
      </c>
      <c r="C487">
        <v>89</v>
      </c>
      <c r="D487">
        <v>226</v>
      </c>
      <c r="M487">
        <v>5122.0400390625</v>
      </c>
      <c r="Q487">
        <v>2070.8623046875</v>
      </c>
      <c r="R487">
        <v>301</v>
      </c>
      <c r="T487">
        <v>365</v>
      </c>
      <c r="U487">
        <v>2132.39990234375</v>
      </c>
      <c r="V487">
        <v>1710.199951171875</v>
      </c>
      <c r="AB487">
        <v>152</v>
      </c>
      <c r="AC487">
        <v>171</v>
      </c>
      <c r="AD487">
        <v>105</v>
      </c>
      <c r="AE487">
        <v>0.96849191393073308</v>
      </c>
      <c r="AH487" t="b">
        <v>0</v>
      </c>
      <c r="AJ487" t="s">
        <v>532</v>
      </c>
      <c r="AM487">
        <v>3.8129602910658811</v>
      </c>
      <c r="AO487">
        <v>0</v>
      </c>
      <c r="AR487">
        <v>2</v>
      </c>
      <c r="AT487" t="s">
        <v>2529</v>
      </c>
      <c r="AU487" t="s">
        <v>6289</v>
      </c>
      <c r="AV487" s="3">
        <v>43210.393969907411</v>
      </c>
      <c r="BB487" t="s">
        <v>7801</v>
      </c>
      <c r="BE487">
        <v>0.42870056629180903</v>
      </c>
      <c r="BG487">
        <v>43.57</v>
      </c>
      <c r="BI487">
        <v>2</v>
      </c>
      <c r="BJ487" t="s">
        <v>7801</v>
      </c>
      <c r="BK487">
        <v>3.3190000057220459</v>
      </c>
      <c r="BL487">
        <v>21.413999557495121</v>
      </c>
      <c r="BN487" t="s">
        <v>7810</v>
      </c>
      <c r="BO487" t="s">
        <v>8036</v>
      </c>
      <c r="BP487">
        <v>576177862</v>
      </c>
      <c r="BQ487">
        <v>3</v>
      </c>
      <c r="BR487">
        <v>18.672022779343521</v>
      </c>
      <c r="BS487">
        <v>46.933671016840727</v>
      </c>
    </row>
    <row r="488" spans="1:71" x14ac:dyDescent="0.25">
      <c r="A488" s="2">
        <v>43210.708298611113</v>
      </c>
      <c r="B488">
        <v>84</v>
      </c>
      <c r="C488">
        <v>88</v>
      </c>
      <c r="D488">
        <v>123</v>
      </c>
      <c r="M488">
        <v>2926.77001953125</v>
      </c>
      <c r="Q488">
        <v>2097.7333984375</v>
      </c>
      <c r="R488">
        <v>24</v>
      </c>
      <c r="T488">
        <v>42</v>
      </c>
      <c r="U488">
        <v>2102.199951171875</v>
      </c>
      <c r="V488">
        <v>2074</v>
      </c>
      <c r="AB488">
        <v>140</v>
      </c>
      <c r="AC488">
        <v>156</v>
      </c>
      <c r="AD488">
        <v>105</v>
      </c>
      <c r="AE488">
        <v>0.80779322223201411</v>
      </c>
      <c r="AH488" t="b">
        <v>0</v>
      </c>
      <c r="AJ488" t="s">
        <v>533</v>
      </c>
      <c r="AM488">
        <v>3.180288276503993</v>
      </c>
      <c r="AO488">
        <v>0</v>
      </c>
      <c r="AR488">
        <v>2</v>
      </c>
      <c r="AT488" t="s">
        <v>2530</v>
      </c>
      <c r="AU488" t="s">
        <v>6290</v>
      </c>
      <c r="AV488" s="3">
        <v>43210.708298611113</v>
      </c>
      <c r="BB488" t="s">
        <v>7801</v>
      </c>
      <c r="BE488">
        <v>0.256887227296829</v>
      </c>
      <c r="BG488">
        <v>17.95</v>
      </c>
      <c r="BI488">
        <v>2</v>
      </c>
      <c r="BJ488" t="s">
        <v>7801</v>
      </c>
      <c r="BK488">
        <v>3.1649999618530269</v>
      </c>
      <c r="BL488">
        <v>3.8819999694824219</v>
      </c>
      <c r="BN488" t="s">
        <v>7810</v>
      </c>
      <c r="BO488" t="s">
        <v>8036</v>
      </c>
      <c r="BP488">
        <v>576177915</v>
      </c>
      <c r="BQ488">
        <v>3</v>
      </c>
      <c r="BR488">
        <v>5.7269577032403944</v>
      </c>
      <c r="BS488">
        <v>21.392299576360671</v>
      </c>
    </row>
    <row r="489" spans="1:71" x14ac:dyDescent="0.25">
      <c r="A489" s="2">
        <v>43211.420254629629</v>
      </c>
      <c r="B489">
        <v>44</v>
      </c>
      <c r="C489">
        <v>120</v>
      </c>
      <c r="D489">
        <v>386</v>
      </c>
      <c r="M489">
        <v>5017.97021484375</v>
      </c>
      <c r="Q489">
        <v>1017.305847167969</v>
      </c>
      <c r="R489">
        <v>77</v>
      </c>
      <c r="T489">
        <v>46</v>
      </c>
      <c r="U489">
        <v>1033</v>
      </c>
      <c r="V489">
        <v>984.79998779296875</v>
      </c>
      <c r="AB489">
        <v>147</v>
      </c>
      <c r="AC489">
        <v>186</v>
      </c>
      <c r="AD489">
        <v>97</v>
      </c>
      <c r="AE489">
        <v>0.46060911200999</v>
      </c>
      <c r="AH489" t="b">
        <v>0</v>
      </c>
      <c r="AJ489" t="s">
        <v>534</v>
      </c>
      <c r="AM489">
        <v>1.8134217008267319</v>
      </c>
      <c r="AO489">
        <v>0</v>
      </c>
      <c r="AR489">
        <v>2</v>
      </c>
      <c r="AT489" t="s">
        <v>2531</v>
      </c>
      <c r="AU489" t="s">
        <v>6291</v>
      </c>
      <c r="AV489" s="3">
        <v>43211.420254629629</v>
      </c>
      <c r="BB489" t="s">
        <v>7801</v>
      </c>
      <c r="BE489">
        <v>0.87059503793716408</v>
      </c>
      <c r="BG489">
        <v>20.399999999999999</v>
      </c>
      <c r="BI489">
        <v>2</v>
      </c>
      <c r="BJ489" t="s">
        <v>7801</v>
      </c>
      <c r="BK489">
        <v>1.600999951362609</v>
      </c>
      <c r="BL489">
        <v>7.6050000190734863</v>
      </c>
      <c r="BN489" t="s">
        <v>7810</v>
      </c>
      <c r="BO489" t="s">
        <v>8037</v>
      </c>
      <c r="BP489">
        <v>576178178</v>
      </c>
      <c r="BQ489">
        <v>3</v>
      </c>
      <c r="BR489">
        <v>28.734591571908702</v>
      </c>
      <c r="BS489">
        <v>85.188635055454341</v>
      </c>
    </row>
    <row r="490" spans="1:71" x14ac:dyDescent="0.25">
      <c r="A490" s="2">
        <v>43211.4606712963</v>
      </c>
      <c r="B490">
        <v>44</v>
      </c>
      <c r="C490">
        <v>121</v>
      </c>
      <c r="D490">
        <v>187</v>
      </c>
      <c r="M490">
        <v>4678.1298828125</v>
      </c>
      <c r="Q490">
        <v>1023.864318847656</v>
      </c>
      <c r="R490">
        <v>40</v>
      </c>
      <c r="T490">
        <v>44</v>
      </c>
      <c r="U490">
        <v>1031.599975585938</v>
      </c>
      <c r="V490">
        <v>1019.400024414062</v>
      </c>
      <c r="AE490">
        <v>0.84479456869026304</v>
      </c>
      <c r="AH490" t="b">
        <v>0</v>
      </c>
      <c r="AJ490" t="s">
        <v>535</v>
      </c>
      <c r="AM490">
        <v>3.325962868859305</v>
      </c>
      <c r="AO490">
        <v>0</v>
      </c>
      <c r="AR490">
        <v>2</v>
      </c>
      <c r="AT490" t="s">
        <v>2532</v>
      </c>
      <c r="AU490" t="s">
        <v>6292</v>
      </c>
      <c r="AV490" s="3">
        <v>43211.4606712963</v>
      </c>
      <c r="BB490" t="s">
        <v>7801</v>
      </c>
      <c r="BE490">
        <v>0.83893501758575406</v>
      </c>
      <c r="BG490">
        <v>66.03</v>
      </c>
      <c r="BI490">
        <v>2</v>
      </c>
      <c r="BJ490" t="s">
        <v>7801</v>
      </c>
      <c r="BK490">
        <v>1.549000024795532</v>
      </c>
      <c r="BL490">
        <v>8.258000373840332</v>
      </c>
      <c r="BN490" t="s">
        <v>7810</v>
      </c>
      <c r="BO490" t="s">
        <v>8037</v>
      </c>
      <c r="BP490">
        <v>576178403</v>
      </c>
      <c r="BQ490">
        <v>3</v>
      </c>
    </row>
    <row r="491" spans="1:71" x14ac:dyDescent="0.25">
      <c r="A491" s="2">
        <v>43211.714074074072</v>
      </c>
      <c r="B491">
        <v>83</v>
      </c>
      <c r="C491">
        <v>112</v>
      </c>
      <c r="D491">
        <v>203</v>
      </c>
      <c r="M491">
        <v>4669.2099609375</v>
      </c>
      <c r="Q491">
        <v>2108.151123046875</v>
      </c>
      <c r="R491">
        <v>99</v>
      </c>
      <c r="T491">
        <v>91</v>
      </c>
      <c r="U491">
        <v>2132</v>
      </c>
      <c r="V491">
        <v>2088.39990234375</v>
      </c>
      <c r="AB491">
        <v>143</v>
      </c>
      <c r="AC491">
        <v>162</v>
      </c>
      <c r="AD491">
        <v>109</v>
      </c>
      <c r="AE491">
        <v>0.78423125308722508</v>
      </c>
      <c r="AH491" t="b">
        <v>0</v>
      </c>
      <c r="AJ491" t="s">
        <v>536</v>
      </c>
      <c r="AM491">
        <v>3.0875246184536431</v>
      </c>
      <c r="AO491">
        <v>0</v>
      </c>
      <c r="AR491">
        <v>2</v>
      </c>
      <c r="AT491" t="s">
        <v>2533</v>
      </c>
      <c r="AU491" t="s">
        <v>6293</v>
      </c>
      <c r="AV491" s="3">
        <v>43211.714074074072</v>
      </c>
      <c r="BB491" t="s">
        <v>7801</v>
      </c>
      <c r="BE491">
        <v>0.42922165989875699</v>
      </c>
      <c r="BG491">
        <v>28.61</v>
      </c>
      <c r="BI491">
        <v>2</v>
      </c>
      <c r="BJ491" t="s">
        <v>7801</v>
      </c>
      <c r="BK491">
        <v>3.0220000743865958</v>
      </c>
      <c r="BL491">
        <v>3.657999992370605</v>
      </c>
      <c r="BN491" t="s">
        <v>7810</v>
      </c>
      <c r="BO491" t="s">
        <v>8037</v>
      </c>
      <c r="BP491">
        <v>576178518</v>
      </c>
      <c r="BQ491">
        <v>3</v>
      </c>
      <c r="BR491">
        <v>11.32829325810631</v>
      </c>
      <c r="BS491">
        <v>38.325505730670713</v>
      </c>
    </row>
    <row r="492" spans="1:71" x14ac:dyDescent="0.25">
      <c r="A492" s="2">
        <v>43212.386388888888</v>
      </c>
      <c r="B492">
        <v>84</v>
      </c>
      <c r="C492">
        <v>89</v>
      </c>
      <c r="D492">
        <v>473</v>
      </c>
      <c r="M492">
        <v>9344.41015625</v>
      </c>
      <c r="Q492">
        <v>2079.528564453125</v>
      </c>
      <c r="R492">
        <v>161</v>
      </c>
      <c r="T492">
        <v>143</v>
      </c>
      <c r="U492">
        <v>2111.60009765625</v>
      </c>
      <c r="V492">
        <v>2051.199951171875</v>
      </c>
      <c r="AB492">
        <v>162</v>
      </c>
      <c r="AC492">
        <v>182</v>
      </c>
      <c r="AD492">
        <v>99</v>
      </c>
      <c r="AE492">
        <v>0.84021664716192812</v>
      </c>
      <c r="AH492" t="b">
        <v>0</v>
      </c>
      <c r="AJ492" t="s">
        <v>537</v>
      </c>
      <c r="AM492">
        <v>3.3079395557556248</v>
      </c>
      <c r="AO492">
        <v>0</v>
      </c>
      <c r="AR492">
        <v>2</v>
      </c>
      <c r="AT492" t="s">
        <v>2534</v>
      </c>
      <c r="AU492" t="s">
        <v>6294</v>
      </c>
      <c r="AV492" s="3">
        <v>43212.386388888888</v>
      </c>
      <c r="BB492" t="s">
        <v>7801</v>
      </c>
      <c r="BE492">
        <v>0.80375611782073908</v>
      </c>
      <c r="BG492">
        <v>62.53</v>
      </c>
      <c r="BI492">
        <v>2</v>
      </c>
      <c r="BJ492" t="s">
        <v>7801</v>
      </c>
      <c r="BK492">
        <v>3.2290000915527339</v>
      </c>
      <c r="BL492">
        <v>3.8629999160766602</v>
      </c>
      <c r="BN492" t="s">
        <v>7810</v>
      </c>
      <c r="BO492" t="s">
        <v>8038</v>
      </c>
      <c r="BP492">
        <v>576179156</v>
      </c>
      <c r="BQ492">
        <v>3</v>
      </c>
      <c r="BR492">
        <v>60.574999019449137</v>
      </c>
      <c r="BS492">
        <v>109.450971846524</v>
      </c>
    </row>
    <row r="493" spans="1:71" x14ac:dyDescent="0.25">
      <c r="A493" s="2">
        <v>43214.403182870366</v>
      </c>
      <c r="B493">
        <v>52</v>
      </c>
      <c r="C493">
        <v>123</v>
      </c>
      <c r="D493">
        <v>264</v>
      </c>
      <c r="M493">
        <v>4747.919921875</v>
      </c>
      <c r="Q493">
        <v>2102.6416015625</v>
      </c>
      <c r="R493">
        <v>161</v>
      </c>
      <c r="T493">
        <v>133</v>
      </c>
      <c r="U493">
        <v>2126</v>
      </c>
      <c r="V493">
        <v>2061.800048828125</v>
      </c>
      <c r="AB493">
        <v>142</v>
      </c>
      <c r="AC493">
        <v>188</v>
      </c>
      <c r="AD493">
        <v>88</v>
      </c>
      <c r="AE493">
        <v>0.44839517782022698</v>
      </c>
      <c r="AH493" t="b">
        <v>0</v>
      </c>
      <c r="AJ493" t="s">
        <v>538</v>
      </c>
      <c r="AM493">
        <v>1.7653353457489249</v>
      </c>
      <c r="AO493">
        <v>0</v>
      </c>
      <c r="AR493">
        <v>2</v>
      </c>
      <c r="AT493" t="s">
        <v>2535</v>
      </c>
      <c r="AU493" t="s">
        <v>6295</v>
      </c>
      <c r="AV493" s="3">
        <v>43214.403182870366</v>
      </c>
      <c r="BB493" t="s">
        <v>7801</v>
      </c>
      <c r="BE493">
        <v>0.67557108402252208</v>
      </c>
      <c r="BG493">
        <v>14.9</v>
      </c>
      <c r="BI493">
        <v>2</v>
      </c>
      <c r="BJ493" t="s">
        <v>7801</v>
      </c>
      <c r="BK493">
        <v>1.9520000219345091</v>
      </c>
      <c r="BL493">
        <v>7.7160000801086426</v>
      </c>
      <c r="BN493" t="s">
        <v>7810</v>
      </c>
      <c r="BO493" t="s">
        <v>8039</v>
      </c>
      <c r="BP493">
        <v>577047378</v>
      </c>
      <c r="BQ493">
        <v>3</v>
      </c>
      <c r="BR493">
        <v>16.856468434447141</v>
      </c>
      <c r="BS493">
        <v>58.94224832941682</v>
      </c>
    </row>
    <row r="494" spans="1:71" x14ac:dyDescent="0.25">
      <c r="A494" s="2">
        <v>43214.431608796287</v>
      </c>
      <c r="B494">
        <v>43</v>
      </c>
      <c r="C494">
        <v>116</v>
      </c>
      <c r="D494">
        <v>408</v>
      </c>
      <c r="M494">
        <v>6574.18994140625</v>
      </c>
      <c r="Q494">
        <v>2101.39111328125</v>
      </c>
      <c r="R494">
        <v>127</v>
      </c>
      <c r="T494">
        <v>137</v>
      </c>
      <c r="U494">
        <v>2116.60009765625</v>
      </c>
      <c r="V494">
        <v>2093</v>
      </c>
      <c r="AB494">
        <v>140</v>
      </c>
      <c r="AC494">
        <v>182</v>
      </c>
      <c r="AD494">
        <v>94</v>
      </c>
      <c r="AE494">
        <v>0.47262220203085897</v>
      </c>
      <c r="AH494" t="b">
        <v>0</v>
      </c>
      <c r="AJ494" t="s">
        <v>539</v>
      </c>
      <c r="AM494">
        <v>1.860717330830155</v>
      </c>
      <c r="AO494">
        <v>0</v>
      </c>
      <c r="AR494">
        <v>2</v>
      </c>
      <c r="AT494" t="s">
        <v>2536</v>
      </c>
      <c r="AU494" t="s">
        <v>6296</v>
      </c>
      <c r="AV494" s="3">
        <v>43214.431608796287</v>
      </c>
      <c r="BB494" t="s">
        <v>7801</v>
      </c>
      <c r="BE494">
        <v>1.011827230453491</v>
      </c>
      <c r="BG494">
        <v>25.05</v>
      </c>
      <c r="BI494">
        <v>2</v>
      </c>
      <c r="BJ494" t="s">
        <v>7801</v>
      </c>
      <c r="BK494">
        <v>1.8049999475479119</v>
      </c>
      <c r="BL494">
        <v>7.995999813079834</v>
      </c>
      <c r="BN494" t="s">
        <v>7810</v>
      </c>
      <c r="BO494" t="s">
        <v>8039</v>
      </c>
      <c r="BP494">
        <v>577047460</v>
      </c>
      <c r="BQ494">
        <v>3</v>
      </c>
      <c r="BR494">
        <v>22.557336979227632</v>
      </c>
      <c r="BS494">
        <v>84.259974546611474</v>
      </c>
    </row>
    <row r="495" spans="1:71" x14ac:dyDescent="0.25">
      <c r="A495" s="2">
        <v>43214.708483796298</v>
      </c>
      <c r="B495">
        <v>83</v>
      </c>
      <c r="C495">
        <v>89</v>
      </c>
      <c r="D495">
        <v>157</v>
      </c>
      <c r="M495">
        <v>3162.280029296875</v>
      </c>
      <c r="Q495">
        <v>2110.434326171875</v>
      </c>
      <c r="R495">
        <v>68</v>
      </c>
      <c r="T495">
        <v>111</v>
      </c>
      <c r="U495">
        <v>2148.199951171875</v>
      </c>
      <c r="V495">
        <v>2049.39990234375</v>
      </c>
      <c r="AB495">
        <v>156</v>
      </c>
      <c r="AC495">
        <v>174</v>
      </c>
      <c r="AD495">
        <v>114</v>
      </c>
      <c r="AE495">
        <v>0.83372304437194411</v>
      </c>
      <c r="AH495" t="b">
        <v>0</v>
      </c>
      <c r="AJ495" t="s">
        <v>540</v>
      </c>
      <c r="AM495">
        <v>3.2823741904407262</v>
      </c>
      <c r="AO495">
        <v>0</v>
      </c>
      <c r="AR495">
        <v>2</v>
      </c>
      <c r="AT495" t="s">
        <v>2537</v>
      </c>
      <c r="AU495" t="s">
        <v>6297</v>
      </c>
      <c r="AV495" s="3">
        <v>43214.708483796298</v>
      </c>
      <c r="BB495" t="s">
        <v>7801</v>
      </c>
      <c r="BE495">
        <v>0.28208139538764898</v>
      </c>
      <c r="BG495">
        <v>21.05</v>
      </c>
      <c r="BI495">
        <v>2</v>
      </c>
      <c r="BJ495" t="s">
        <v>7801</v>
      </c>
      <c r="BK495">
        <v>3.1140000820159912</v>
      </c>
      <c r="BL495">
        <v>5.5980000495910636</v>
      </c>
      <c r="BN495" t="s">
        <v>7810</v>
      </c>
      <c r="BO495" t="s">
        <v>8039</v>
      </c>
      <c r="BP495">
        <v>578596685</v>
      </c>
      <c r="BQ495">
        <v>3</v>
      </c>
      <c r="BR495">
        <v>15.31379564182417</v>
      </c>
      <c r="BS495">
        <v>33.731000540806583</v>
      </c>
    </row>
    <row r="496" spans="1:71" x14ac:dyDescent="0.25">
      <c r="A496" s="2">
        <v>43215.340590277781</v>
      </c>
      <c r="B496">
        <v>85</v>
      </c>
      <c r="C496">
        <v>89</v>
      </c>
      <c r="D496">
        <v>73</v>
      </c>
      <c r="M496">
        <v>1330.109985351562</v>
      </c>
      <c r="AE496">
        <v>0.70415535138765906</v>
      </c>
      <c r="AH496" t="b">
        <v>0</v>
      </c>
      <c r="AJ496" t="s">
        <v>541</v>
      </c>
      <c r="AM496">
        <v>2.7722651629435422</v>
      </c>
      <c r="AO496">
        <v>0</v>
      </c>
      <c r="AR496">
        <v>2</v>
      </c>
      <c r="AT496" t="s">
        <v>2538</v>
      </c>
      <c r="AU496" t="s">
        <v>6298</v>
      </c>
      <c r="AV496" s="3">
        <v>43215.340590277781</v>
      </c>
      <c r="BB496" t="s">
        <v>7801</v>
      </c>
      <c r="BE496">
        <v>0.134029164910316</v>
      </c>
      <c r="BG496">
        <v>7.01</v>
      </c>
      <c r="BI496">
        <v>2</v>
      </c>
      <c r="BJ496" t="s">
        <v>7801</v>
      </c>
      <c r="BK496">
        <v>2.7569999694824219</v>
      </c>
      <c r="BL496">
        <v>3.125999927520752</v>
      </c>
      <c r="BN496" t="s">
        <v>7810</v>
      </c>
      <c r="BO496" t="s">
        <v>8040</v>
      </c>
      <c r="BP496">
        <v>578596736</v>
      </c>
      <c r="BQ496">
        <v>3</v>
      </c>
    </row>
    <row r="497" spans="1:71" x14ac:dyDescent="0.25">
      <c r="A497" s="2">
        <v>43215.908229166656</v>
      </c>
      <c r="B497">
        <v>82</v>
      </c>
      <c r="C497">
        <v>90</v>
      </c>
      <c r="D497">
        <v>170</v>
      </c>
      <c r="M497">
        <v>3017.030029296875</v>
      </c>
      <c r="AE497">
        <v>0.86868906103872512</v>
      </c>
      <c r="AH497" t="b">
        <v>0</v>
      </c>
      <c r="AJ497" t="s">
        <v>542</v>
      </c>
      <c r="AM497">
        <v>3.4200356733808071</v>
      </c>
      <c r="AO497">
        <v>0</v>
      </c>
      <c r="AR497">
        <v>2</v>
      </c>
      <c r="AT497" t="s">
        <v>2539</v>
      </c>
      <c r="AU497" t="s">
        <v>6299</v>
      </c>
      <c r="AV497" s="3">
        <v>43215.908229166656</v>
      </c>
      <c r="BB497" t="s">
        <v>7801</v>
      </c>
      <c r="BE497">
        <v>0.250119179487228</v>
      </c>
      <c r="BG497">
        <v>20.21</v>
      </c>
      <c r="BI497">
        <v>2</v>
      </c>
      <c r="BJ497" t="s">
        <v>7801</v>
      </c>
      <c r="BK497">
        <v>3.351000070571899</v>
      </c>
      <c r="BL497">
        <v>4.5809998512268066</v>
      </c>
      <c r="BN497" t="s">
        <v>7810</v>
      </c>
      <c r="BO497" t="s">
        <v>8040</v>
      </c>
      <c r="BP497">
        <v>578596785</v>
      </c>
      <c r="BQ497">
        <v>3</v>
      </c>
    </row>
    <row r="498" spans="1:71" x14ac:dyDescent="0.25">
      <c r="A498" s="2">
        <v>43216.412037037036</v>
      </c>
      <c r="B498">
        <v>85</v>
      </c>
      <c r="C498">
        <v>88</v>
      </c>
      <c r="D498">
        <v>173</v>
      </c>
      <c r="M498">
        <v>3814.300048828125</v>
      </c>
      <c r="Q498">
        <v>31.37110710144043</v>
      </c>
      <c r="R498">
        <v>74</v>
      </c>
      <c r="T498">
        <v>25</v>
      </c>
      <c r="U498">
        <v>95.199996948242188</v>
      </c>
      <c r="V498">
        <v>16.39999961853027</v>
      </c>
      <c r="AB498">
        <v>148</v>
      </c>
      <c r="AC498">
        <v>159</v>
      </c>
      <c r="AD498">
        <v>87</v>
      </c>
      <c r="AE498">
        <v>0.92396664336461909</v>
      </c>
      <c r="AH498" t="b">
        <v>0</v>
      </c>
      <c r="AJ498" t="s">
        <v>543</v>
      </c>
      <c r="AM498">
        <v>3.637663950254407</v>
      </c>
      <c r="AO498">
        <v>0</v>
      </c>
      <c r="AR498">
        <v>2</v>
      </c>
      <c r="AT498" t="s">
        <v>2540</v>
      </c>
      <c r="AU498" t="s">
        <v>6300</v>
      </c>
      <c r="AV498" s="3">
        <v>43216.412037037036</v>
      </c>
      <c r="BB498" t="s">
        <v>7801</v>
      </c>
      <c r="BE498">
        <v>0.32104721665382302</v>
      </c>
      <c r="BG498">
        <v>29.52</v>
      </c>
      <c r="BI498">
        <v>2</v>
      </c>
      <c r="BJ498" t="s">
        <v>7801</v>
      </c>
      <c r="BK498">
        <v>3.2999999523162842</v>
      </c>
      <c r="BL498">
        <v>3.937999963760376</v>
      </c>
      <c r="BN498" t="s">
        <v>7810</v>
      </c>
      <c r="BO498" t="s">
        <v>8041</v>
      </c>
      <c r="BP498">
        <v>578596834</v>
      </c>
      <c r="BQ498">
        <v>3</v>
      </c>
      <c r="BR498">
        <v>11.20283078004403</v>
      </c>
      <c r="BS498">
        <v>32.134216266234553</v>
      </c>
    </row>
    <row r="499" spans="1:71" x14ac:dyDescent="0.25">
      <c r="A499" s="2">
        <v>43216.733773148153</v>
      </c>
      <c r="B499">
        <v>51</v>
      </c>
      <c r="C499">
        <v>123</v>
      </c>
      <c r="D499">
        <v>285</v>
      </c>
      <c r="M499">
        <v>6592.22021484375</v>
      </c>
      <c r="Q499">
        <v>74.143394470214844</v>
      </c>
      <c r="R499">
        <v>82</v>
      </c>
      <c r="T499">
        <v>101</v>
      </c>
      <c r="U499">
        <v>90.199996948242188</v>
      </c>
      <c r="V499">
        <v>59</v>
      </c>
      <c r="AB499">
        <v>123</v>
      </c>
      <c r="AC499">
        <v>176</v>
      </c>
      <c r="AD499">
        <v>71</v>
      </c>
      <c r="AE499">
        <v>0.50518190859545609</v>
      </c>
      <c r="AH499" t="b">
        <v>0</v>
      </c>
      <c r="AJ499" t="s">
        <v>544</v>
      </c>
      <c r="AM499">
        <v>1.9889051519506149</v>
      </c>
      <c r="AO499">
        <v>0</v>
      </c>
      <c r="AR499">
        <v>2</v>
      </c>
      <c r="AT499" t="s">
        <v>2541</v>
      </c>
      <c r="AU499" t="s">
        <v>6301</v>
      </c>
      <c r="AV499" s="3">
        <v>43216.733773148153</v>
      </c>
      <c r="BB499" t="s">
        <v>7801</v>
      </c>
      <c r="BE499">
        <v>0.92735862731933505</v>
      </c>
      <c r="BG499">
        <v>26.17</v>
      </c>
      <c r="BI499">
        <v>2</v>
      </c>
      <c r="BJ499" t="s">
        <v>7801</v>
      </c>
      <c r="BK499">
        <v>1.9750000238418579</v>
      </c>
      <c r="BL499">
        <v>7.1189999580383301</v>
      </c>
      <c r="BN499" t="s">
        <v>7810</v>
      </c>
      <c r="BO499" t="s">
        <v>8041</v>
      </c>
      <c r="BP499">
        <v>578597130</v>
      </c>
      <c r="BQ499">
        <v>3</v>
      </c>
      <c r="BR499">
        <v>7.7792842294072626</v>
      </c>
      <c r="BS499">
        <v>50.932729467283899</v>
      </c>
    </row>
    <row r="500" spans="1:71" x14ac:dyDescent="0.25">
      <c r="A500" s="2">
        <v>43217.42087962963</v>
      </c>
      <c r="B500">
        <v>85</v>
      </c>
      <c r="C500">
        <v>88</v>
      </c>
      <c r="D500">
        <v>102</v>
      </c>
      <c r="M500">
        <v>1760.81005859375</v>
      </c>
      <c r="Q500">
        <v>50.413764953613281</v>
      </c>
      <c r="R500">
        <v>127</v>
      </c>
      <c r="T500">
        <v>24</v>
      </c>
      <c r="U500">
        <v>86.400001525878906</v>
      </c>
      <c r="V500">
        <v>-19.39999961853027</v>
      </c>
      <c r="AE500">
        <v>1.096540059034856</v>
      </c>
      <c r="AH500" t="b">
        <v>0</v>
      </c>
      <c r="AJ500" t="s">
        <v>545</v>
      </c>
      <c r="AM500">
        <v>4.3170868465939209</v>
      </c>
      <c r="AO500">
        <v>0</v>
      </c>
      <c r="AR500">
        <v>2</v>
      </c>
      <c r="AT500" t="s">
        <v>2542</v>
      </c>
      <c r="AU500" t="s">
        <v>6302</v>
      </c>
      <c r="AV500" s="3">
        <v>43217.42087962963</v>
      </c>
      <c r="BB500" t="s">
        <v>7801</v>
      </c>
      <c r="BE500">
        <v>0.137143328785896</v>
      </c>
      <c r="BG500">
        <v>17.39</v>
      </c>
      <c r="BI500">
        <v>2</v>
      </c>
      <c r="BJ500" t="s">
        <v>7801</v>
      </c>
      <c r="BK500">
        <v>3.5659999847412109</v>
      </c>
      <c r="BL500">
        <v>5.7760000228881836</v>
      </c>
      <c r="BN500" t="s">
        <v>7810</v>
      </c>
      <c r="BO500" t="s">
        <v>8042</v>
      </c>
      <c r="BP500">
        <v>578597178</v>
      </c>
      <c r="BQ500">
        <v>3</v>
      </c>
    </row>
    <row r="501" spans="1:71" x14ac:dyDescent="0.25">
      <c r="A501" s="2">
        <v>43217.766585648147</v>
      </c>
      <c r="B501">
        <v>21</v>
      </c>
      <c r="C501">
        <v>119</v>
      </c>
      <c r="D501">
        <v>564</v>
      </c>
      <c r="M501">
        <v>13806.150390625</v>
      </c>
      <c r="Q501">
        <v>69.015243530273438</v>
      </c>
      <c r="R501">
        <v>198</v>
      </c>
      <c r="T501">
        <v>198</v>
      </c>
      <c r="U501">
        <v>98.199996948242188</v>
      </c>
      <c r="V501">
        <v>50.799999237060547</v>
      </c>
      <c r="AE501">
        <v>0.9864667499871651</v>
      </c>
      <c r="AH501" t="b">
        <v>0</v>
      </c>
      <c r="AJ501" t="s">
        <v>546</v>
      </c>
      <c r="AM501">
        <v>3.8837273621541941</v>
      </c>
      <c r="AO501">
        <v>0</v>
      </c>
      <c r="AR501">
        <v>2</v>
      </c>
      <c r="AT501" t="s">
        <v>2543</v>
      </c>
      <c r="AU501" t="s">
        <v>6303</v>
      </c>
      <c r="AV501" s="3">
        <v>43217.766585648147</v>
      </c>
      <c r="BB501" t="s">
        <v>7801</v>
      </c>
      <c r="BE501">
        <v>3.3300156593322749</v>
      </c>
      <c r="BG501">
        <v>370</v>
      </c>
      <c r="BI501">
        <v>2</v>
      </c>
      <c r="BJ501" t="s">
        <v>7801</v>
      </c>
      <c r="BK501">
        <v>1.1519999504089351</v>
      </c>
      <c r="BL501">
        <v>14.46300029754639</v>
      </c>
      <c r="BN501" t="s">
        <v>7810</v>
      </c>
      <c r="BO501" t="s">
        <v>8042</v>
      </c>
      <c r="BP501">
        <v>578597323</v>
      </c>
      <c r="BQ501">
        <v>3</v>
      </c>
    </row>
    <row r="502" spans="1:71" x14ac:dyDescent="0.25">
      <c r="A502" s="2">
        <v>43218.402928240743</v>
      </c>
      <c r="B502">
        <v>85</v>
      </c>
      <c r="C502">
        <v>88</v>
      </c>
      <c r="D502">
        <v>86</v>
      </c>
      <c r="M502">
        <v>1535.68994140625</v>
      </c>
      <c r="Q502">
        <v>91.102561950683594</v>
      </c>
      <c r="R502">
        <v>23</v>
      </c>
      <c r="T502">
        <v>8</v>
      </c>
      <c r="U502">
        <v>98.800003051757813</v>
      </c>
      <c r="V502">
        <v>76.599998474121094</v>
      </c>
      <c r="AE502">
        <v>0.86590147431002107</v>
      </c>
      <c r="AH502" t="b">
        <v>0</v>
      </c>
      <c r="AJ502" t="s">
        <v>547</v>
      </c>
      <c r="AM502">
        <v>3.409060922480398</v>
      </c>
      <c r="AO502">
        <v>0</v>
      </c>
      <c r="AR502">
        <v>2</v>
      </c>
      <c r="AT502" t="s">
        <v>2544</v>
      </c>
      <c r="AU502" t="s">
        <v>6304</v>
      </c>
      <c r="AV502" s="3">
        <v>43218.402928240743</v>
      </c>
      <c r="BB502" t="s">
        <v>7801</v>
      </c>
      <c r="BE502">
        <v>0.130335003137588</v>
      </c>
      <c r="BG502">
        <v>10.28</v>
      </c>
      <c r="BI502">
        <v>2</v>
      </c>
      <c r="BJ502" t="s">
        <v>7801</v>
      </c>
      <c r="BK502">
        <v>3.2730000019073482</v>
      </c>
      <c r="BL502">
        <v>4.2080001831054688</v>
      </c>
      <c r="BN502" t="s">
        <v>7810</v>
      </c>
      <c r="BO502" t="s">
        <v>8043</v>
      </c>
      <c r="BP502">
        <v>580728073</v>
      </c>
      <c r="BQ502">
        <v>3</v>
      </c>
    </row>
    <row r="503" spans="1:71" x14ac:dyDescent="0.25">
      <c r="A503" s="2">
        <v>43218.57366898148</v>
      </c>
      <c r="B503">
        <v>33</v>
      </c>
      <c r="C503">
        <v>118</v>
      </c>
      <c r="D503">
        <v>504</v>
      </c>
      <c r="M503">
        <v>11779.2998046875</v>
      </c>
      <c r="Q503">
        <v>68.796409606933594</v>
      </c>
      <c r="R503">
        <v>161</v>
      </c>
      <c r="T503">
        <v>138</v>
      </c>
      <c r="U503">
        <v>89.400001525878906</v>
      </c>
      <c r="V503">
        <v>56.799999237060547</v>
      </c>
      <c r="AE503">
        <v>1.0748146360845421</v>
      </c>
      <c r="AH503" t="b">
        <v>0</v>
      </c>
      <c r="AJ503" t="s">
        <v>548</v>
      </c>
      <c r="AM503">
        <v>4.2315536853722131</v>
      </c>
      <c r="AO503">
        <v>2</v>
      </c>
      <c r="AR503">
        <v>2</v>
      </c>
      <c r="AT503" t="s">
        <v>2545</v>
      </c>
      <c r="AU503" t="s">
        <v>6305</v>
      </c>
      <c r="AV503" s="3">
        <v>43218.57366898148</v>
      </c>
      <c r="BB503" t="s">
        <v>7801</v>
      </c>
      <c r="BE503">
        <v>2.019127368927002</v>
      </c>
      <c r="BG503">
        <v>263.02</v>
      </c>
      <c r="BI503">
        <v>2</v>
      </c>
      <c r="BJ503" t="s">
        <v>7801</v>
      </c>
      <c r="BK503">
        <v>1.6210000514984131</v>
      </c>
      <c r="BL503">
        <v>17.280000686645511</v>
      </c>
      <c r="BN503" t="s">
        <v>7810</v>
      </c>
      <c r="BO503" t="s">
        <v>8043</v>
      </c>
      <c r="BP503">
        <v>580728132</v>
      </c>
      <c r="BQ503">
        <v>3</v>
      </c>
    </row>
    <row r="504" spans="1:71" x14ac:dyDescent="0.25">
      <c r="A504" s="2">
        <v>43219.353171296287</v>
      </c>
      <c r="B504">
        <v>83</v>
      </c>
      <c r="C504">
        <v>93</v>
      </c>
      <c r="D504">
        <v>579</v>
      </c>
      <c r="M504">
        <v>10232.4697265625</v>
      </c>
      <c r="Q504">
        <v>340.66824340820313</v>
      </c>
      <c r="R504">
        <v>368</v>
      </c>
      <c r="T504">
        <v>366</v>
      </c>
      <c r="U504">
        <v>464.39999389648438</v>
      </c>
      <c r="V504">
        <v>229.19999694824219</v>
      </c>
      <c r="AE504">
        <v>0.88899039624545206</v>
      </c>
      <c r="AH504" t="b">
        <v>0</v>
      </c>
      <c r="AJ504" t="s">
        <v>549</v>
      </c>
      <c r="AM504">
        <v>3.4999621899427251</v>
      </c>
      <c r="AO504">
        <v>0</v>
      </c>
      <c r="AR504">
        <v>2</v>
      </c>
      <c r="AT504" t="s">
        <v>2546</v>
      </c>
      <c r="AU504" t="s">
        <v>6306</v>
      </c>
      <c r="AV504" s="3">
        <v>43219.353171296287</v>
      </c>
      <c r="BB504" t="s">
        <v>7801</v>
      </c>
      <c r="BE504">
        <v>0.85009384155273404</v>
      </c>
      <c r="BG504">
        <v>74.11</v>
      </c>
      <c r="BI504">
        <v>2</v>
      </c>
      <c r="BJ504" t="s">
        <v>7801</v>
      </c>
      <c r="BK504">
        <v>3.3440001010894771</v>
      </c>
      <c r="BL504">
        <v>5.2909998893737793</v>
      </c>
      <c r="BN504" t="s">
        <v>7810</v>
      </c>
      <c r="BO504" t="s">
        <v>8044</v>
      </c>
      <c r="BP504">
        <v>580728187</v>
      </c>
      <c r="BQ504">
        <v>3</v>
      </c>
    </row>
    <row r="505" spans="1:71" x14ac:dyDescent="0.25">
      <c r="A505" s="2">
        <v>43221.392870370371</v>
      </c>
      <c r="B505">
        <v>56</v>
      </c>
      <c r="C505">
        <v>124</v>
      </c>
      <c r="D505">
        <v>605</v>
      </c>
      <c r="M505">
        <v>12386.16015625</v>
      </c>
      <c r="Q505">
        <v>48.540985107421882</v>
      </c>
      <c r="R505">
        <v>230</v>
      </c>
      <c r="T505">
        <v>271</v>
      </c>
      <c r="U505">
        <v>146.19999694824219</v>
      </c>
      <c r="V505">
        <v>27.39999961853027</v>
      </c>
      <c r="AB505">
        <v>138</v>
      </c>
      <c r="AC505">
        <v>187</v>
      </c>
      <c r="AD505">
        <v>80</v>
      </c>
      <c r="AE505">
        <v>0.59279164970064402</v>
      </c>
      <c r="AH505" t="b">
        <v>0</v>
      </c>
      <c r="AJ505" t="s">
        <v>550</v>
      </c>
      <c r="AM505">
        <v>2.333825392522221</v>
      </c>
      <c r="AO505">
        <v>1</v>
      </c>
      <c r="AR505">
        <v>2</v>
      </c>
      <c r="AT505" t="s">
        <v>2547</v>
      </c>
      <c r="AU505" t="s">
        <v>6307</v>
      </c>
      <c r="AV505" s="3">
        <v>43221.392870370371</v>
      </c>
      <c r="BB505" t="s">
        <v>7801</v>
      </c>
      <c r="BE505">
        <v>1.654325485229492</v>
      </c>
      <c r="BG505">
        <v>65.22</v>
      </c>
      <c r="BI505">
        <v>2</v>
      </c>
      <c r="BJ505" t="s">
        <v>7801</v>
      </c>
      <c r="BK505">
        <v>2.0799999237060538</v>
      </c>
      <c r="BL505">
        <v>7.9219999313354492</v>
      </c>
      <c r="BN505" t="s">
        <v>7810</v>
      </c>
      <c r="BO505" t="s">
        <v>8045</v>
      </c>
      <c r="BP505">
        <v>580728322</v>
      </c>
      <c r="BQ505">
        <v>3</v>
      </c>
      <c r="BR505">
        <v>32.937893584277113</v>
      </c>
      <c r="BS505">
        <v>131.43248168610941</v>
      </c>
    </row>
    <row r="506" spans="1:71" x14ac:dyDescent="0.25">
      <c r="A506" s="2">
        <v>43221.699444444443</v>
      </c>
      <c r="B506">
        <v>83</v>
      </c>
      <c r="C506">
        <v>91</v>
      </c>
      <c r="D506">
        <v>222</v>
      </c>
      <c r="M506">
        <v>5642.509765625</v>
      </c>
      <c r="Q506">
        <v>163.80029296875</v>
      </c>
      <c r="R506">
        <v>59</v>
      </c>
      <c r="T506">
        <v>245</v>
      </c>
      <c r="U506">
        <v>215.80000305175781</v>
      </c>
      <c r="V506">
        <v>-10.39999961853027</v>
      </c>
      <c r="AB506">
        <v>138</v>
      </c>
      <c r="AC506">
        <v>164</v>
      </c>
      <c r="AD506">
        <v>83</v>
      </c>
      <c r="AE506">
        <v>0.77749922678401706</v>
      </c>
      <c r="AH506" t="b">
        <v>0</v>
      </c>
      <c r="AJ506" t="s">
        <v>551</v>
      </c>
      <c r="AM506">
        <v>3.0610205778898329</v>
      </c>
      <c r="AO506">
        <v>0</v>
      </c>
      <c r="AR506">
        <v>2</v>
      </c>
      <c r="AT506" t="s">
        <v>2548</v>
      </c>
      <c r="AU506" t="s">
        <v>6308</v>
      </c>
      <c r="AV506" s="3">
        <v>43221.699444444443</v>
      </c>
      <c r="BB506" t="s">
        <v>7801</v>
      </c>
      <c r="BE506">
        <v>0.47946584224700911</v>
      </c>
      <c r="BG506">
        <v>31.5</v>
      </c>
      <c r="BI506">
        <v>2</v>
      </c>
      <c r="BJ506" t="s">
        <v>7801</v>
      </c>
      <c r="BK506">
        <v>3.2690000534057608</v>
      </c>
      <c r="BL506">
        <v>5.6079998016357422</v>
      </c>
      <c r="BN506" t="s">
        <v>7810</v>
      </c>
      <c r="BO506" t="s">
        <v>8045</v>
      </c>
      <c r="BP506">
        <v>580728348</v>
      </c>
      <c r="BQ506">
        <v>3</v>
      </c>
      <c r="BR506">
        <v>9.5462440917646845</v>
      </c>
      <c r="BS506">
        <v>38.092495154605643</v>
      </c>
    </row>
    <row r="507" spans="1:71" x14ac:dyDescent="0.25">
      <c r="A507" s="2">
        <v>43222.42523148148</v>
      </c>
      <c r="B507">
        <v>84</v>
      </c>
      <c r="C507">
        <v>88</v>
      </c>
      <c r="D507">
        <v>298</v>
      </c>
      <c r="M507">
        <v>5353.52978515625</v>
      </c>
      <c r="Q507">
        <v>39.636627197265618</v>
      </c>
      <c r="R507">
        <v>150</v>
      </c>
      <c r="T507">
        <v>163</v>
      </c>
      <c r="U507">
        <v>57.799999237060547</v>
      </c>
      <c r="V507">
        <v>8.8000001907348633</v>
      </c>
      <c r="AE507">
        <v>0.82353455108818008</v>
      </c>
      <c r="AH507" t="b">
        <v>0</v>
      </c>
      <c r="AJ507" t="s">
        <v>552</v>
      </c>
      <c r="AM507">
        <v>3.242262012158192</v>
      </c>
      <c r="AO507">
        <v>0</v>
      </c>
      <c r="AR507">
        <v>2</v>
      </c>
      <c r="AT507" t="s">
        <v>2549</v>
      </c>
      <c r="AU507" t="s">
        <v>6309</v>
      </c>
      <c r="AV507" s="3">
        <v>43222.42523148148</v>
      </c>
      <c r="BB507" t="s">
        <v>7801</v>
      </c>
      <c r="BE507">
        <v>0.50053691864013605</v>
      </c>
      <c r="BG507">
        <v>36.96</v>
      </c>
      <c r="BI507">
        <v>2</v>
      </c>
      <c r="BJ507" t="s">
        <v>7801</v>
      </c>
      <c r="BK507">
        <v>2.970999956130981</v>
      </c>
      <c r="BL507">
        <v>6.185999870300293</v>
      </c>
      <c r="BN507" t="s">
        <v>7810</v>
      </c>
      <c r="BO507" t="s">
        <v>8046</v>
      </c>
      <c r="BP507">
        <v>580728383</v>
      </c>
      <c r="BQ507">
        <v>3</v>
      </c>
    </row>
    <row r="508" spans="1:71" x14ac:dyDescent="0.25">
      <c r="A508" s="2">
        <v>43222.620266203703</v>
      </c>
      <c r="B508">
        <v>84</v>
      </c>
      <c r="C508">
        <v>88</v>
      </c>
      <c r="D508">
        <v>185</v>
      </c>
      <c r="M508">
        <v>4257.830078125</v>
      </c>
      <c r="Q508">
        <v>57.035903930664063</v>
      </c>
      <c r="R508">
        <v>200</v>
      </c>
      <c r="T508">
        <v>261</v>
      </c>
      <c r="U508">
        <v>116</v>
      </c>
      <c r="V508">
        <v>12.39999961853027</v>
      </c>
      <c r="AB508">
        <v>137</v>
      </c>
      <c r="AC508">
        <v>152</v>
      </c>
      <c r="AD508">
        <v>114</v>
      </c>
      <c r="AE508">
        <v>0.89311727271332908</v>
      </c>
      <c r="AH508" t="b">
        <v>0</v>
      </c>
      <c r="AJ508" t="s">
        <v>553</v>
      </c>
      <c r="AM508">
        <v>3.5162097350918469</v>
      </c>
      <c r="AO508">
        <v>0</v>
      </c>
      <c r="AR508">
        <v>2</v>
      </c>
      <c r="AT508" t="s">
        <v>2550</v>
      </c>
      <c r="AU508" t="s">
        <v>6310</v>
      </c>
      <c r="AV508" s="3">
        <v>43222.620266203703</v>
      </c>
      <c r="BB508" t="s">
        <v>7801</v>
      </c>
      <c r="BE508">
        <v>0.39594417810440002</v>
      </c>
      <c r="BG508">
        <v>34.200000000000003</v>
      </c>
      <c r="BI508">
        <v>2</v>
      </c>
      <c r="BJ508" t="s">
        <v>7801</v>
      </c>
      <c r="BK508">
        <v>2.9869999885559082</v>
      </c>
      <c r="BL508">
        <v>10.925999641418461</v>
      </c>
      <c r="BN508" t="s">
        <v>7810</v>
      </c>
      <c r="BO508" t="s">
        <v>8046</v>
      </c>
      <c r="BP508">
        <v>580728404</v>
      </c>
      <c r="BQ508">
        <v>3</v>
      </c>
      <c r="BR508">
        <v>7.4487042220581756</v>
      </c>
      <c r="BS508">
        <v>30.720219221024369</v>
      </c>
    </row>
    <row r="509" spans="1:71" x14ac:dyDescent="0.25">
      <c r="A509" s="2">
        <v>43223.424247685187</v>
      </c>
      <c r="B509">
        <v>84</v>
      </c>
      <c r="C509">
        <v>92</v>
      </c>
      <c r="D509">
        <v>377</v>
      </c>
      <c r="M509">
        <v>7944.5</v>
      </c>
      <c r="Q509">
        <v>24.5466423034668</v>
      </c>
      <c r="R509">
        <v>151</v>
      </c>
      <c r="T509">
        <v>141</v>
      </c>
      <c r="U509">
        <v>55</v>
      </c>
      <c r="V509">
        <v>-13</v>
      </c>
      <c r="AB509">
        <v>156</v>
      </c>
      <c r="AC509">
        <v>187</v>
      </c>
      <c r="AD509">
        <v>84</v>
      </c>
      <c r="AE509">
        <v>0.87181411068661607</v>
      </c>
      <c r="AH509" t="b">
        <v>0</v>
      </c>
      <c r="AJ509" t="s">
        <v>554</v>
      </c>
      <c r="AM509">
        <v>3.432339018451247</v>
      </c>
      <c r="AO509">
        <v>0</v>
      </c>
      <c r="AR509">
        <v>2</v>
      </c>
      <c r="AT509" t="s">
        <v>2551</v>
      </c>
      <c r="AU509" t="s">
        <v>6311</v>
      </c>
      <c r="AV509" s="3">
        <v>43223.424247685187</v>
      </c>
      <c r="BB509" t="s">
        <v>7801</v>
      </c>
      <c r="BE509">
        <v>0.66105163097381503</v>
      </c>
      <c r="BG509">
        <v>55.14</v>
      </c>
      <c r="BI509">
        <v>2</v>
      </c>
      <c r="BJ509" t="s">
        <v>7801</v>
      </c>
      <c r="BK509">
        <v>3.3380000591278072</v>
      </c>
      <c r="BL509">
        <v>5.0199999809265137</v>
      </c>
      <c r="BN509" t="s">
        <v>7810</v>
      </c>
      <c r="BO509" t="s">
        <v>8047</v>
      </c>
      <c r="BP509">
        <v>582917731</v>
      </c>
      <c r="BQ509">
        <v>3</v>
      </c>
      <c r="BR509">
        <v>35.887547888494367</v>
      </c>
      <c r="BS509">
        <v>79.047868049702416</v>
      </c>
    </row>
    <row r="510" spans="1:71" x14ac:dyDescent="0.25">
      <c r="A510" s="2">
        <v>43224.390625</v>
      </c>
      <c r="B510">
        <v>84</v>
      </c>
      <c r="C510">
        <v>90</v>
      </c>
      <c r="D510">
        <v>174</v>
      </c>
      <c r="M510">
        <v>3748.489990234375</v>
      </c>
      <c r="Q510">
        <v>37.040180206298828</v>
      </c>
      <c r="R510">
        <v>106</v>
      </c>
      <c r="T510">
        <v>126</v>
      </c>
      <c r="U510">
        <v>62.599998474121087</v>
      </c>
      <c r="V510">
        <v>13.80000019073486</v>
      </c>
      <c r="AB510">
        <v>154</v>
      </c>
      <c r="AC510">
        <v>165</v>
      </c>
      <c r="AD510">
        <v>87</v>
      </c>
      <c r="AE510">
        <v>0.92209244072294805</v>
      </c>
      <c r="AH510" t="b">
        <v>0</v>
      </c>
      <c r="AJ510" t="s">
        <v>555</v>
      </c>
      <c r="AM510">
        <v>3.630285199696647</v>
      </c>
      <c r="AO510">
        <v>0</v>
      </c>
      <c r="AR510">
        <v>2</v>
      </c>
      <c r="AT510" t="s">
        <v>2552</v>
      </c>
      <c r="AU510" t="s">
        <v>6312</v>
      </c>
      <c r="AV510" s="3">
        <v>43224.390625</v>
      </c>
      <c r="BB510" t="s">
        <v>7801</v>
      </c>
      <c r="BE510">
        <v>0.30689612030982899</v>
      </c>
      <c r="BG510">
        <v>28.07</v>
      </c>
      <c r="BI510">
        <v>2</v>
      </c>
      <c r="BJ510" t="s">
        <v>7801</v>
      </c>
      <c r="BK510">
        <v>3.3929998874664302</v>
      </c>
      <c r="BL510">
        <v>4.3670001029968262</v>
      </c>
      <c r="BN510" t="s">
        <v>7810</v>
      </c>
      <c r="BO510" t="s">
        <v>8048</v>
      </c>
      <c r="BP510">
        <v>582917796</v>
      </c>
      <c r="BQ510">
        <v>3</v>
      </c>
      <c r="BR510">
        <v>14.92579167092542</v>
      </c>
      <c r="BS510">
        <v>35.12021305676987</v>
      </c>
    </row>
    <row r="511" spans="1:71" x14ac:dyDescent="0.25">
      <c r="A511" s="2">
        <v>43224.40420138889</v>
      </c>
      <c r="B511">
        <v>37</v>
      </c>
      <c r="C511">
        <v>116</v>
      </c>
      <c r="D511">
        <v>708</v>
      </c>
      <c r="M511">
        <v>12711.58984375</v>
      </c>
      <c r="Q511">
        <v>34.574745178222663</v>
      </c>
      <c r="R511">
        <v>222</v>
      </c>
      <c r="T511">
        <v>225</v>
      </c>
      <c r="U511">
        <v>66.199996948242188</v>
      </c>
      <c r="V511">
        <v>0.80000001192092907</v>
      </c>
      <c r="AB511">
        <v>135</v>
      </c>
      <c r="AC511">
        <v>184</v>
      </c>
      <c r="AD511">
        <v>78</v>
      </c>
      <c r="AE511">
        <v>0.59986525859741702</v>
      </c>
      <c r="AH511" t="b">
        <v>0</v>
      </c>
      <c r="AJ511" t="s">
        <v>556</v>
      </c>
      <c r="AM511">
        <v>2.3616742464465261</v>
      </c>
      <c r="AO511">
        <v>1</v>
      </c>
      <c r="AR511">
        <v>2</v>
      </c>
      <c r="AT511" t="s">
        <v>2553</v>
      </c>
      <c r="AU511" t="s">
        <v>6313</v>
      </c>
      <c r="AV511" s="3">
        <v>43224.40420138889</v>
      </c>
      <c r="BB511" t="s">
        <v>7801</v>
      </c>
      <c r="BE511">
        <v>1.971197247505188</v>
      </c>
      <c r="BG511">
        <v>79.92</v>
      </c>
      <c r="BI511">
        <v>2</v>
      </c>
      <c r="BJ511" t="s">
        <v>7801</v>
      </c>
      <c r="BK511">
        <v>1.791000008583068</v>
      </c>
      <c r="BL511">
        <v>18.25099945068359</v>
      </c>
      <c r="BN511" t="s">
        <v>7810</v>
      </c>
      <c r="BO511" t="s">
        <v>8048</v>
      </c>
      <c r="BP511">
        <v>582918374</v>
      </c>
      <c r="BQ511">
        <v>3</v>
      </c>
      <c r="BR511">
        <v>33.095244065860363</v>
      </c>
      <c r="BS511">
        <v>145.80840503332249</v>
      </c>
    </row>
    <row r="512" spans="1:71" x14ac:dyDescent="0.25">
      <c r="A512" s="2">
        <v>43224.655856481477</v>
      </c>
      <c r="B512">
        <v>82</v>
      </c>
      <c r="C512">
        <v>89</v>
      </c>
      <c r="D512">
        <v>196</v>
      </c>
      <c r="M512">
        <v>4314.7998046875</v>
      </c>
      <c r="Q512">
        <v>43.980480194091797</v>
      </c>
      <c r="R512">
        <v>194</v>
      </c>
      <c r="T512">
        <v>149</v>
      </c>
      <c r="U512">
        <v>70.400001525878906</v>
      </c>
      <c r="V512">
        <v>-4.8000001907348633</v>
      </c>
      <c r="AB512">
        <v>145</v>
      </c>
      <c r="AC512">
        <v>163</v>
      </c>
      <c r="AD512">
        <v>96</v>
      </c>
      <c r="AE512">
        <v>0.87355284722996507</v>
      </c>
      <c r="AH512" t="b">
        <v>0</v>
      </c>
      <c r="AJ512" t="s">
        <v>557</v>
      </c>
      <c r="AM512">
        <v>3.4391844379132479</v>
      </c>
      <c r="AO512">
        <v>0</v>
      </c>
      <c r="AR512">
        <v>2</v>
      </c>
      <c r="AT512" t="s">
        <v>2554</v>
      </c>
      <c r="AU512" t="s">
        <v>6314</v>
      </c>
      <c r="AV512" s="3">
        <v>43224.655856481477</v>
      </c>
      <c r="BB512" t="s">
        <v>7801</v>
      </c>
      <c r="BE512">
        <v>0.38269501924514698</v>
      </c>
      <c r="BG512">
        <v>31.59</v>
      </c>
      <c r="BI512">
        <v>2</v>
      </c>
      <c r="BJ512" t="s">
        <v>7801</v>
      </c>
      <c r="BK512">
        <v>3.1319999694824219</v>
      </c>
      <c r="BL512">
        <v>10.057999610900881</v>
      </c>
      <c r="BN512" t="s">
        <v>7810</v>
      </c>
      <c r="BO512" t="s">
        <v>8048</v>
      </c>
      <c r="BP512">
        <v>582918700</v>
      </c>
      <c r="BQ512">
        <v>3</v>
      </c>
      <c r="BR512">
        <v>11.297322679085431</v>
      </c>
      <c r="BS512">
        <v>35.778782218770083</v>
      </c>
    </row>
    <row r="513" spans="1:71" x14ac:dyDescent="0.25">
      <c r="A513" s="2">
        <v>43225.427268518521</v>
      </c>
      <c r="B513">
        <v>84</v>
      </c>
      <c r="C513">
        <v>87</v>
      </c>
      <c r="D513">
        <v>238</v>
      </c>
      <c r="M513">
        <v>4250.60986328125</v>
      </c>
      <c r="Q513">
        <v>60.524890899658203</v>
      </c>
      <c r="R513">
        <v>104</v>
      </c>
      <c r="T513">
        <v>98</v>
      </c>
      <c r="U513">
        <v>77.199996948242188</v>
      </c>
      <c r="V513">
        <v>39.799999237060547</v>
      </c>
      <c r="AE513">
        <v>0.81567823633179803</v>
      </c>
      <c r="AH513" t="b">
        <v>0</v>
      </c>
      <c r="AJ513" t="s">
        <v>558</v>
      </c>
      <c r="AM513">
        <v>3.2113316391015689</v>
      </c>
      <c r="AO513">
        <v>0</v>
      </c>
      <c r="AR513">
        <v>2</v>
      </c>
      <c r="AT513" t="s">
        <v>2555</v>
      </c>
      <c r="AU513" t="s">
        <v>6315</v>
      </c>
      <c r="AV513" s="3">
        <v>43225.427268518521</v>
      </c>
      <c r="BB513" t="s">
        <v>7801</v>
      </c>
      <c r="BE513">
        <v>0.37610861659049899</v>
      </c>
      <c r="BG513">
        <v>27.05</v>
      </c>
      <c r="BI513">
        <v>2</v>
      </c>
      <c r="BJ513" t="s">
        <v>7801</v>
      </c>
      <c r="BK513">
        <v>3.1389999389648429</v>
      </c>
      <c r="BL513">
        <v>4.2639999389648438</v>
      </c>
      <c r="BN513" t="s">
        <v>7810</v>
      </c>
      <c r="BO513" t="s">
        <v>8049</v>
      </c>
      <c r="BP513">
        <v>582918779</v>
      </c>
      <c r="BQ513">
        <v>3</v>
      </c>
    </row>
    <row r="514" spans="1:71" x14ac:dyDescent="0.25">
      <c r="A514" s="2">
        <v>43225.606249999997</v>
      </c>
      <c r="B514">
        <v>83</v>
      </c>
      <c r="C514">
        <v>90</v>
      </c>
      <c r="D514">
        <v>145</v>
      </c>
      <c r="M514">
        <v>3891.2900390625</v>
      </c>
      <c r="Q514">
        <v>25.46209716796875</v>
      </c>
      <c r="R514">
        <v>103</v>
      </c>
      <c r="T514">
        <v>96</v>
      </c>
      <c r="U514">
        <v>46.599998474121087</v>
      </c>
      <c r="V514">
        <v>4.1999998092651367</v>
      </c>
      <c r="AB514">
        <v>131</v>
      </c>
      <c r="AC514">
        <v>151</v>
      </c>
      <c r="AD514">
        <v>83</v>
      </c>
      <c r="AE514">
        <v>0.83374964239842408</v>
      </c>
      <c r="AH514" t="b">
        <v>0</v>
      </c>
      <c r="AJ514" t="s">
        <v>559</v>
      </c>
      <c r="AM514">
        <v>3.2824789070804088</v>
      </c>
      <c r="AO514">
        <v>0</v>
      </c>
      <c r="AR514">
        <v>2</v>
      </c>
      <c r="AT514" t="s">
        <v>2556</v>
      </c>
      <c r="AU514" t="s">
        <v>6316</v>
      </c>
      <c r="AV514" s="3">
        <v>43225.606249999997</v>
      </c>
      <c r="BB514" t="s">
        <v>7801</v>
      </c>
      <c r="BE514">
        <v>0.32829362154006902</v>
      </c>
      <c r="BG514">
        <v>24.59</v>
      </c>
      <c r="BI514">
        <v>2</v>
      </c>
      <c r="BJ514" t="s">
        <v>7801</v>
      </c>
      <c r="BK514">
        <v>3.2929999828338619</v>
      </c>
      <c r="BL514">
        <v>7.4650001525878906</v>
      </c>
      <c r="BN514" t="s">
        <v>7810</v>
      </c>
      <c r="BO514" t="s">
        <v>8049</v>
      </c>
      <c r="BP514">
        <v>582918831</v>
      </c>
      <c r="BQ514">
        <v>3</v>
      </c>
      <c r="BR514">
        <v>4.383509976278499</v>
      </c>
      <c r="BS514">
        <v>22.0386886956586</v>
      </c>
    </row>
    <row r="515" spans="1:71" x14ac:dyDescent="0.25">
      <c r="A515" s="2">
        <v>43226.383657407408</v>
      </c>
      <c r="B515">
        <v>84</v>
      </c>
      <c r="C515">
        <v>118</v>
      </c>
      <c r="D515">
        <v>477</v>
      </c>
      <c r="M515">
        <v>11414.08984375</v>
      </c>
      <c r="Q515">
        <v>66.210769653320313</v>
      </c>
      <c r="R515">
        <v>238</v>
      </c>
      <c r="T515">
        <v>234</v>
      </c>
      <c r="U515">
        <v>89.800003051757813</v>
      </c>
      <c r="V515">
        <v>44.200000762939453</v>
      </c>
      <c r="AB515">
        <v>146</v>
      </c>
      <c r="AC515">
        <v>164</v>
      </c>
      <c r="AD515">
        <v>90</v>
      </c>
      <c r="AE515">
        <v>0.84774648037567002</v>
      </c>
      <c r="AH515" t="b">
        <v>0</v>
      </c>
      <c r="AJ515" t="s">
        <v>560</v>
      </c>
      <c r="AM515">
        <v>3.3375845684081509</v>
      </c>
      <c r="AO515">
        <v>0</v>
      </c>
      <c r="AR515">
        <v>2</v>
      </c>
      <c r="AT515" t="s">
        <v>2557</v>
      </c>
      <c r="AU515" t="s">
        <v>6317</v>
      </c>
      <c r="AV515" s="3">
        <v>43226.383657407408</v>
      </c>
      <c r="BB515" t="s">
        <v>7801</v>
      </c>
      <c r="BE515">
        <v>0.97533053159713712</v>
      </c>
      <c r="BG515">
        <v>77.599999999999994</v>
      </c>
      <c r="BI515">
        <v>2</v>
      </c>
      <c r="BJ515" t="s">
        <v>7801</v>
      </c>
      <c r="BK515">
        <v>3.250999927520752</v>
      </c>
      <c r="BL515">
        <v>5.5139999389648438</v>
      </c>
      <c r="BN515" t="s">
        <v>7810</v>
      </c>
      <c r="BO515" t="s">
        <v>8050</v>
      </c>
      <c r="BP515">
        <v>582919322</v>
      </c>
      <c r="BQ515">
        <v>3</v>
      </c>
      <c r="BR515">
        <v>30.445905123126941</v>
      </c>
      <c r="BS515">
        <v>93.291530053993341</v>
      </c>
    </row>
    <row r="516" spans="1:71" x14ac:dyDescent="0.25">
      <c r="A516" s="2">
        <v>43228.424340277779</v>
      </c>
      <c r="B516">
        <v>83</v>
      </c>
      <c r="C516">
        <v>95</v>
      </c>
      <c r="D516">
        <v>399</v>
      </c>
      <c r="M516">
        <v>7923.580078125</v>
      </c>
      <c r="Q516">
        <v>52.482559204101563</v>
      </c>
      <c r="R516">
        <v>218</v>
      </c>
      <c r="T516">
        <v>207</v>
      </c>
      <c r="U516">
        <v>97.599998474121094</v>
      </c>
      <c r="V516">
        <v>21.60000038146973</v>
      </c>
      <c r="AB516">
        <v>163</v>
      </c>
      <c r="AC516">
        <v>193</v>
      </c>
      <c r="AD516">
        <v>101</v>
      </c>
      <c r="AE516">
        <v>0.93892252042298607</v>
      </c>
      <c r="AH516" t="b">
        <v>0</v>
      </c>
      <c r="AJ516" t="s">
        <v>561</v>
      </c>
      <c r="AM516">
        <v>3.6965453559960082</v>
      </c>
      <c r="AO516">
        <v>4</v>
      </c>
      <c r="AR516">
        <v>2</v>
      </c>
      <c r="AT516" t="s">
        <v>2558</v>
      </c>
      <c r="AU516" t="s">
        <v>6318</v>
      </c>
      <c r="AV516" s="3">
        <v>43228.424340277779</v>
      </c>
      <c r="BB516" t="s">
        <v>7801</v>
      </c>
      <c r="BE516">
        <v>0.65024608373641901</v>
      </c>
      <c r="BG516">
        <v>62.83</v>
      </c>
      <c r="BI516">
        <v>2</v>
      </c>
      <c r="BJ516" t="s">
        <v>7801</v>
      </c>
      <c r="BK516">
        <v>3.3849999904632568</v>
      </c>
      <c r="BL516">
        <v>9.8350000381469727</v>
      </c>
      <c r="BN516" t="s">
        <v>7810</v>
      </c>
      <c r="BO516" t="s">
        <v>8051</v>
      </c>
      <c r="BP516">
        <v>604547781</v>
      </c>
      <c r="BQ516">
        <v>3</v>
      </c>
      <c r="BR516">
        <v>51.745905119008498</v>
      </c>
      <c r="BS516">
        <v>90.461857112194721</v>
      </c>
    </row>
    <row r="517" spans="1:71" x14ac:dyDescent="0.25">
      <c r="A517" s="2">
        <v>43228.68677083333</v>
      </c>
      <c r="B517">
        <v>83</v>
      </c>
      <c r="C517">
        <v>91</v>
      </c>
      <c r="D517">
        <v>227</v>
      </c>
      <c r="M517">
        <v>5127.5</v>
      </c>
      <c r="Q517">
        <v>27.199430465698239</v>
      </c>
      <c r="R517">
        <v>126</v>
      </c>
      <c r="T517">
        <v>78</v>
      </c>
      <c r="U517">
        <v>59.400001525878913</v>
      </c>
      <c r="V517">
        <v>-0.20000000298023199</v>
      </c>
      <c r="AB517">
        <v>146</v>
      </c>
      <c r="AC517">
        <v>177</v>
      </c>
      <c r="AD517">
        <v>79</v>
      </c>
      <c r="AE517">
        <v>0.85936663547197911</v>
      </c>
      <c r="AH517" t="b">
        <v>0</v>
      </c>
      <c r="AJ517" t="s">
        <v>562</v>
      </c>
      <c r="AM517">
        <v>3.3833332105196039</v>
      </c>
      <c r="AO517">
        <v>0</v>
      </c>
      <c r="AR517">
        <v>2</v>
      </c>
      <c r="AT517" t="s">
        <v>2559</v>
      </c>
      <c r="AU517" t="s">
        <v>6319</v>
      </c>
      <c r="AV517" s="3">
        <v>43228.68677083333</v>
      </c>
      <c r="BB517" t="s">
        <v>7801</v>
      </c>
      <c r="BE517">
        <v>0.43877583742141701</v>
      </c>
      <c r="BG517">
        <v>35.15</v>
      </c>
      <c r="BI517">
        <v>2</v>
      </c>
      <c r="BJ517" t="s">
        <v>7801</v>
      </c>
      <c r="BK517">
        <v>3.2460000514984131</v>
      </c>
      <c r="BL517">
        <v>4.310999870300293</v>
      </c>
      <c r="BN517" t="s">
        <v>7810</v>
      </c>
      <c r="BO517" t="s">
        <v>8051</v>
      </c>
      <c r="BP517">
        <v>604547843</v>
      </c>
      <c r="BQ517">
        <v>3</v>
      </c>
      <c r="BR517">
        <v>13.696820804509549</v>
      </c>
      <c r="BS517">
        <v>41.96943282062059</v>
      </c>
    </row>
    <row r="518" spans="1:71" x14ac:dyDescent="0.25">
      <c r="A518" s="2">
        <v>43229.396608796298</v>
      </c>
      <c r="B518">
        <v>51</v>
      </c>
      <c r="C518">
        <v>124</v>
      </c>
      <c r="D518">
        <v>483</v>
      </c>
      <c r="M518">
        <v>8942.2900390625</v>
      </c>
      <c r="Q518">
        <v>36.700084686279297</v>
      </c>
      <c r="R518">
        <v>193</v>
      </c>
      <c r="T518">
        <v>166</v>
      </c>
      <c r="U518">
        <v>54.599998474121087</v>
      </c>
      <c r="V518">
        <v>12</v>
      </c>
      <c r="AB518">
        <v>132</v>
      </c>
      <c r="AC518">
        <v>183</v>
      </c>
      <c r="AD518">
        <v>84</v>
      </c>
      <c r="AE518">
        <v>0.56345221658908806</v>
      </c>
      <c r="AH518" t="b">
        <v>0</v>
      </c>
      <c r="AJ518" t="s">
        <v>563</v>
      </c>
      <c r="AM518">
        <v>2.2183158133428691</v>
      </c>
      <c r="AO518">
        <v>0</v>
      </c>
      <c r="AR518">
        <v>2</v>
      </c>
      <c r="AT518" t="s">
        <v>2560</v>
      </c>
      <c r="AU518" t="s">
        <v>6320</v>
      </c>
      <c r="AV518" s="3">
        <v>43229.396608796298</v>
      </c>
      <c r="BB518" t="s">
        <v>7801</v>
      </c>
      <c r="BE518">
        <v>1.337718605995178</v>
      </c>
      <c r="BG518">
        <v>47.4</v>
      </c>
      <c r="BI518">
        <v>2</v>
      </c>
      <c r="BJ518" t="s">
        <v>7801</v>
      </c>
      <c r="BK518">
        <v>1.8569999933242789</v>
      </c>
      <c r="BL518">
        <v>8.3039999008178711</v>
      </c>
      <c r="BN518" t="s">
        <v>7810</v>
      </c>
      <c r="BO518" t="s">
        <v>8052</v>
      </c>
      <c r="BP518">
        <v>604548083</v>
      </c>
      <c r="BQ518">
        <v>3</v>
      </c>
      <c r="BR518">
        <v>18.91812524360677</v>
      </c>
      <c r="BS518">
        <v>92.024857242495884</v>
      </c>
    </row>
    <row r="519" spans="1:71" x14ac:dyDescent="0.25">
      <c r="A519" s="2">
        <v>43229.647789351853</v>
      </c>
      <c r="B519">
        <v>83</v>
      </c>
      <c r="C519">
        <v>92</v>
      </c>
      <c r="D519">
        <v>233</v>
      </c>
      <c r="M519">
        <v>4079.699951171875</v>
      </c>
      <c r="Q519">
        <v>41.123405456542969</v>
      </c>
      <c r="R519">
        <v>268</v>
      </c>
      <c r="T519">
        <v>247</v>
      </c>
      <c r="U519">
        <v>69</v>
      </c>
      <c r="V519">
        <v>-0.20000000298023199</v>
      </c>
      <c r="AE519">
        <v>0.99774086119830807</v>
      </c>
      <c r="AH519" t="b">
        <v>0</v>
      </c>
      <c r="AJ519" t="s">
        <v>564</v>
      </c>
      <c r="AM519">
        <v>3.928113626764993</v>
      </c>
      <c r="AO519">
        <v>0</v>
      </c>
      <c r="AR519">
        <v>2</v>
      </c>
      <c r="AT519" t="s">
        <v>2561</v>
      </c>
      <c r="AU519" t="s">
        <v>6321</v>
      </c>
      <c r="AV519" s="3">
        <v>43229.647789351853</v>
      </c>
      <c r="BB519" t="s">
        <v>7801</v>
      </c>
      <c r="BE519">
        <v>0.32622277736663802</v>
      </c>
      <c r="BG519">
        <v>35</v>
      </c>
      <c r="BI519">
        <v>2</v>
      </c>
      <c r="BJ519" t="s">
        <v>7801</v>
      </c>
      <c r="BK519">
        <v>3.473999977111816</v>
      </c>
      <c r="BL519">
        <v>17.056999206542969</v>
      </c>
      <c r="BN519" t="s">
        <v>7810</v>
      </c>
      <c r="BO519" t="s">
        <v>8052</v>
      </c>
      <c r="BP519">
        <v>604548116</v>
      </c>
      <c r="BQ519">
        <v>3</v>
      </c>
    </row>
    <row r="520" spans="1:71" x14ac:dyDescent="0.25">
      <c r="A520" s="2">
        <v>43230.336458333331</v>
      </c>
      <c r="B520">
        <v>84</v>
      </c>
      <c r="C520">
        <v>91</v>
      </c>
      <c r="D520">
        <v>158</v>
      </c>
      <c r="M520">
        <v>2745.330078125</v>
      </c>
      <c r="Q520">
        <v>36.584434509277337</v>
      </c>
      <c r="R520">
        <v>266</v>
      </c>
      <c r="T520">
        <v>188</v>
      </c>
      <c r="U520">
        <v>103.59999847412109</v>
      </c>
      <c r="V520">
        <v>-108</v>
      </c>
      <c r="AE520">
        <v>1.0126397591321721</v>
      </c>
      <c r="AH520" t="b">
        <v>0</v>
      </c>
      <c r="AJ520" t="s">
        <v>565</v>
      </c>
      <c r="AM520">
        <v>3.9867707052447732</v>
      </c>
      <c r="AO520">
        <v>0</v>
      </c>
      <c r="AR520">
        <v>2</v>
      </c>
      <c r="AT520" t="s">
        <v>2562</v>
      </c>
      <c r="AU520" t="s">
        <v>6322</v>
      </c>
      <c r="AV520" s="3">
        <v>43230.336458333331</v>
      </c>
      <c r="BB520" t="s">
        <v>7801</v>
      </c>
      <c r="BE520">
        <v>0.23533222079277</v>
      </c>
      <c r="BG520">
        <v>25.81</v>
      </c>
      <c r="BI520">
        <v>2</v>
      </c>
      <c r="BJ520" t="s">
        <v>7801</v>
      </c>
      <c r="BK520">
        <v>3.2400000095367432</v>
      </c>
      <c r="BL520">
        <v>42.500999450683587</v>
      </c>
      <c r="BN520" t="s">
        <v>7810</v>
      </c>
      <c r="BO520" t="s">
        <v>8053</v>
      </c>
      <c r="BP520">
        <v>604548139</v>
      </c>
      <c r="BQ520">
        <v>3</v>
      </c>
    </row>
    <row r="521" spans="1:71" x14ac:dyDescent="0.25">
      <c r="A521" s="2">
        <v>43230.892476851863</v>
      </c>
      <c r="B521">
        <v>83</v>
      </c>
      <c r="C521">
        <v>87</v>
      </c>
      <c r="D521">
        <v>232</v>
      </c>
      <c r="M521">
        <v>4136.0498046875</v>
      </c>
      <c r="Q521">
        <v>71.38092041015625</v>
      </c>
      <c r="R521">
        <v>116</v>
      </c>
      <c r="T521">
        <v>459</v>
      </c>
      <c r="U521">
        <v>331.60000610351563</v>
      </c>
      <c r="V521">
        <v>4.4000000953674316</v>
      </c>
      <c r="AE521">
        <v>1.1653216949665941</v>
      </c>
      <c r="AH521" t="b">
        <v>0</v>
      </c>
      <c r="AJ521" t="s">
        <v>566</v>
      </c>
      <c r="AM521">
        <v>4.5878806888448604</v>
      </c>
      <c r="AO521">
        <v>0</v>
      </c>
      <c r="AR521">
        <v>2</v>
      </c>
      <c r="AT521" t="s">
        <v>2563</v>
      </c>
      <c r="AU521" t="s">
        <v>6323</v>
      </c>
      <c r="AV521" s="3">
        <v>43230.892476851863</v>
      </c>
      <c r="BB521" t="s">
        <v>7801</v>
      </c>
      <c r="BE521">
        <v>0.32625669240951499</v>
      </c>
      <c r="BG521">
        <v>47.7</v>
      </c>
      <c r="BI521">
        <v>2</v>
      </c>
      <c r="BJ521" t="s">
        <v>7801</v>
      </c>
      <c r="BK521">
        <v>3.5209999084472652</v>
      </c>
      <c r="BL521">
        <v>10.208000183105471</v>
      </c>
      <c r="BN521" t="s">
        <v>7810</v>
      </c>
      <c r="BO521" t="s">
        <v>8053</v>
      </c>
      <c r="BP521">
        <v>604548199</v>
      </c>
      <c r="BQ521">
        <v>3</v>
      </c>
    </row>
    <row r="522" spans="1:71" x14ac:dyDescent="0.25">
      <c r="A522" s="2">
        <v>43231.417523148149</v>
      </c>
      <c r="B522">
        <v>84</v>
      </c>
      <c r="C522">
        <v>88</v>
      </c>
      <c r="D522">
        <v>145</v>
      </c>
      <c r="M522">
        <v>2669.7099609375</v>
      </c>
      <c r="Q522">
        <v>-4.2767281532287598</v>
      </c>
      <c r="R522">
        <v>120</v>
      </c>
      <c r="T522">
        <v>31</v>
      </c>
      <c r="U522">
        <v>16</v>
      </c>
      <c r="V522">
        <v>-85.800003051757813</v>
      </c>
      <c r="AE522">
        <v>1.0847258198557961</v>
      </c>
      <c r="AH522" t="b">
        <v>0</v>
      </c>
      <c r="AJ522" t="s">
        <v>567</v>
      </c>
      <c r="AM522">
        <v>4.2705740939204579</v>
      </c>
      <c r="AO522">
        <v>0</v>
      </c>
      <c r="AR522">
        <v>2</v>
      </c>
      <c r="AT522" t="s">
        <v>2564</v>
      </c>
      <c r="AU522" t="s">
        <v>6324</v>
      </c>
      <c r="AV522" s="3">
        <v>43231.417523148149</v>
      </c>
      <c r="BB522" t="s">
        <v>7801</v>
      </c>
      <c r="BE522">
        <v>0.212930276989936</v>
      </c>
      <c r="BG522">
        <v>26.75</v>
      </c>
      <c r="BI522">
        <v>2</v>
      </c>
      <c r="BJ522" t="s">
        <v>7801</v>
      </c>
      <c r="BK522">
        <v>3.4830000400543208</v>
      </c>
      <c r="BL522">
        <v>10.086000442504879</v>
      </c>
      <c r="BN522" t="s">
        <v>7810</v>
      </c>
      <c r="BO522" t="s">
        <v>8054</v>
      </c>
      <c r="BP522">
        <v>604548247</v>
      </c>
      <c r="BQ522">
        <v>3</v>
      </c>
    </row>
    <row r="523" spans="1:71" x14ac:dyDescent="0.25">
      <c r="A523" s="2">
        <v>43231.678842592592</v>
      </c>
      <c r="B523">
        <v>27</v>
      </c>
      <c r="C523">
        <v>120</v>
      </c>
      <c r="D523">
        <v>615</v>
      </c>
      <c r="M523">
        <v>15383.3603515625</v>
      </c>
      <c r="Q523">
        <v>51.264232635498047</v>
      </c>
      <c r="R523">
        <v>227</v>
      </c>
      <c r="T523">
        <v>323</v>
      </c>
      <c r="U523">
        <v>92.599998474121094</v>
      </c>
      <c r="V523">
        <v>4.8000001907348633</v>
      </c>
      <c r="AE523">
        <v>1.4382308858340149</v>
      </c>
      <c r="AH523" t="b">
        <v>0</v>
      </c>
      <c r="AJ523" t="s">
        <v>568</v>
      </c>
      <c r="AM523">
        <v>5.6623263221811611</v>
      </c>
      <c r="AO523">
        <v>2</v>
      </c>
      <c r="AR523">
        <v>2</v>
      </c>
      <c r="AT523" t="s">
        <v>2565</v>
      </c>
      <c r="AU523" t="s">
        <v>6325</v>
      </c>
      <c r="AV523" s="3">
        <v>43231.678842592592</v>
      </c>
      <c r="BB523" t="s">
        <v>7801</v>
      </c>
      <c r="BE523">
        <v>1.9935371875762939</v>
      </c>
      <c r="BG523">
        <v>464.77</v>
      </c>
      <c r="BI523">
        <v>2</v>
      </c>
      <c r="BJ523" t="s">
        <v>7801</v>
      </c>
      <c r="BK523">
        <v>2.1440000534057608</v>
      </c>
      <c r="BL523">
        <v>17.51399993896484</v>
      </c>
      <c r="BN523" t="s">
        <v>7810</v>
      </c>
      <c r="BO523" t="s">
        <v>8054</v>
      </c>
      <c r="BP523">
        <v>604548372</v>
      </c>
      <c r="BQ523">
        <v>3</v>
      </c>
    </row>
    <row r="524" spans="1:71" x14ac:dyDescent="0.25">
      <c r="A524" s="2">
        <v>43232.404907407406</v>
      </c>
      <c r="B524">
        <v>84</v>
      </c>
      <c r="C524">
        <v>90</v>
      </c>
      <c r="D524">
        <v>95</v>
      </c>
      <c r="M524">
        <v>1685.599975585938</v>
      </c>
      <c r="AE524">
        <v>0.88645922110090802</v>
      </c>
      <c r="AH524" t="b">
        <v>0</v>
      </c>
      <c r="AJ524" t="s">
        <v>569</v>
      </c>
      <c r="AM524">
        <v>3.489996933468142</v>
      </c>
      <c r="AO524">
        <v>0</v>
      </c>
      <c r="AR524">
        <v>2</v>
      </c>
      <c r="AT524" t="s">
        <v>2566</v>
      </c>
      <c r="AU524" t="s">
        <v>6326</v>
      </c>
      <c r="AV524" s="3">
        <v>43232.404907407406</v>
      </c>
      <c r="BB524" t="s">
        <v>7801</v>
      </c>
      <c r="BE524">
        <v>0.13357166945934201</v>
      </c>
      <c r="BG524">
        <v>11.06</v>
      </c>
      <c r="BI524">
        <v>2</v>
      </c>
      <c r="BJ524" t="s">
        <v>7801</v>
      </c>
      <c r="BK524">
        <v>3.505000114440918</v>
      </c>
      <c r="BL524">
        <v>4.4970002174377441</v>
      </c>
      <c r="BN524" t="s">
        <v>7810</v>
      </c>
      <c r="BO524" t="s">
        <v>8055</v>
      </c>
      <c r="BP524">
        <v>604548389</v>
      </c>
      <c r="BQ524">
        <v>3</v>
      </c>
    </row>
    <row r="525" spans="1:71" x14ac:dyDescent="0.25">
      <c r="A525" s="2">
        <v>43233.435219907413</v>
      </c>
      <c r="B525">
        <v>84</v>
      </c>
      <c r="C525">
        <v>92</v>
      </c>
      <c r="D525">
        <v>469</v>
      </c>
      <c r="M525">
        <v>8240.1103515625</v>
      </c>
      <c r="Q525">
        <v>7.5204448699951172</v>
      </c>
      <c r="R525">
        <v>122</v>
      </c>
      <c r="T525">
        <v>103</v>
      </c>
      <c r="U525">
        <v>26.60000038146973</v>
      </c>
      <c r="V525">
        <v>-12.39999961853027</v>
      </c>
      <c r="AE525">
        <v>0.93768898113299504</v>
      </c>
      <c r="AH525" t="b">
        <v>0</v>
      </c>
      <c r="AJ525" t="s">
        <v>570</v>
      </c>
      <c r="AM525">
        <v>3.6916889020984058</v>
      </c>
      <c r="AO525">
        <v>0</v>
      </c>
      <c r="AR525">
        <v>2</v>
      </c>
      <c r="AT525" t="s">
        <v>2567</v>
      </c>
      <c r="AU525" t="s">
        <v>6327</v>
      </c>
      <c r="AV525" s="3">
        <v>43233.435219907413</v>
      </c>
      <c r="BB525" t="s">
        <v>7801</v>
      </c>
      <c r="BE525">
        <v>0.649378061294555</v>
      </c>
      <c r="BG525">
        <v>62.58</v>
      </c>
      <c r="BI525">
        <v>2</v>
      </c>
      <c r="BJ525" t="s">
        <v>7801</v>
      </c>
      <c r="BK525">
        <v>3.5250000953674312</v>
      </c>
      <c r="BL525">
        <v>5.7199997901916504</v>
      </c>
      <c r="BN525" t="s">
        <v>7810</v>
      </c>
      <c r="BO525" t="s">
        <v>8056</v>
      </c>
      <c r="BP525">
        <v>604548430</v>
      </c>
      <c r="BQ525">
        <v>3</v>
      </c>
    </row>
    <row r="526" spans="1:71" x14ac:dyDescent="0.25">
      <c r="A526" s="2">
        <v>43234.438009259262</v>
      </c>
      <c r="B526">
        <v>85</v>
      </c>
      <c r="C526">
        <v>88</v>
      </c>
      <c r="D526">
        <v>137</v>
      </c>
      <c r="M526">
        <v>2392.639892578125</v>
      </c>
      <c r="Q526">
        <v>15.788966178894039</v>
      </c>
      <c r="R526">
        <v>7</v>
      </c>
      <c r="T526">
        <v>20</v>
      </c>
      <c r="U526">
        <v>19.79999923706055</v>
      </c>
      <c r="V526">
        <v>-1.799999952316284</v>
      </c>
      <c r="AE526">
        <v>0.83859224224487405</v>
      </c>
      <c r="AH526" t="b">
        <v>0</v>
      </c>
      <c r="AJ526" t="s">
        <v>571</v>
      </c>
      <c r="AM526">
        <v>3.3015442608065921</v>
      </c>
      <c r="AO526">
        <v>0</v>
      </c>
      <c r="AR526">
        <v>2</v>
      </c>
      <c r="AT526" t="s">
        <v>2568</v>
      </c>
      <c r="AU526" t="s">
        <v>6328</v>
      </c>
      <c r="AV526" s="3">
        <v>43234.438009259262</v>
      </c>
      <c r="BB526" t="s">
        <v>7801</v>
      </c>
      <c r="BE526">
        <v>0.19881109893321899</v>
      </c>
      <c r="BG526">
        <v>14.88</v>
      </c>
      <c r="BI526">
        <v>2</v>
      </c>
      <c r="BJ526" t="s">
        <v>7801</v>
      </c>
      <c r="BK526">
        <v>3.342999935150146</v>
      </c>
      <c r="BL526">
        <v>4.2080001831054688</v>
      </c>
      <c r="BN526" t="s">
        <v>7810</v>
      </c>
      <c r="BO526" t="s">
        <v>8057</v>
      </c>
      <c r="BP526">
        <v>604548447</v>
      </c>
      <c r="BQ526">
        <v>3</v>
      </c>
    </row>
    <row r="527" spans="1:71" x14ac:dyDescent="0.25">
      <c r="A527" s="2">
        <v>43234.663912037038</v>
      </c>
      <c r="B527">
        <v>84</v>
      </c>
      <c r="C527">
        <v>88</v>
      </c>
      <c r="D527">
        <v>337</v>
      </c>
      <c r="M527">
        <v>5965.16015625</v>
      </c>
      <c r="Q527">
        <v>42.059116363525391</v>
      </c>
      <c r="R527">
        <v>155</v>
      </c>
      <c r="T527">
        <v>110</v>
      </c>
      <c r="U527">
        <v>71.400001525878906</v>
      </c>
      <c r="V527">
        <v>3.7999999523162842</v>
      </c>
      <c r="AE527">
        <v>0.88425812348463995</v>
      </c>
      <c r="AH527" t="b">
        <v>0</v>
      </c>
      <c r="AJ527" t="s">
        <v>572</v>
      </c>
      <c r="AM527">
        <v>3.4813311948214172</v>
      </c>
      <c r="AO527">
        <v>0</v>
      </c>
      <c r="AR527">
        <v>2</v>
      </c>
      <c r="AT527" t="s">
        <v>2569</v>
      </c>
      <c r="AU527" t="s">
        <v>6329</v>
      </c>
      <c r="AV527" s="3">
        <v>43234.663912037038</v>
      </c>
      <c r="BB527" t="s">
        <v>7801</v>
      </c>
      <c r="BE527">
        <v>0.50393754243850708</v>
      </c>
      <c r="BG527">
        <v>42.93</v>
      </c>
      <c r="BI527">
        <v>2</v>
      </c>
      <c r="BJ527" t="s">
        <v>7801</v>
      </c>
      <c r="BK527">
        <v>3.288000106811523</v>
      </c>
      <c r="BL527">
        <v>4.179999828338623</v>
      </c>
      <c r="BN527" t="s">
        <v>7810</v>
      </c>
      <c r="BO527" t="s">
        <v>8057</v>
      </c>
      <c r="BP527">
        <v>604548470</v>
      </c>
      <c r="BQ527">
        <v>3</v>
      </c>
    </row>
    <row r="528" spans="1:71" x14ac:dyDescent="0.25">
      <c r="A528" s="2">
        <v>43235.416747685187</v>
      </c>
      <c r="B528">
        <v>84</v>
      </c>
      <c r="C528">
        <v>90</v>
      </c>
      <c r="D528">
        <v>250</v>
      </c>
      <c r="M528">
        <v>4380.47998046875</v>
      </c>
      <c r="Q528">
        <v>7.6814374923706046</v>
      </c>
      <c r="R528">
        <v>101</v>
      </c>
      <c r="T528">
        <v>125</v>
      </c>
      <c r="U528">
        <v>54.599998474121087</v>
      </c>
      <c r="V528">
        <v>-17.39999961853027</v>
      </c>
      <c r="AE528">
        <v>0.91413043676522909</v>
      </c>
      <c r="AH528" t="b">
        <v>0</v>
      </c>
      <c r="AJ528" t="s">
        <v>573</v>
      </c>
      <c r="AM528">
        <v>3.5989387274221651</v>
      </c>
      <c r="AO528">
        <v>0</v>
      </c>
      <c r="AR528">
        <v>2</v>
      </c>
      <c r="AT528" t="s">
        <v>2570</v>
      </c>
      <c r="AU528" t="s">
        <v>6330</v>
      </c>
      <c r="AV528" s="3">
        <v>43235.416747685187</v>
      </c>
      <c r="BB528" t="s">
        <v>7801</v>
      </c>
      <c r="BE528">
        <v>0.35154971480369501</v>
      </c>
      <c r="BG528">
        <v>31.71</v>
      </c>
      <c r="BI528">
        <v>2</v>
      </c>
      <c r="BJ528" t="s">
        <v>7801</v>
      </c>
      <c r="BK528">
        <v>3.4609999656677242</v>
      </c>
      <c r="BL528">
        <v>22.88800048828125</v>
      </c>
      <c r="BN528" t="s">
        <v>7810</v>
      </c>
      <c r="BO528" t="s">
        <v>8058</v>
      </c>
      <c r="BP528">
        <v>604548492</v>
      </c>
      <c r="BQ528">
        <v>3</v>
      </c>
    </row>
    <row r="529" spans="1:71" x14ac:dyDescent="0.25">
      <c r="A529" s="2">
        <v>43235.696273148147</v>
      </c>
      <c r="B529">
        <v>56</v>
      </c>
      <c r="C529">
        <v>117</v>
      </c>
      <c r="D529">
        <v>438</v>
      </c>
      <c r="M529">
        <v>8623.0302734375</v>
      </c>
      <c r="Q529">
        <v>60.022514343261719</v>
      </c>
      <c r="R529">
        <v>113</v>
      </c>
      <c r="T529">
        <v>131</v>
      </c>
      <c r="U529">
        <v>97.199996948242188</v>
      </c>
      <c r="V529">
        <v>46</v>
      </c>
      <c r="AB529">
        <v>135</v>
      </c>
      <c r="AC529">
        <v>186</v>
      </c>
      <c r="AD529">
        <v>79</v>
      </c>
      <c r="AE529">
        <v>0.62329773498541408</v>
      </c>
      <c r="AH529" t="b">
        <v>0</v>
      </c>
      <c r="AJ529" t="s">
        <v>574</v>
      </c>
      <c r="AM529">
        <v>2.4539280904937582</v>
      </c>
      <c r="AO529">
        <v>0</v>
      </c>
      <c r="AR529">
        <v>2</v>
      </c>
      <c r="AT529" t="s">
        <v>2571</v>
      </c>
      <c r="AU529" t="s">
        <v>6331</v>
      </c>
      <c r="AV529" s="3">
        <v>43235.696273148147</v>
      </c>
      <c r="BB529" t="s">
        <v>7801</v>
      </c>
      <c r="BE529">
        <v>1.1288652420043941</v>
      </c>
      <c r="BG529">
        <v>48.73</v>
      </c>
      <c r="BI529">
        <v>2</v>
      </c>
      <c r="BJ529" t="s">
        <v>7801</v>
      </c>
      <c r="BK529">
        <v>2.121999979019165</v>
      </c>
      <c r="BL529">
        <v>8.1459999084472656</v>
      </c>
      <c r="BN529" t="s">
        <v>7810</v>
      </c>
      <c r="BO529" t="s">
        <v>8058</v>
      </c>
      <c r="BP529">
        <v>604548607</v>
      </c>
      <c r="BQ529">
        <v>3</v>
      </c>
      <c r="BR529">
        <v>18.952984410304989</v>
      </c>
      <c r="BS529">
        <v>83.501557564843907</v>
      </c>
    </row>
    <row r="530" spans="1:71" x14ac:dyDescent="0.25">
      <c r="A530" s="2">
        <v>43236.409317129634</v>
      </c>
      <c r="B530">
        <v>85</v>
      </c>
      <c r="C530">
        <v>88</v>
      </c>
      <c r="D530">
        <v>82</v>
      </c>
      <c r="M530">
        <v>1845.420043945312</v>
      </c>
      <c r="Q530">
        <v>-24.161092758178711</v>
      </c>
      <c r="R530">
        <v>52</v>
      </c>
      <c r="T530">
        <v>716</v>
      </c>
      <c r="U530">
        <v>658.4000244140625</v>
      </c>
      <c r="V530">
        <v>-58.799999237060547</v>
      </c>
      <c r="AB530">
        <v>132</v>
      </c>
      <c r="AC530">
        <v>145</v>
      </c>
      <c r="AD530">
        <v>107</v>
      </c>
      <c r="AE530">
        <v>0.88484601361641502</v>
      </c>
      <c r="AH530" t="b">
        <v>0</v>
      </c>
      <c r="AJ530" t="s">
        <v>575</v>
      </c>
      <c r="AM530">
        <v>3.4836457228992721</v>
      </c>
      <c r="AO530">
        <v>0</v>
      </c>
      <c r="AR530">
        <v>2</v>
      </c>
      <c r="AT530" t="s">
        <v>2572</v>
      </c>
      <c r="AU530" t="s">
        <v>6332</v>
      </c>
      <c r="AV530" s="3">
        <v>43236.409317129634</v>
      </c>
      <c r="BB530" t="s">
        <v>7801</v>
      </c>
      <c r="BE530">
        <v>0.167730838060379</v>
      </c>
      <c r="BG530">
        <v>13.92</v>
      </c>
      <c r="BI530">
        <v>2</v>
      </c>
      <c r="BJ530" t="s">
        <v>7801</v>
      </c>
      <c r="BK530">
        <v>3.0559999942779541</v>
      </c>
      <c r="BL530">
        <v>7.7909998893737793</v>
      </c>
      <c r="BN530" t="s">
        <v>7810</v>
      </c>
      <c r="BO530" t="s">
        <v>8059</v>
      </c>
      <c r="BP530">
        <v>604548626</v>
      </c>
      <c r="BQ530">
        <v>3</v>
      </c>
      <c r="BR530">
        <v>2.3720631434895458</v>
      </c>
      <c r="BS530">
        <v>11.53860487436938</v>
      </c>
    </row>
    <row r="531" spans="1:71" x14ac:dyDescent="0.25">
      <c r="A531" s="2">
        <v>43236.729363425933</v>
      </c>
      <c r="B531">
        <v>33</v>
      </c>
      <c r="C531">
        <v>118</v>
      </c>
      <c r="D531">
        <v>196</v>
      </c>
      <c r="M531">
        <v>3271.550048828125</v>
      </c>
      <c r="Q531">
        <v>170.68382263183591</v>
      </c>
      <c r="R531">
        <v>42</v>
      </c>
      <c r="T531">
        <v>48</v>
      </c>
      <c r="U531">
        <v>185.19999694824219</v>
      </c>
      <c r="V531">
        <v>158</v>
      </c>
      <c r="AB531">
        <v>119</v>
      </c>
      <c r="AC531">
        <v>180</v>
      </c>
      <c r="AD531">
        <v>72</v>
      </c>
      <c r="AE531">
        <v>0.38150602003081502</v>
      </c>
      <c r="AH531" t="b">
        <v>0</v>
      </c>
      <c r="AJ531" t="s">
        <v>576</v>
      </c>
      <c r="AM531">
        <v>1.5019922048457299</v>
      </c>
      <c r="AO531">
        <v>0</v>
      </c>
      <c r="AR531">
        <v>2</v>
      </c>
      <c r="AT531" t="s">
        <v>2573</v>
      </c>
      <c r="AU531" t="s">
        <v>6333</v>
      </c>
      <c r="AV531" s="3">
        <v>43236.729363425933</v>
      </c>
      <c r="BB531" t="s">
        <v>7801</v>
      </c>
      <c r="BE531">
        <v>0.71134328842163008</v>
      </c>
      <c r="BG531">
        <v>11.37</v>
      </c>
      <c r="BI531">
        <v>2</v>
      </c>
      <c r="BJ531" t="s">
        <v>7801</v>
      </c>
      <c r="BK531">
        <v>1.2779999971389771</v>
      </c>
      <c r="BL531">
        <v>8.0620002746582031</v>
      </c>
      <c r="BN531" t="s">
        <v>7810</v>
      </c>
      <c r="BO531" t="s">
        <v>8059</v>
      </c>
      <c r="BP531">
        <v>604548714</v>
      </c>
      <c r="BQ531">
        <v>3</v>
      </c>
      <c r="BR531">
        <v>4.7116865045736978</v>
      </c>
      <c r="BS531">
        <v>35.203065008388577</v>
      </c>
    </row>
    <row r="532" spans="1:71" x14ac:dyDescent="0.25">
      <c r="A532" s="2">
        <v>43237.424583333333</v>
      </c>
      <c r="B532">
        <v>83</v>
      </c>
      <c r="C532">
        <v>92</v>
      </c>
      <c r="D532">
        <v>88</v>
      </c>
      <c r="M532">
        <v>1990.280029296875</v>
      </c>
      <c r="AB532">
        <v>143</v>
      </c>
      <c r="AC532">
        <v>157</v>
      </c>
      <c r="AD532">
        <v>79</v>
      </c>
      <c r="AE532">
        <v>0.8251442826039741</v>
      </c>
      <c r="AH532" t="b">
        <v>0</v>
      </c>
      <c r="AJ532" t="s">
        <v>577</v>
      </c>
      <c r="AM532">
        <v>3.2485995378109238</v>
      </c>
      <c r="AO532">
        <v>0</v>
      </c>
      <c r="AR532">
        <v>2</v>
      </c>
      <c r="AT532" t="s">
        <v>2574</v>
      </c>
      <c r="AU532" t="s">
        <v>6334</v>
      </c>
      <c r="AV532" s="3">
        <v>43237.424583333333</v>
      </c>
      <c r="BB532" t="s">
        <v>7801</v>
      </c>
      <c r="BE532">
        <v>0.17220278084278101</v>
      </c>
      <c r="BG532">
        <v>12.43</v>
      </c>
      <c r="BI532">
        <v>2</v>
      </c>
      <c r="BJ532" t="s">
        <v>7801</v>
      </c>
      <c r="BK532">
        <v>3.2100000381469722</v>
      </c>
      <c r="BL532">
        <v>4.4229998588562012</v>
      </c>
      <c r="BN532" t="s">
        <v>7810</v>
      </c>
      <c r="BO532" t="s">
        <v>8060</v>
      </c>
      <c r="BP532">
        <v>604548725</v>
      </c>
      <c r="BQ532">
        <v>3</v>
      </c>
      <c r="BR532">
        <v>4.5448862056695196</v>
      </c>
      <c r="BS532">
        <v>15.376108152566569</v>
      </c>
    </row>
    <row r="533" spans="1:71" x14ac:dyDescent="0.25">
      <c r="A533" s="2">
        <v>43237.730844907397</v>
      </c>
      <c r="B533">
        <v>32</v>
      </c>
      <c r="C533">
        <v>122</v>
      </c>
      <c r="D533">
        <v>332</v>
      </c>
      <c r="M533">
        <v>6884.14013671875</v>
      </c>
      <c r="Q533">
        <v>166.64704895019531</v>
      </c>
      <c r="R533">
        <v>107</v>
      </c>
      <c r="T533">
        <v>140</v>
      </c>
      <c r="U533">
        <v>215.3999938964844</v>
      </c>
      <c r="V533">
        <v>154.80000305175781</v>
      </c>
      <c r="AE533">
        <v>0.67830056827426211</v>
      </c>
      <c r="AH533" t="b">
        <v>0</v>
      </c>
      <c r="AJ533" t="s">
        <v>578</v>
      </c>
      <c r="AM533">
        <v>2.6704746782451259</v>
      </c>
      <c r="AO533">
        <v>0</v>
      </c>
      <c r="AR533">
        <v>2</v>
      </c>
      <c r="AT533" t="s">
        <v>2575</v>
      </c>
      <c r="AU533" t="s">
        <v>6335</v>
      </c>
      <c r="AV533" s="3">
        <v>43237.730844907397</v>
      </c>
      <c r="BB533" t="s">
        <v>7801</v>
      </c>
      <c r="BE533">
        <v>1.569867730140686</v>
      </c>
      <c r="BG533">
        <v>80.930000000000007</v>
      </c>
      <c r="BI533">
        <v>2</v>
      </c>
      <c r="BJ533" t="s">
        <v>7801</v>
      </c>
      <c r="BK533">
        <v>1.218000054359436</v>
      </c>
      <c r="BL533">
        <v>7.9590001106262207</v>
      </c>
      <c r="BN533" t="s">
        <v>7810</v>
      </c>
      <c r="BO533" t="s">
        <v>8060</v>
      </c>
      <c r="BP533">
        <v>604548762</v>
      </c>
      <c r="BQ533">
        <v>3</v>
      </c>
    </row>
    <row r="534" spans="1:71" x14ac:dyDescent="0.25">
      <c r="A534" s="2">
        <v>43239.504004629627</v>
      </c>
      <c r="B534">
        <v>80</v>
      </c>
      <c r="C534">
        <v>104</v>
      </c>
      <c r="D534">
        <v>413</v>
      </c>
      <c r="M534">
        <v>9273.7001953125</v>
      </c>
      <c r="Q534">
        <v>66.265022277832031</v>
      </c>
      <c r="R534">
        <v>200</v>
      </c>
      <c r="T534">
        <v>181</v>
      </c>
      <c r="U534">
        <v>95.800003051757813</v>
      </c>
      <c r="V534">
        <v>31.60000038146973</v>
      </c>
      <c r="AB534">
        <v>160</v>
      </c>
      <c r="AC534">
        <v>188</v>
      </c>
      <c r="AD534">
        <v>100</v>
      </c>
      <c r="AE534">
        <v>0.92384384989758206</v>
      </c>
      <c r="AH534" t="b">
        <v>0</v>
      </c>
      <c r="AJ534" t="s">
        <v>579</v>
      </c>
      <c r="AM534">
        <v>3.6371805114078049</v>
      </c>
      <c r="AO534">
        <v>0</v>
      </c>
      <c r="AR534">
        <v>2</v>
      </c>
      <c r="AT534" t="s">
        <v>2576</v>
      </c>
      <c r="AU534" t="s">
        <v>6336</v>
      </c>
      <c r="AV534" s="3">
        <v>43239.504004629627</v>
      </c>
      <c r="BB534" t="s">
        <v>7801</v>
      </c>
      <c r="BE534">
        <v>0.75547140836715709</v>
      </c>
      <c r="BG534">
        <v>70.91</v>
      </c>
      <c r="BI534">
        <v>2</v>
      </c>
      <c r="BJ534" t="s">
        <v>7801</v>
      </c>
      <c r="BK534">
        <v>3.410000085830688</v>
      </c>
      <c r="BL534">
        <v>9.4610004425048828</v>
      </c>
      <c r="BN534" t="s">
        <v>7810</v>
      </c>
      <c r="BO534" t="s">
        <v>8061</v>
      </c>
      <c r="BP534">
        <v>604548841</v>
      </c>
      <c r="BQ534">
        <v>3</v>
      </c>
      <c r="BR534">
        <v>51.054401530735767</v>
      </c>
      <c r="BS534">
        <v>98.544589793763464</v>
      </c>
    </row>
    <row r="535" spans="1:71" x14ac:dyDescent="0.25">
      <c r="A535" s="2">
        <v>43239.712002314824</v>
      </c>
      <c r="B535">
        <v>83</v>
      </c>
      <c r="C535">
        <v>89</v>
      </c>
      <c r="D535">
        <v>230</v>
      </c>
      <c r="M535">
        <v>4075.239990234375</v>
      </c>
      <c r="AE535">
        <v>0.8622103249143751</v>
      </c>
      <c r="AH535" t="b">
        <v>0</v>
      </c>
      <c r="AJ535" t="s">
        <v>580</v>
      </c>
      <c r="AM535">
        <v>3.3945288382455741</v>
      </c>
      <c r="AO535">
        <v>0</v>
      </c>
      <c r="AR535">
        <v>2</v>
      </c>
      <c r="AT535" t="s">
        <v>2577</v>
      </c>
      <c r="AU535" t="s">
        <v>6337</v>
      </c>
      <c r="AV535" s="3">
        <v>43239.712002314824</v>
      </c>
      <c r="BB535" t="s">
        <v>7801</v>
      </c>
      <c r="BE535">
        <v>0.33700501918792702</v>
      </c>
      <c r="BG535">
        <v>26.98</v>
      </c>
      <c r="BI535">
        <v>2</v>
      </c>
      <c r="BJ535" t="s">
        <v>7801</v>
      </c>
      <c r="BK535">
        <v>3.3589999675750728</v>
      </c>
      <c r="BL535">
        <v>4.1329998970031738</v>
      </c>
      <c r="BN535" t="s">
        <v>7810</v>
      </c>
      <c r="BO535" t="s">
        <v>8061</v>
      </c>
      <c r="BP535">
        <v>604548852</v>
      </c>
      <c r="BQ535">
        <v>3</v>
      </c>
    </row>
    <row r="536" spans="1:71" x14ac:dyDescent="0.25">
      <c r="A536" s="2">
        <v>43240.399131944447</v>
      </c>
      <c r="B536">
        <v>83</v>
      </c>
      <c r="C536">
        <v>118</v>
      </c>
      <c r="D536">
        <v>580</v>
      </c>
      <c r="M536">
        <v>13424.580078125</v>
      </c>
      <c r="Q536">
        <v>68.049606323242188</v>
      </c>
      <c r="R536">
        <v>277</v>
      </c>
      <c r="T536">
        <v>303</v>
      </c>
      <c r="U536">
        <v>97</v>
      </c>
      <c r="V536">
        <v>38.599998474121087</v>
      </c>
      <c r="AB536">
        <v>152</v>
      </c>
      <c r="AC536">
        <v>175</v>
      </c>
      <c r="AD536">
        <v>89</v>
      </c>
      <c r="AE536">
        <v>0.87911463311594207</v>
      </c>
      <c r="AH536" t="b">
        <v>0</v>
      </c>
      <c r="AJ536" t="s">
        <v>581</v>
      </c>
      <c r="AM536">
        <v>3.4610812327399318</v>
      </c>
      <c r="AO536">
        <v>1</v>
      </c>
      <c r="AR536">
        <v>2</v>
      </c>
      <c r="AT536" t="s">
        <v>2578</v>
      </c>
      <c r="AU536" t="s">
        <v>6338</v>
      </c>
      <c r="AV536" s="3">
        <v>43240.399131944447</v>
      </c>
      <c r="BB536" t="s">
        <v>7801</v>
      </c>
      <c r="BE536">
        <v>1.099586367607116</v>
      </c>
      <c r="BG536">
        <v>94.33</v>
      </c>
      <c r="BI536">
        <v>2</v>
      </c>
      <c r="BJ536" t="s">
        <v>7801</v>
      </c>
      <c r="BK536">
        <v>3.3910000324249259</v>
      </c>
      <c r="BL536">
        <v>5.9060001373291016</v>
      </c>
      <c r="BN536" t="s">
        <v>7810</v>
      </c>
      <c r="BO536" t="s">
        <v>8062</v>
      </c>
      <c r="BP536">
        <v>604548948</v>
      </c>
      <c r="BQ536">
        <v>3</v>
      </c>
      <c r="BR536">
        <v>47.892406304497918</v>
      </c>
      <c r="BS536">
        <v>120.38151775322559</v>
      </c>
    </row>
    <row r="537" spans="1:71" x14ac:dyDescent="0.25">
      <c r="A537" s="2">
        <v>43242.415960648148</v>
      </c>
      <c r="B537">
        <v>46</v>
      </c>
      <c r="C537">
        <v>123</v>
      </c>
      <c r="D537">
        <v>867</v>
      </c>
      <c r="M537">
        <v>11277.8798828125</v>
      </c>
      <c r="Q537">
        <v>35.713451385498047</v>
      </c>
      <c r="R537">
        <v>224</v>
      </c>
      <c r="T537">
        <v>182</v>
      </c>
      <c r="U537">
        <v>59</v>
      </c>
      <c r="V537">
        <v>11.60000038146973</v>
      </c>
      <c r="AB537">
        <v>147</v>
      </c>
      <c r="AC537">
        <v>188</v>
      </c>
      <c r="AD537">
        <v>88</v>
      </c>
      <c r="AE537">
        <v>0.50404648864282109</v>
      </c>
      <c r="AH537" t="b">
        <v>0</v>
      </c>
      <c r="AJ537" t="s">
        <v>582</v>
      </c>
      <c r="AM537">
        <v>1.984434994656775</v>
      </c>
      <c r="AO537">
        <v>1</v>
      </c>
      <c r="AR537">
        <v>2</v>
      </c>
      <c r="AT537" t="s">
        <v>2579</v>
      </c>
      <c r="AU537" t="s">
        <v>6339</v>
      </c>
      <c r="AV537" s="3">
        <v>43242.415960648148</v>
      </c>
      <c r="BB537" t="s">
        <v>7801</v>
      </c>
      <c r="BE537">
        <v>2.0093350410461421</v>
      </c>
      <c r="BG537">
        <v>57.55</v>
      </c>
      <c r="BI537">
        <v>2</v>
      </c>
      <c r="BJ537" t="s">
        <v>7801</v>
      </c>
      <c r="BK537">
        <v>1.5590000152587891</v>
      </c>
      <c r="BL537">
        <v>15.852999687194821</v>
      </c>
      <c r="BN537" t="s">
        <v>7810</v>
      </c>
      <c r="BO537" t="s">
        <v>8063</v>
      </c>
      <c r="BP537">
        <v>604549201</v>
      </c>
      <c r="BQ537">
        <v>3</v>
      </c>
      <c r="BR537">
        <v>66.319493242680934</v>
      </c>
      <c r="BS537">
        <v>196.61553541747929</v>
      </c>
    </row>
    <row r="538" spans="1:71" x14ac:dyDescent="0.25">
      <c r="A538" s="2">
        <v>43242.656875000001</v>
      </c>
      <c r="B538">
        <v>82</v>
      </c>
      <c r="C538">
        <v>86</v>
      </c>
      <c r="D538">
        <v>219</v>
      </c>
      <c r="M538">
        <v>3947.260009765625</v>
      </c>
      <c r="Q538">
        <v>17.25309944152832</v>
      </c>
      <c r="R538">
        <v>82</v>
      </c>
      <c r="T538">
        <v>146</v>
      </c>
      <c r="U538">
        <v>83.400001525878906</v>
      </c>
      <c r="V538">
        <v>-2.7999999523162842</v>
      </c>
      <c r="AE538">
        <v>0.78758448634544209</v>
      </c>
      <c r="AH538" t="b">
        <v>0</v>
      </c>
      <c r="AJ538" t="s">
        <v>583</v>
      </c>
      <c r="AM538">
        <v>3.1007263241946541</v>
      </c>
      <c r="AO538">
        <v>0</v>
      </c>
      <c r="AR538">
        <v>2</v>
      </c>
      <c r="AT538" t="s">
        <v>2580</v>
      </c>
      <c r="AU538" t="s">
        <v>6340</v>
      </c>
      <c r="AV538" s="3">
        <v>43242.656875000001</v>
      </c>
      <c r="BB538" t="s">
        <v>7801</v>
      </c>
      <c r="BE538">
        <v>0.34983307123184199</v>
      </c>
      <c r="BG538">
        <v>23.39</v>
      </c>
      <c r="BI538">
        <v>2</v>
      </c>
      <c r="BJ538" t="s">
        <v>7801</v>
      </c>
      <c r="BK538">
        <v>3.1340000629425049</v>
      </c>
      <c r="BL538">
        <v>3.8540000915527339</v>
      </c>
      <c r="BN538" t="s">
        <v>7810</v>
      </c>
      <c r="BO538" t="s">
        <v>8063</v>
      </c>
      <c r="BP538">
        <v>604549228</v>
      </c>
      <c r="BQ538">
        <v>3</v>
      </c>
    </row>
    <row r="539" spans="1:71" x14ac:dyDescent="0.25">
      <c r="A539" s="2">
        <v>43243.382222222222</v>
      </c>
      <c r="B539">
        <v>84</v>
      </c>
      <c r="C539">
        <v>88</v>
      </c>
      <c r="D539">
        <v>312</v>
      </c>
      <c r="M539">
        <v>5558.919921875</v>
      </c>
      <c r="Q539">
        <v>45.675792694091797</v>
      </c>
      <c r="R539">
        <v>33</v>
      </c>
      <c r="T539">
        <v>33</v>
      </c>
      <c r="U539">
        <v>55.599998474121087</v>
      </c>
      <c r="V539">
        <v>36.200000762939453</v>
      </c>
      <c r="AE539">
        <v>0.80081400441616801</v>
      </c>
      <c r="AH539" t="b">
        <v>0</v>
      </c>
      <c r="AJ539" t="s">
        <v>584</v>
      </c>
      <c r="AM539">
        <v>3.1528110410085359</v>
      </c>
      <c r="AO539">
        <v>0</v>
      </c>
      <c r="AR539">
        <v>2</v>
      </c>
      <c r="AT539" t="s">
        <v>2581</v>
      </c>
      <c r="AU539" t="s">
        <v>6341</v>
      </c>
      <c r="AV539" s="3">
        <v>43243.382222222222</v>
      </c>
      <c r="BB539" t="s">
        <v>7801</v>
      </c>
      <c r="BE539">
        <v>0.50028109550476008</v>
      </c>
      <c r="BG539">
        <v>34.93</v>
      </c>
      <c r="BI539">
        <v>2</v>
      </c>
      <c r="BJ539" t="s">
        <v>7801</v>
      </c>
      <c r="BK539">
        <v>3.0869998931884761</v>
      </c>
      <c r="BL539">
        <v>3.5550000667572021</v>
      </c>
      <c r="BN539" t="s">
        <v>7810</v>
      </c>
      <c r="BO539" t="s">
        <v>8064</v>
      </c>
      <c r="BP539">
        <v>604549272</v>
      </c>
      <c r="BQ539">
        <v>3</v>
      </c>
    </row>
    <row r="540" spans="1:71" x14ac:dyDescent="0.25">
      <c r="A540" s="2">
        <v>43243.67291666667</v>
      </c>
      <c r="B540">
        <v>77</v>
      </c>
      <c r="C540">
        <v>87</v>
      </c>
      <c r="D540">
        <v>252</v>
      </c>
      <c r="M540">
        <v>4494.5498046875</v>
      </c>
      <c r="Q540">
        <v>28.526727676391602</v>
      </c>
      <c r="R540">
        <v>120</v>
      </c>
      <c r="T540">
        <v>56</v>
      </c>
      <c r="U540">
        <v>59.599998474121087</v>
      </c>
      <c r="V540">
        <v>-17.60000038146973</v>
      </c>
      <c r="AE540">
        <v>0.85865629121098708</v>
      </c>
      <c r="AH540" t="b">
        <v>0</v>
      </c>
      <c r="AJ540" t="s">
        <v>585</v>
      </c>
      <c r="AM540">
        <v>3.3805365795708169</v>
      </c>
      <c r="AO540">
        <v>0</v>
      </c>
      <c r="AR540">
        <v>2</v>
      </c>
      <c r="AT540" t="s">
        <v>2582</v>
      </c>
      <c r="AU540" t="s">
        <v>6342</v>
      </c>
      <c r="AV540" s="3">
        <v>43243.67291666667</v>
      </c>
      <c r="BB540" t="s">
        <v>7801</v>
      </c>
      <c r="BE540">
        <v>0.42629724740982011</v>
      </c>
      <c r="BG540">
        <v>34.07</v>
      </c>
      <c r="BI540">
        <v>2</v>
      </c>
      <c r="BJ540" t="s">
        <v>7801</v>
      </c>
      <c r="BK540">
        <v>2.9289999008178711</v>
      </c>
      <c r="BL540">
        <v>6.745999813079834</v>
      </c>
      <c r="BN540" t="s">
        <v>7810</v>
      </c>
      <c r="BO540" t="s">
        <v>8064</v>
      </c>
      <c r="BP540">
        <v>604549455</v>
      </c>
      <c r="BQ540">
        <v>3</v>
      </c>
    </row>
    <row r="541" spans="1:71" x14ac:dyDescent="0.25">
      <c r="A541" s="2">
        <v>43244.402141203696</v>
      </c>
      <c r="B541">
        <v>83</v>
      </c>
      <c r="C541">
        <v>88</v>
      </c>
      <c r="D541">
        <v>311</v>
      </c>
      <c r="M541">
        <v>6721.580078125</v>
      </c>
      <c r="Q541">
        <v>17.756185531616211</v>
      </c>
      <c r="R541">
        <v>108</v>
      </c>
      <c r="T541">
        <v>84</v>
      </c>
      <c r="U541">
        <v>40.799999237060547</v>
      </c>
      <c r="V541">
        <v>7.8000001907348633</v>
      </c>
      <c r="AB541">
        <v>147</v>
      </c>
      <c r="AC541">
        <v>165</v>
      </c>
      <c r="AD541">
        <v>104</v>
      </c>
      <c r="AE541">
        <v>0.83716875205065111</v>
      </c>
      <c r="AH541" t="b">
        <v>0</v>
      </c>
      <c r="AJ541" t="s">
        <v>586</v>
      </c>
      <c r="AM541">
        <v>3.2959399687033528</v>
      </c>
      <c r="AO541">
        <v>0</v>
      </c>
      <c r="AR541">
        <v>2</v>
      </c>
      <c r="AT541" t="s">
        <v>2583</v>
      </c>
      <c r="AU541" t="s">
        <v>6343</v>
      </c>
      <c r="AV541" s="3">
        <v>43244.402141203696</v>
      </c>
      <c r="BB541" t="s">
        <v>7801</v>
      </c>
      <c r="BE541">
        <v>0.58396440744400002</v>
      </c>
      <c r="BG541">
        <v>44.73</v>
      </c>
      <c r="BI541">
        <v>2</v>
      </c>
      <c r="BJ541" t="s">
        <v>7801</v>
      </c>
      <c r="BK541">
        <v>3.1970000267028809</v>
      </c>
      <c r="BL541">
        <v>4.189000129699707</v>
      </c>
      <c r="BN541" t="s">
        <v>7810</v>
      </c>
      <c r="BO541" t="s">
        <v>8065</v>
      </c>
      <c r="BP541">
        <v>604549492</v>
      </c>
      <c r="BQ541">
        <v>3</v>
      </c>
      <c r="BR541">
        <v>19.27414929930503</v>
      </c>
      <c r="BS541">
        <v>57.141528062226463</v>
      </c>
    </row>
    <row r="542" spans="1:71" x14ac:dyDescent="0.25">
      <c r="A542" s="2">
        <v>43244.643449074072</v>
      </c>
      <c r="B542">
        <v>83</v>
      </c>
      <c r="C542">
        <v>112</v>
      </c>
      <c r="D542">
        <v>168</v>
      </c>
      <c r="M542">
        <v>3915.860107421875</v>
      </c>
      <c r="Q542">
        <v>50.367218017578118</v>
      </c>
      <c r="R542">
        <v>211</v>
      </c>
      <c r="T542">
        <v>118</v>
      </c>
      <c r="U542">
        <v>83</v>
      </c>
      <c r="V542">
        <v>-43.799999237060547</v>
      </c>
      <c r="AB542">
        <v>141</v>
      </c>
      <c r="AC542">
        <v>162</v>
      </c>
      <c r="AD542">
        <v>88</v>
      </c>
      <c r="AE542">
        <v>0.83331102076440511</v>
      </c>
      <c r="AH542" t="b">
        <v>0</v>
      </c>
      <c r="AJ542" t="s">
        <v>587</v>
      </c>
      <c r="AM542">
        <v>3.280752050253565</v>
      </c>
      <c r="AO542">
        <v>0</v>
      </c>
      <c r="AR542">
        <v>2</v>
      </c>
      <c r="AT542" t="s">
        <v>2584</v>
      </c>
      <c r="AU542" t="s">
        <v>6344</v>
      </c>
      <c r="AV542" s="3">
        <v>43244.643449074072</v>
      </c>
      <c r="BB542" t="s">
        <v>7801</v>
      </c>
      <c r="BE542">
        <v>0.33549582958221402</v>
      </c>
      <c r="BG542">
        <v>25.12</v>
      </c>
      <c r="BI542">
        <v>2</v>
      </c>
      <c r="BJ542" t="s">
        <v>7801</v>
      </c>
      <c r="BK542">
        <v>3.2420001029968262</v>
      </c>
      <c r="BL542">
        <v>7.3810000419616699</v>
      </c>
      <c r="BN542" t="s">
        <v>7810</v>
      </c>
      <c r="BO542" t="s">
        <v>8065</v>
      </c>
      <c r="BP542">
        <v>604549523</v>
      </c>
      <c r="BQ542">
        <v>3</v>
      </c>
      <c r="BR542">
        <v>7.9131462249924791</v>
      </c>
      <c r="BS542">
        <v>28.598680256365469</v>
      </c>
    </row>
    <row r="543" spans="1:71" x14ac:dyDescent="0.25">
      <c r="A543" s="2">
        <v>43245.396527777782</v>
      </c>
      <c r="B543">
        <v>45</v>
      </c>
      <c r="C543">
        <v>121</v>
      </c>
      <c r="D543">
        <v>682</v>
      </c>
      <c r="M543">
        <v>11540.4501953125</v>
      </c>
      <c r="Q543">
        <v>40.950115203857422</v>
      </c>
      <c r="R543">
        <v>221</v>
      </c>
      <c r="T543">
        <v>206</v>
      </c>
      <c r="U543">
        <v>68.599998474121094</v>
      </c>
      <c r="V543">
        <v>29.39999961853027</v>
      </c>
      <c r="AB543">
        <v>138</v>
      </c>
      <c r="AC543">
        <v>189</v>
      </c>
      <c r="AD543">
        <v>79</v>
      </c>
      <c r="AE543">
        <v>0.544637343254054</v>
      </c>
      <c r="AH543" t="b">
        <v>0</v>
      </c>
      <c r="AJ543" t="s">
        <v>588</v>
      </c>
      <c r="AM543">
        <v>2.1442415088742308</v>
      </c>
      <c r="AO543">
        <v>0</v>
      </c>
      <c r="AR543">
        <v>2</v>
      </c>
      <c r="AT543" t="s">
        <v>2585</v>
      </c>
      <c r="AU543" t="s">
        <v>6345</v>
      </c>
      <c r="AV543" s="3">
        <v>43245.396527777782</v>
      </c>
      <c r="BB543" t="s">
        <v>7801</v>
      </c>
      <c r="BE543">
        <v>1.8251696825027459</v>
      </c>
      <c r="BG543">
        <v>60.89</v>
      </c>
      <c r="BI543">
        <v>2</v>
      </c>
      <c r="BJ543" t="s">
        <v>7801</v>
      </c>
      <c r="BK543">
        <v>1.7560000419616699</v>
      </c>
      <c r="BL543">
        <v>7.8839998245239258</v>
      </c>
      <c r="BN543" t="s">
        <v>7810</v>
      </c>
      <c r="BO543" t="s">
        <v>8066</v>
      </c>
      <c r="BP543">
        <v>604549800</v>
      </c>
      <c r="BQ543">
        <v>3</v>
      </c>
      <c r="BR543">
        <v>36.33942976293126</v>
      </c>
      <c r="BS543">
        <v>145.00567331603841</v>
      </c>
    </row>
    <row r="544" spans="1:71" x14ac:dyDescent="0.25">
      <c r="A544" s="2">
        <v>43245.705208333333</v>
      </c>
      <c r="B544">
        <v>83</v>
      </c>
      <c r="C544">
        <v>90</v>
      </c>
      <c r="D544">
        <v>223</v>
      </c>
      <c r="M544">
        <v>3904.889892578125</v>
      </c>
      <c r="Q544">
        <v>43.164474487304688</v>
      </c>
      <c r="R544">
        <v>94</v>
      </c>
      <c r="T544">
        <v>104</v>
      </c>
      <c r="U544">
        <v>65</v>
      </c>
      <c r="V544">
        <v>25</v>
      </c>
      <c r="AE544">
        <v>0.83556250725596504</v>
      </c>
      <c r="AH544" t="b">
        <v>0</v>
      </c>
      <c r="AJ544" t="s">
        <v>589</v>
      </c>
      <c r="AM544">
        <v>3.2896161702990772</v>
      </c>
      <c r="AO544">
        <v>0</v>
      </c>
      <c r="AR544">
        <v>2</v>
      </c>
      <c r="AT544" t="s">
        <v>2586</v>
      </c>
      <c r="AU544" t="s">
        <v>6346</v>
      </c>
      <c r="AV544" s="3">
        <v>43245.705208333333</v>
      </c>
      <c r="BB544" t="s">
        <v>7801</v>
      </c>
      <c r="BE544">
        <v>0.337649166584014</v>
      </c>
      <c r="BG544">
        <v>25.42</v>
      </c>
      <c r="BI544">
        <v>2</v>
      </c>
      <c r="BJ544" t="s">
        <v>7801</v>
      </c>
      <c r="BK544">
        <v>3.2119998931884761</v>
      </c>
      <c r="BL544">
        <v>4.8330001831054688</v>
      </c>
      <c r="BN544" t="s">
        <v>7810</v>
      </c>
      <c r="BO544" t="s">
        <v>8066</v>
      </c>
      <c r="BP544">
        <v>604550256</v>
      </c>
      <c r="BQ544">
        <v>3</v>
      </c>
    </row>
    <row r="545" spans="1:71" x14ac:dyDescent="0.25">
      <c r="A545" s="2">
        <v>43246.364918981482</v>
      </c>
      <c r="B545">
        <v>84</v>
      </c>
      <c r="C545">
        <v>123</v>
      </c>
      <c r="D545">
        <v>493</v>
      </c>
      <c r="M545">
        <v>8737.5</v>
      </c>
      <c r="Q545">
        <v>43.342021942138672</v>
      </c>
      <c r="R545">
        <v>290</v>
      </c>
      <c r="T545">
        <v>251</v>
      </c>
      <c r="U545">
        <v>67.400001525878906</v>
      </c>
      <c r="V545">
        <v>-51.400001525878913</v>
      </c>
      <c r="AE545">
        <v>0.92572115769356711</v>
      </c>
      <c r="AH545" t="b">
        <v>0</v>
      </c>
      <c r="AJ545" t="s">
        <v>590</v>
      </c>
      <c r="AM545">
        <v>3.6445714869825498</v>
      </c>
      <c r="AO545">
        <v>0</v>
      </c>
      <c r="AR545">
        <v>2</v>
      </c>
      <c r="AT545" t="s">
        <v>2587</v>
      </c>
      <c r="AU545" t="s">
        <v>6347</v>
      </c>
      <c r="AV545" s="3">
        <v>43246.364918981482</v>
      </c>
      <c r="BB545" t="s">
        <v>7801</v>
      </c>
      <c r="BE545">
        <v>0.73971360921859708</v>
      </c>
      <c r="BG545">
        <v>69.7</v>
      </c>
      <c r="BI545">
        <v>2</v>
      </c>
      <c r="BJ545" t="s">
        <v>7801</v>
      </c>
      <c r="BK545">
        <v>3.280999898910522</v>
      </c>
      <c r="BL545">
        <v>14.397000312805179</v>
      </c>
      <c r="BN545" t="s">
        <v>7810</v>
      </c>
      <c r="BO545" t="s">
        <v>8067</v>
      </c>
      <c r="BP545">
        <v>604550658</v>
      </c>
      <c r="BQ545">
        <v>3</v>
      </c>
    </row>
    <row r="546" spans="1:71" x14ac:dyDescent="0.25">
      <c r="A546" s="2">
        <v>43246.601805555547</v>
      </c>
      <c r="B546">
        <v>84</v>
      </c>
      <c r="C546">
        <v>88</v>
      </c>
      <c r="D546">
        <v>164</v>
      </c>
      <c r="M546">
        <v>2934.0400390625</v>
      </c>
      <c r="Q546">
        <v>4.7160000801086426</v>
      </c>
      <c r="R546">
        <v>150</v>
      </c>
      <c r="T546">
        <v>148</v>
      </c>
      <c r="U546">
        <v>31</v>
      </c>
      <c r="V546">
        <v>-58.400001525878913</v>
      </c>
      <c r="AE546">
        <v>0.86328913871062407</v>
      </c>
      <c r="AH546" t="b">
        <v>0</v>
      </c>
      <c r="AJ546" t="s">
        <v>591</v>
      </c>
      <c r="AM546">
        <v>3.3987761366560019</v>
      </c>
      <c r="AO546">
        <v>0</v>
      </c>
      <c r="AR546">
        <v>2</v>
      </c>
      <c r="AT546" t="s">
        <v>2588</v>
      </c>
      <c r="AU546" t="s">
        <v>6348</v>
      </c>
      <c r="AV546" s="3">
        <v>43246.601805555547</v>
      </c>
      <c r="BB546" t="s">
        <v>7801</v>
      </c>
      <c r="BE546">
        <v>0.24994611740112299</v>
      </c>
      <c r="BG546">
        <v>19.940000000000001</v>
      </c>
      <c r="BI546">
        <v>2</v>
      </c>
      <c r="BJ546" t="s">
        <v>7801</v>
      </c>
      <c r="BK546">
        <v>3.2609999179840088</v>
      </c>
      <c r="BL546">
        <v>8.6499996185302734</v>
      </c>
      <c r="BN546" t="s">
        <v>7810</v>
      </c>
      <c r="BO546" t="s">
        <v>8067</v>
      </c>
      <c r="BP546">
        <v>604550681</v>
      </c>
      <c r="BQ546">
        <v>3</v>
      </c>
    </row>
    <row r="547" spans="1:71" x14ac:dyDescent="0.25">
      <c r="A547" s="2">
        <v>43247.394629629627</v>
      </c>
      <c r="B547">
        <v>84</v>
      </c>
      <c r="C547">
        <v>89</v>
      </c>
      <c r="D547">
        <v>445</v>
      </c>
      <c r="M547">
        <v>10719.5595703125</v>
      </c>
      <c r="Q547">
        <v>69.740150451660156</v>
      </c>
      <c r="R547">
        <v>303</v>
      </c>
      <c r="T547">
        <v>318</v>
      </c>
      <c r="U547">
        <v>108</v>
      </c>
      <c r="V547">
        <v>51.599998474121087</v>
      </c>
      <c r="AB547">
        <v>139</v>
      </c>
      <c r="AC547">
        <v>156</v>
      </c>
      <c r="AD547">
        <v>90</v>
      </c>
      <c r="AE547">
        <v>0.79928789291612601</v>
      </c>
      <c r="AH547" t="b">
        <v>0</v>
      </c>
      <c r="AJ547" t="s">
        <v>592</v>
      </c>
      <c r="AM547">
        <v>3.1468027280162478</v>
      </c>
      <c r="AO547">
        <v>0</v>
      </c>
      <c r="AR547">
        <v>2</v>
      </c>
      <c r="AT547" t="s">
        <v>2589</v>
      </c>
      <c r="AU547" t="s">
        <v>6349</v>
      </c>
      <c r="AV547" s="3">
        <v>43247.394629629627</v>
      </c>
      <c r="BB547" t="s">
        <v>7801</v>
      </c>
      <c r="BE547">
        <v>0.98446393013000411</v>
      </c>
      <c r="BG547">
        <v>69.599999999999994</v>
      </c>
      <c r="BI547">
        <v>2</v>
      </c>
      <c r="BJ547" t="s">
        <v>7801</v>
      </c>
      <c r="BK547">
        <v>3.0250000953674312</v>
      </c>
      <c r="BL547">
        <v>4.6560001373291016</v>
      </c>
      <c r="BN547" t="s">
        <v>7810</v>
      </c>
      <c r="BO547" t="s">
        <v>8068</v>
      </c>
      <c r="BP547">
        <v>604550751</v>
      </c>
      <c r="BQ547">
        <v>3</v>
      </c>
      <c r="BR547">
        <v>20.742091628594849</v>
      </c>
      <c r="BS547">
        <v>80.079755705694666</v>
      </c>
    </row>
    <row r="548" spans="1:71" x14ac:dyDescent="0.25">
      <c r="A548" s="2">
        <v>43249.400324074071</v>
      </c>
      <c r="B548">
        <v>52</v>
      </c>
      <c r="C548">
        <v>124</v>
      </c>
      <c r="D548">
        <v>742</v>
      </c>
      <c r="M548">
        <v>12188.1396484375</v>
      </c>
      <c r="Q548">
        <v>38.534252166748047</v>
      </c>
      <c r="R548">
        <v>213</v>
      </c>
      <c r="T548">
        <v>202</v>
      </c>
      <c r="U548">
        <v>61</v>
      </c>
      <c r="V548">
        <v>24.79999923706055</v>
      </c>
      <c r="AB548">
        <v>138</v>
      </c>
      <c r="AC548">
        <v>187</v>
      </c>
      <c r="AD548">
        <v>79</v>
      </c>
      <c r="AE548">
        <v>0.53198381826052399</v>
      </c>
      <c r="AH548" t="b">
        <v>0</v>
      </c>
      <c r="AJ548" t="s">
        <v>593</v>
      </c>
      <c r="AM548">
        <v>2.0944244813406492</v>
      </c>
      <c r="AO548">
        <v>0</v>
      </c>
      <c r="AR548">
        <v>2</v>
      </c>
      <c r="AT548" t="s">
        <v>2590</v>
      </c>
      <c r="AU548" t="s">
        <v>6350</v>
      </c>
      <c r="AV548" s="3">
        <v>43249.400324074071</v>
      </c>
      <c r="BB548" t="s">
        <v>7801</v>
      </c>
      <c r="BE548">
        <v>1.856433629989624</v>
      </c>
      <c r="BG548">
        <v>59.11</v>
      </c>
      <c r="BI548">
        <v>2</v>
      </c>
      <c r="BJ548" t="s">
        <v>7801</v>
      </c>
      <c r="BK548">
        <v>1.8240000009536741</v>
      </c>
      <c r="BL548">
        <v>7.6599998474121094</v>
      </c>
      <c r="BN548" t="s">
        <v>7810</v>
      </c>
      <c r="BO548" t="s">
        <v>8069</v>
      </c>
      <c r="BP548">
        <v>604550940</v>
      </c>
      <c r="BQ548">
        <v>3</v>
      </c>
      <c r="BR548">
        <v>36.961900119908407</v>
      </c>
      <c r="BS548">
        <v>147.48952443372491</v>
      </c>
    </row>
    <row r="549" spans="1:71" x14ac:dyDescent="0.25">
      <c r="A549" s="2">
        <v>43249.761678240742</v>
      </c>
      <c r="B549">
        <v>83</v>
      </c>
      <c r="C549">
        <v>88</v>
      </c>
      <c r="D549">
        <v>130</v>
      </c>
      <c r="M549">
        <v>2319.06005859375</v>
      </c>
      <c r="AE549">
        <v>0.80340642283528707</v>
      </c>
      <c r="AH549" t="b">
        <v>0</v>
      </c>
      <c r="AJ549" t="s">
        <v>594</v>
      </c>
      <c r="AM549">
        <v>3.163017412737354</v>
      </c>
      <c r="AO549">
        <v>0</v>
      </c>
      <c r="AR549">
        <v>2</v>
      </c>
      <c r="AT549" t="s">
        <v>2591</v>
      </c>
      <c r="AU549" t="s">
        <v>6351</v>
      </c>
      <c r="AV549" s="3">
        <v>43249.761678240742</v>
      </c>
      <c r="BB549" t="s">
        <v>7801</v>
      </c>
      <c r="BE549">
        <v>0.20459167659282601</v>
      </c>
      <c r="BG549">
        <v>14.07</v>
      </c>
      <c r="BI549">
        <v>2</v>
      </c>
      <c r="BJ549" t="s">
        <v>7801</v>
      </c>
      <c r="BK549">
        <v>3.1489999294281001</v>
      </c>
      <c r="BL549">
        <v>4.1430001258850098</v>
      </c>
      <c r="BN549" t="s">
        <v>7810</v>
      </c>
      <c r="BO549" t="s">
        <v>8069</v>
      </c>
      <c r="BP549">
        <v>604551129</v>
      </c>
      <c r="BQ549">
        <v>3</v>
      </c>
    </row>
    <row r="550" spans="1:71" x14ac:dyDescent="0.25">
      <c r="A550" s="2">
        <v>43249.759375000001</v>
      </c>
      <c r="B550">
        <v>85</v>
      </c>
      <c r="C550">
        <v>92</v>
      </c>
      <c r="D550">
        <v>128</v>
      </c>
      <c r="M550">
        <v>2141.050048828125</v>
      </c>
      <c r="Q550">
        <v>22.75283241271973</v>
      </c>
      <c r="R550">
        <v>73</v>
      </c>
      <c r="T550">
        <v>58</v>
      </c>
      <c r="U550">
        <v>40.200000762939453</v>
      </c>
      <c r="V550">
        <v>-14.39999961853027</v>
      </c>
      <c r="AE550">
        <v>1.0419886667752141</v>
      </c>
      <c r="AH550" t="b">
        <v>0</v>
      </c>
      <c r="AJ550" t="s">
        <v>595</v>
      </c>
      <c r="AM550">
        <v>4.1023175857291907</v>
      </c>
      <c r="AO550">
        <v>0</v>
      </c>
      <c r="AR550">
        <v>2</v>
      </c>
      <c r="AT550" t="s">
        <v>2592</v>
      </c>
      <c r="AU550" t="s">
        <v>6352</v>
      </c>
      <c r="AV550" s="3">
        <v>43249.759375000001</v>
      </c>
      <c r="BB550" t="s">
        <v>7801</v>
      </c>
      <c r="BE550">
        <v>0.181586652994155</v>
      </c>
      <c r="BG550">
        <v>20.91</v>
      </c>
      <c r="BI550">
        <v>2</v>
      </c>
      <c r="BJ550" t="s">
        <v>7801</v>
      </c>
      <c r="BK550">
        <v>3.2750000953674312</v>
      </c>
      <c r="BL550">
        <v>4.815000057220459</v>
      </c>
      <c r="BN550" t="s">
        <v>7810</v>
      </c>
      <c r="BO550" t="s">
        <v>8069</v>
      </c>
      <c r="BP550">
        <v>604551147</v>
      </c>
      <c r="BQ550">
        <v>3</v>
      </c>
    </row>
    <row r="551" spans="1:71" x14ac:dyDescent="0.25">
      <c r="A551" s="2">
        <v>43250.383611111109</v>
      </c>
      <c r="B551">
        <v>81</v>
      </c>
      <c r="C551">
        <v>89</v>
      </c>
      <c r="D551">
        <v>285</v>
      </c>
      <c r="M551">
        <v>5128.35986328125</v>
      </c>
      <c r="Q551">
        <v>43.330081939697273</v>
      </c>
      <c r="R551">
        <v>121</v>
      </c>
      <c r="T551">
        <v>108</v>
      </c>
      <c r="U551">
        <v>64</v>
      </c>
      <c r="V551">
        <v>24.60000038146973</v>
      </c>
      <c r="AE551">
        <v>0.88735184334935302</v>
      </c>
      <c r="AH551" t="b">
        <v>0</v>
      </c>
      <c r="AJ551" t="s">
        <v>596</v>
      </c>
      <c r="AM551">
        <v>3.4935111942887929</v>
      </c>
      <c r="AO551">
        <v>0</v>
      </c>
      <c r="AR551">
        <v>2</v>
      </c>
      <c r="AT551" t="s">
        <v>2593</v>
      </c>
      <c r="AU551" t="s">
        <v>6353</v>
      </c>
      <c r="AV551" s="3">
        <v>43250.383611111109</v>
      </c>
      <c r="BB551" t="s">
        <v>7801</v>
      </c>
      <c r="BE551">
        <v>0.43876802921295099</v>
      </c>
      <c r="BG551">
        <v>37.479999999999997</v>
      </c>
      <c r="BI551">
        <v>2</v>
      </c>
      <c r="BJ551" t="s">
        <v>7801</v>
      </c>
      <c r="BK551">
        <v>3.246999979019165</v>
      </c>
      <c r="BL551">
        <v>4.3670001029968262</v>
      </c>
      <c r="BN551" t="s">
        <v>7810</v>
      </c>
      <c r="BO551" t="s">
        <v>8070</v>
      </c>
      <c r="BP551">
        <v>604551304</v>
      </c>
      <c r="BQ551">
        <v>3</v>
      </c>
    </row>
    <row r="552" spans="1:71" x14ac:dyDescent="0.25">
      <c r="A552" s="2">
        <v>43250.673252314817</v>
      </c>
      <c r="B552">
        <v>83</v>
      </c>
      <c r="C552">
        <v>88</v>
      </c>
      <c r="D552">
        <v>278</v>
      </c>
      <c r="M552">
        <v>5034.9599609375</v>
      </c>
      <c r="Q552">
        <v>34.694965362548828</v>
      </c>
      <c r="R552">
        <v>122</v>
      </c>
      <c r="T552">
        <v>124</v>
      </c>
      <c r="U552">
        <v>58.200000762939453</v>
      </c>
      <c r="V552">
        <v>17</v>
      </c>
      <c r="AE552">
        <v>0.76257280906693903</v>
      </c>
      <c r="AH552" t="b">
        <v>0</v>
      </c>
      <c r="AJ552" t="s">
        <v>597</v>
      </c>
      <c r="AM552">
        <v>3.0022551538068472</v>
      </c>
      <c r="AO552">
        <v>0</v>
      </c>
      <c r="AR552">
        <v>2</v>
      </c>
      <c r="AT552" t="s">
        <v>2594</v>
      </c>
      <c r="AU552" t="s">
        <v>6354</v>
      </c>
      <c r="AV552" s="3">
        <v>43250.673252314817</v>
      </c>
      <c r="BB552" t="s">
        <v>7801</v>
      </c>
      <c r="BE552">
        <v>0.48017111420631398</v>
      </c>
      <c r="BG552">
        <v>30.36</v>
      </c>
      <c r="BI552">
        <v>2</v>
      </c>
      <c r="BJ552" t="s">
        <v>7801</v>
      </c>
      <c r="BK552">
        <v>2.913000106811523</v>
      </c>
      <c r="BL552">
        <v>3.9560000896453849</v>
      </c>
      <c r="BN552" t="s">
        <v>7810</v>
      </c>
      <c r="BO552" t="s">
        <v>8070</v>
      </c>
      <c r="BP552">
        <v>604551340</v>
      </c>
      <c r="BQ552">
        <v>3</v>
      </c>
    </row>
    <row r="553" spans="1:71" x14ac:dyDescent="0.25">
      <c r="A553" s="2">
        <v>43250.698252314818</v>
      </c>
      <c r="B553">
        <v>3</v>
      </c>
      <c r="C553">
        <v>92</v>
      </c>
      <c r="D553">
        <v>105</v>
      </c>
      <c r="M553">
        <v>4772.47021484375</v>
      </c>
      <c r="Q553">
        <v>30.00746917724609</v>
      </c>
      <c r="R553">
        <v>89</v>
      </c>
      <c r="T553">
        <v>106</v>
      </c>
      <c r="U553">
        <v>54.599998474121087</v>
      </c>
      <c r="V553">
        <v>1.3999999761581421</v>
      </c>
      <c r="AE553">
        <v>1.2426842984535269</v>
      </c>
      <c r="AH553" t="b">
        <v>0</v>
      </c>
      <c r="AJ553" t="s">
        <v>598</v>
      </c>
      <c r="AM553">
        <v>4.8924578679272743</v>
      </c>
      <c r="AO553">
        <v>0</v>
      </c>
      <c r="AR553">
        <v>2</v>
      </c>
      <c r="AT553" t="s">
        <v>2595</v>
      </c>
      <c r="AU553" t="s">
        <v>6355</v>
      </c>
      <c r="AV553" s="3">
        <v>43250.698252314818</v>
      </c>
      <c r="BB553" t="s">
        <v>7801</v>
      </c>
      <c r="BE553">
        <v>2.9303746223449698</v>
      </c>
      <c r="BG553">
        <v>514.99</v>
      </c>
      <c r="BI553">
        <v>2</v>
      </c>
      <c r="BJ553" t="s">
        <v>7801</v>
      </c>
      <c r="BK553">
        <v>0.45199999213218611</v>
      </c>
      <c r="BL553">
        <v>16.96299934387207</v>
      </c>
      <c r="BN553" t="s">
        <v>7810</v>
      </c>
      <c r="BO553" t="s">
        <v>8070</v>
      </c>
      <c r="BP553">
        <v>604551366</v>
      </c>
      <c r="BQ553">
        <v>3</v>
      </c>
    </row>
    <row r="554" spans="1:71" x14ac:dyDescent="0.25">
      <c r="A554" s="2">
        <v>43251.414907407408</v>
      </c>
      <c r="B554">
        <v>82</v>
      </c>
      <c r="C554">
        <v>88</v>
      </c>
      <c r="D554">
        <v>296</v>
      </c>
      <c r="M554">
        <v>6788.31982421875</v>
      </c>
      <c r="Q554">
        <v>18.62706184387207</v>
      </c>
      <c r="R554">
        <v>136</v>
      </c>
      <c r="T554">
        <v>142</v>
      </c>
      <c r="U554">
        <v>43.200000762939453</v>
      </c>
      <c r="V554">
        <v>-4</v>
      </c>
      <c r="AB554">
        <v>143</v>
      </c>
      <c r="AC554">
        <v>172</v>
      </c>
      <c r="AD554">
        <v>87</v>
      </c>
      <c r="AE554">
        <v>0.81346794684610302</v>
      </c>
      <c r="AH554" t="b">
        <v>0</v>
      </c>
      <c r="AJ554" t="s">
        <v>599</v>
      </c>
      <c r="AM554">
        <v>3.2026297119925329</v>
      </c>
      <c r="AO554">
        <v>0</v>
      </c>
      <c r="AR554">
        <v>2</v>
      </c>
      <c r="AT554" t="s">
        <v>2596</v>
      </c>
      <c r="AU554" t="s">
        <v>6356</v>
      </c>
      <c r="AV554" s="3">
        <v>43251.414907407408</v>
      </c>
      <c r="BB554" t="s">
        <v>7801</v>
      </c>
      <c r="BE554">
        <v>0.59917861223220803</v>
      </c>
      <c r="BG554">
        <v>43.38</v>
      </c>
      <c r="BI554">
        <v>2</v>
      </c>
      <c r="BJ554" t="s">
        <v>7801</v>
      </c>
      <c r="BK554">
        <v>3.1470000743865958</v>
      </c>
      <c r="BL554">
        <v>4.7589998245239258</v>
      </c>
      <c r="BN554" t="s">
        <v>7810</v>
      </c>
      <c r="BO554" t="s">
        <v>8071</v>
      </c>
      <c r="BP554">
        <v>604551417</v>
      </c>
      <c r="BQ554">
        <v>3</v>
      </c>
      <c r="BR554">
        <v>15.813906117768299</v>
      </c>
      <c r="BS554">
        <v>53.501082266485383</v>
      </c>
    </row>
    <row r="555" spans="1:71" x14ac:dyDescent="0.25">
      <c r="A555" s="2">
        <v>43251.635185185187</v>
      </c>
      <c r="B555">
        <v>83</v>
      </c>
      <c r="C555">
        <v>92</v>
      </c>
      <c r="D555">
        <v>106</v>
      </c>
      <c r="M555">
        <v>2430.85009765625</v>
      </c>
      <c r="Q555">
        <v>41.636985778808587</v>
      </c>
      <c r="R555">
        <v>37</v>
      </c>
      <c r="T555">
        <v>33</v>
      </c>
      <c r="U555">
        <v>56.200000762939453</v>
      </c>
      <c r="V555">
        <v>32.200000762939453</v>
      </c>
      <c r="AB555">
        <v>135</v>
      </c>
      <c r="AC555">
        <v>156</v>
      </c>
      <c r="AD555">
        <v>90</v>
      </c>
      <c r="AE555">
        <v>0.87832976128482709</v>
      </c>
      <c r="AH555" t="b">
        <v>0</v>
      </c>
      <c r="AJ555" t="s">
        <v>600</v>
      </c>
      <c r="AM555">
        <v>3.4579911861607382</v>
      </c>
      <c r="AO555">
        <v>0</v>
      </c>
      <c r="AR555">
        <v>2</v>
      </c>
      <c r="AT555" t="s">
        <v>2597</v>
      </c>
      <c r="AU555" t="s">
        <v>6357</v>
      </c>
      <c r="AV555" s="3">
        <v>43251.635185185187</v>
      </c>
      <c r="BB555" t="s">
        <v>7801</v>
      </c>
      <c r="BE555">
        <v>0.22315667569637199</v>
      </c>
      <c r="BG555">
        <v>18.36</v>
      </c>
      <c r="BI555">
        <v>2</v>
      </c>
      <c r="BJ555" t="s">
        <v>7801</v>
      </c>
      <c r="BK555">
        <v>3.0260000228881831</v>
      </c>
      <c r="BL555">
        <v>3.7980000972747798</v>
      </c>
      <c r="BN555" t="s">
        <v>7810</v>
      </c>
      <c r="BO555" t="s">
        <v>8071</v>
      </c>
      <c r="BP555">
        <v>604551447</v>
      </c>
      <c r="BQ555">
        <v>3</v>
      </c>
      <c r="BR555">
        <v>3.7466695209952818</v>
      </c>
      <c r="BS555">
        <v>16.506779824803289</v>
      </c>
    </row>
    <row r="556" spans="1:71" x14ac:dyDescent="0.25">
      <c r="A556" s="2">
        <v>43252.3981712963</v>
      </c>
      <c r="B556">
        <v>41</v>
      </c>
      <c r="C556">
        <v>123</v>
      </c>
      <c r="D556">
        <v>709</v>
      </c>
      <c r="M556">
        <v>12730.6103515625</v>
      </c>
      <c r="Q556">
        <v>39.134437561035163</v>
      </c>
      <c r="R556">
        <v>292</v>
      </c>
      <c r="T556">
        <v>314</v>
      </c>
      <c r="U556">
        <v>98.400001525878906</v>
      </c>
      <c r="V556">
        <v>27.39999961853027</v>
      </c>
      <c r="AB556">
        <v>129</v>
      </c>
      <c r="AC556">
        <v>187</v>
      </c>
      <c r="AD556">
        <v>78</v>
      </c>
      <c r="AE556">
        <v>0.45691381961851701</v>
      </c>
      <c r="AH556" t="b">
        <v>0</v>
      </c>
      <c r="AJ556" t="s">
        <v>601</v>
      </c>
      <c r="AM556">
        <v>1.798873305584713</v>
      </c>
      <c r="AO556">
        <v>0</v>
      </c>
      <c r="AR556">
        <v>2</v>
      </c>
      <c r="AT556" t="s">
        <v>2598</v>
      </c>
      <c r="AU556" t="s">
        <v>6358</v>
      </c>
      <c r="AV556" s="3">
        <v>43252.3981712963</v>
      </c>
      <c r="BB556" t="s">
        <v>7801</v>
      </c>
      <c r="BE556">
        <v>2.2154438495635982</v>
      </c>
      <c r="BG556">
        <v>52.28</v>
      </c>
      <c r="BI556">
        <v>2</v>
      </c>
      <c r="BJ556" t="s">
        <v>7801</v>
      </c>
      <c r="BK556">
        <v>1.595999956130981</v>
      </c>
      <c r="BL556">
        <v>14.23900032043457</v>
      </c>
      <c r="BN556" t="s">
        <v>7810</v>
      </c>
      <c r="BO556" t="s">
        <v>8072</v>
      </c>
      <c r="BP556">
        <v>604551746</v>
      </c>
      <c r="BQ556">
        <v>3</v>
      </c>
      <c r="BR556">
        <v>26.359379989538731</v>
      </c>
      <c r="BS556">
        <v>141.57035851810281</v>
      </c>
    </row>
    <row r="557" spans="1:71" x14ac:dyDescent="0.25">
      <c r="A557" s="2">
        <v>43252.703460648147</v>
      </c>
      <c r="B557">
        <v>84</v>
      </c>
      <c r="C557">
        <v>90</v>
      </c>
      <c r="D557">
        <v>166</v>
      </c>
      <c r="M557">
        <v>3974.85009765625</v>
      </c>
      <c r="Q557">
        <v>31.258249282836911</v>
      </c>
      <c r="R557">
        <v>103</v>
      </c>
      <c r="T557">
        <v>112</v>
      </c>
      <c r="U557">
        <v>64.400001525878906</v>
      </c>
      <c r="V557">
        <v>1.3999999761581421</v>
      </c>
      <c r="AB557">
        <v>138</v>
      </c>
      <c r="AC557">
        <v>159</v>
      </c>
      <c r="AD557">
        <v>100</v>
      </c>
      <c r="AE557">
        <v>0.86364772863520112</v>
      </c>
      <c r="AH557" t="b">
        <v>0</v>
      </c>
      <c r="AJ557" t="s">
        <v>602</v>
      </c>
      <c r="AM557">
        <v>3.400187908012605</v>
      </c>
      <c r="AO557">
        <v>0</v>
      </c>
      <c r="AR557">
        <v>2</v>
      </c>
      <c r="AT557" t="s">
        <v>2599</v>
      </c>
      <c r="AU557" t="s">
        <v>6359</v>
      </c>
      <c r="AV557" s="3">
        <v>43252.703460648147</v>
      </c>
      <c r="BB557" t="s">
        <v>7801</v>
      </c>
      <c r="BE557">
        <v>0.33377835154533297</v>
      </c>
      <c r="BG557">
        <v>26.8</v>
      </c>
      <c r="BI557">
        <v>2</v>
      </c>
      <c r="BJ557" t="s">
        <v>7801</v>
      </c>
      <c r="BK557">
        <v>3.3080000877380371</v>
      </c>
      <c r="BL557">
        <v>4.3289999961853027</v>
      </c>
      <c r="BN557" t="s">
        <v>7810</v>
      </c>
      <c r="BO557" t="s">
        <v>8072</v>
      </c>
      <c r="BP557">
        <v>604551781</v>
      </c>
      <c r="BQ557">
        <v>3</v>
      </c>
      <c r="BR557">
        <v>6.6455820949953557</v>
      </c>
      <c r="BS557">
        <v>26.517947930068981</v>
      </c>
    </row>
    <row r="558" spans="1:71" x14ac:dyDescent="0.25">
      <c r="A558" s="2">
        <v>43253.385023148148</v>
      </c>
      <c r="B558">
        <v>84</v>
      </c>
      <c r="C558">
        <v>92</v>
      </c>
      <c r="D558">
        <v>182</v>
      </c>
      <c r="M558">
        <v>3646.89990234375</v>
      </c>
      <c r="Q558">
        <v>65.72845458984375</v>
      </c>
      <c r="R558">
        <v>131</v>
      </c>
      <c r="T558">
        <v>142</v>
      </c>
      <c r="U558">
        <v>142.19999694824219</v>
      </c>
      <c r="V558">
        <v>36.599998474121087</v>
      </c>
      <c r="AB558">
        <v>146</v>
      </c>
      <c r="AC558">
        <v>173</v>
      </c>
      <c r="AD558">
        <v>82</v>
      </c>
      <c r="AE558">
        <v>0.7956442711112931</v>
      </c>
      <c r="AH558" t="b">
        <v>0</v>
      </c>
      <c r="AJ558" t="s">
        <v>603</v>
      </c>
      <c r="AM558">
        <v>3.1324577602806811</v>
      </c>
      <c r="AO558">
        <v>0</v>
      </c>
      <c r="AR558">
        <v>2</v>
      </c>
      <c r="AT558" t="s">
        <v>2600</v>
      </c>
      <c r="AU558" t="s">
        <v>6360</v>
      </c>
      <c r="AV558" s="3">
        <v>43253.385023148148</v>
      </c>
      <c r="BB558" t="s">
        <v>7801</v>
      </c>
      <c r="BE558">
        <v>0.33392584323883001</v>
      </c>
      <c r="BG558">
        <v>22.78</v>
      </c>
      <c r="BI558">
        <v>2</v>
      </c>
      <c r="BJ558" t="s">
        <v>7801</v>
      </c>
      <c r="BK558">
        <v>3.033999919891357</v>
      </c>
      <c r="BL558">
        <v>8.2390003204345703</v>
      </c>
      <c r="BN558" t="s">
        <v>7810</v>
      </c>
      <c r="BO558" t="s">
        <v>8073</v>
      </c>
      <c r="BP558">
        <v>604551861</v>
      </c>
      <c r="BQ558">
        <v>3</v>
      </c>
      <c r="BR558">
        <v>10.423824756886569</v>
      </c>
      <c r="BS558">
        <v>31.940405668739981</v>
      </c>
    </row>
    <row r="559" spans="1:71" x14ac:dyDescent="0.25">
      <c r="A559" s="2">
        <v>43253.652245370373</v>
      </c>
      <c r="B559">
        <v>80</v>
      </c>
      <c r="C559">
        <v>123</v>
      </c>
      <c r="D559">
        <v>205</v>
      </c>
      <c r="M559">
        <v>3673.14990234375</v>
      </c>
      <c r="Q559">
        <v>29.54970550537109</v>
      </c>
      <c r="R559">
        <v>74</v>
      </c>
      <c r="T559">
        <v>71</v>
      </c>
      <c r="U559">
        <v>46.400001525878913</v>
      </c>
      <c r="V559">
        <v>15</v>
      </c>
      <c r="AE559">
        <v>0.80325123715508007</v>
      </c>
      <c r="AH559" t="b">
        <v>0</v>
      </c>
      <c r="AJ559" t="s">
        <v>604</v>
      </c>
      <c r="AM559">
        <v>3.1624064454924432</v>
      </c>
      <c r="AO559">
        <v>0</v>
      </c>
      <c r="AR559">
        <v>2</v>
      </c>
      <c r="AT559" t="s">
        <v>2601</v>
      </c>
      <c r="AU559" t="s">
        <v>6361</v>
      </c>
      <c r="AV559" s="3">
        <v>43253.652245370373</v>
      </c>
      <c r="BB559" t="s">
        <v>7801</v>
      </c>
      <c r="BE559">
        <v>0.33076581358909601</v>
      </c>
      <c r="BG559">
        <v>22.96</v>
      </c>
      <c r="BI559">
        <v>2</v>
      </c>
      <c r="BJ559" t="s">
        <v>7801</v>
      </c>
      <c r="BK559">
        <v>3.0850000381469722</v>
      </c>
      <c r="BL559">
        <v>4.2729997634887686</v>
      </c>
      <c r="BN559" t="s">
        <v>7810</v>
      </c>
      <c r="BO559" t="s">
        <v>8073</v>
      </c>
      <c r="BP559">
        <v>604551891</v>
      </c>
      <c r="BQ559">
        <v>3</v>
      </c>
    </row>
    <row r="560" spans="1:71" x14ac:dyDescent="0.25">
      <c r="A560" s="2">
        <v>43254.39403935185</v>
      </c>
      <c r="B560">
        <v>83</v>
      </c>
      <c r="C560">
        <v>88</v>
      </c>
      <c r="D560">
        <v>313</v>
      </c>
      <c r="M560">
        <v>7200.72021484375</v>
      </c>
      <c r="Q560">
        <v>37.460395812988281</v>
      </c>
      <c r="R560">
        <v>212</v>
      </c>
      <c r="T560">
        <v>219</v>
      </c>
      <c r="U560">
        <v>70.599998474121094</v>
      </c>
      <c r="V560">
        <v>9</v>
      </c>
      <c r="AB560">
        <v>137</v>
      </c>
      <c r="AC560">
        <v>160</v>
      </c>
      <c r="AD560">
        <v>71</v>
      </c>
      <c r="AE560">
        <v>0.7565247605050871</v>
      </c>
      <c r="AH560" t="b">
        <v>0</v>
      </c>
      <c r="AJ560" t="s">
        <v>605</v>
      </c>
      <c r="AM560">
        <v>2.9784439389964081</v>
      </c>
      <c r="AO560">
        <v>0</v>
      </c>
      <c r="AR560">
        <v>2</v>
      </c>
      <c r="AT560" t="s">
        <v>2602</v>
      </c>
      <c r="AU560" t="s">
        <v>6362</v>
      </c>
      <c r="AV560" s="3">
        <v>43254.39403935185</v>
      </c>
      <c r="BB560" t="s">
        <v>7801</v>
      </c>
      <c r="BE560">
        <v>0.68697720766067505</v>
      </c>
      <c r="BG560">
        <v>43.13</v>
      </c>
      <c r="BI560">
        <v>2</v>
      </c>
      <c r="BJ560" t="s">
        <v>7801</v>
      </c>
      <c r="BK560">
        <v>2.9119999408721919</v>
      </c>
      <c r="BL560">
        <v>3.9939999580383301</v>
      </c>
      <c r="BN560" t="s">
        <v>7810</v>
      </c>
      <c r="BO560" t="s">
        <v>8074</v>
      </c>
      <c r="BP560">
        <v>604551940</v>
      </c>
      <c r="BQ560">
        <v>3</v>
      </c>
      <c r="BR560">
        <v>12.923766303770639</v>
      </c>
      <c r="BS560">
        <v>53.300671120408623</v>
      </c>
    </row>
    <row r="561" spans="1:71" x14ac:dyDescent="0.25">
      <c r="A561" s="2">
        <v>43256.373229166667</v>
      </c>
      <c r="B561">
        <v>83</v>
      </c>
      <c r="C561">
        <v>92</v>
      </c>
      <c r="D561">
        <v>188</v>
      </c>
      <c r="M561">
        <v>3922.97998046875</v>
      </c>
      <c r="Q561">
        <v>-15.397016525268549</v>
      </c>
      <c r="R561">
        <v>312</v>
      </c>
      <c r="T561">
        <v>284</v>
      </c>
      <c r="U561">
        <v>43.200000762939453</v>
      </c>
      <c r="V561">
        <v>-203.19999694824219</v>
      </c>
      <c r="AB561">
        <v>153</v>
      </c>
      <c r="AC561">
        <v>182</v>
      </c>
      <c r="AD561">
        <v>87</v>
      </c>
      <c r="AE561">
        <v>1.066539488016305</v>
      </c>
      <c r="AH561" t="b">
        <v>0</v>
      </c>
      <c r="AJ561" t="s">
        <v>606</v>
      </c>
      <c r="AM561">
        <v>4.1989743622689186</v>
      </c>
      <c r="AO561">
        <v>0</v>
      </c>
      <c r="AR561">
        <v>2</v>
      </c>
      <c r="AT561" t="s">
        <v>2603</v>
      </c>
      <c r="AU561" t="s">
        <v>6363</v>
      </c>
      <c r="AV561" s="3">
        <v>43256.373229166667</v>
      </c>
      <c r="BB561" t="s">
        <v>7801</v>
      </c>
      <c r="BE561">
        <v>0.32566389441490101</v>
      </c>
      <c r="BG561">
        <v>39.92</v>
      </c>
      <c r="BI561">
        <v>2</v>
      </c>
      <c r="BJ561" t="s">
        <v>7801</v>
      </c>
      <c r="BK561">
        <v>3.345999956130981</v>
      </c>
      <c r="BL561">
        <v>8.0059995651245117</v>
      </c>
      <c r="BN561" t="s">
        <v>7810</v>
      </c>
      <c r="BO561" t="s">
        <v>8075</v>
      </c>
      <c r="BP561">
        <v>604551973</v>
      </c>
      <c r="BQ561">
        <v>3</v>
      </c>
      <c r="BR561">
        <v>14.989248997548991</v>
      </c>
      <c r="BS561">
        <v>36.453256824660038</v>
      </c>
    </row>
    <row r="562" spans="1:71" x14ac:dyDescent="0.25">
      <c r="A562" s="2">
        <v>43256.682847222219</v>
      </c>
      <c r="B562">
        <v>42</v>
      </c>
      <c r="C562">
        <v>123</v>
      </c>
      <c r="D562">
        <v>682</v>
      </c>
      <c r="M562">
        <v>11181.400390625</v>
      </c>
      <c r="Q562">
        <v>42.468692779541023</v>
      </c>
      <c r="R562">
        <v>191</v>
      </c>
      <c r="T562">
        <v>162</v>
      </c>
      <c r="U562">
        <v>65.199996948242188</v>
      </c>
      <c r="V562">
        <v>-20.39999961853027</v>
      </c>
      <c r="AB562">
        <v>132</v>
      </c>
      <c r="AC562">
        <v>183</v>
      </c>
      <c r="AD562">
        <v>79</v>
      </c>
      <c r="AE562">
        <v>0.50233955972878108</v>
      </c>
      <c r="AH562" t="b">
        <v>0</v>
      </c>
      <c r="AJ562" t="s">
        <v>607</v>
      </c>
      <c r="AM562">
        <v>1.977714802081816</v>
      </c>
      <c r="AO562">
        <v>0</v>
      </c>
      <c r="AR562">
        <v>2</v>
      </c>
      <c r="AT562" t="s">
        <v>2604</v>
      </c>
      <c r="AU562" t="s">
        <v>6364</v>
      </c>
      <c r="AV562" s="3">
        <v>43256.682847222219</v>
      </c>
      <c r="BB562" t="s">
        <v>7801</v>
      </c>
      <c r="BE562">
        <v>1.927161693572998</v>
      </c>
      <c r="BG562">
        <v>54.77</v>
      </c>
      <c r="BI562">
        <v>2</v>
      </c>
      <c r="BJ562" t="s">
        <v>7801</v>
      </c>
      <c r="BK562">
        <v>1.611999988555908</v>
      </c>
      <c r="BL562">
        <v>8.6870002746582031</v>
      </c>
      <c r="BN562" t="s">
        <v>7810</v>
      </c>
      <c r="BO562" t="s">
        <v>8075</v>
      </c>
      <c r="BP562">
        <v>604552095</v>
      </c>
      <c r="BQ562">
        <v>3</v>
      </c>
      <c r="BR562">
        <v>27.254077292714829</v>
      </c>
      <c r="BS562">
        <v>132.57405476716599</v>
      </c>
    </row>
    <row r="563" spans="1:71" x14ac:dyDescent="0.25">
      <c r="A563" s="2">
        <v>43257.684027777781</v>
      </c>
      <c r="B563">
        <v>82</v>
      </c>
      <c r="C563">
        <v>87</v>
      </c>
      <c r="D563">
        <v>247</v>
      </c>
      <c r="M563">
        <v>5498.10009765625</v>
      </c>
      <c r="Q563">
        <v>0.86400467157363803</v>
      </c>
      <c r="R563">
        <v>137</v>
      </c>
      <c r="T563">
        <v>120</v>
      </c>
      <c r="U563">
        <v>37.799999237060547</v>
      </c>
      <c r="V563">
        <v>-28</v>
      </c>
      <c r="AB563">
        <v>145</v>
      </c>
      <c r="AC563">
        <v>165</v>
      </c>
      <c r="AD563">
        <v>95</v>
      </c>
      <c r="AE563">
        <v>0.82539288588479109</v>
      </c>
      <c r="AH563" t="b">
        <v>0</v>
      </c>
      <c r="AJ563" t="s">
        <v>608</v>
      </c>
      <c r="AM563">
        <v>3.2495782908850059</v>
      </c>
      <c r="AO563">
        <v>0</v>
      </c>
      <c r="AR563">
        <v>2</v>
      </c>
      <c r="AT563" t="s">
        <v>2605</v>
      </c>
      <c r="AU563" t="s">
        <v>6365</v>
      </c>
      <c r="AV563" s="3">
        <v>43257.684027777781</v>
      </c>
      <c r="BB563" t="s">
        <v>7801</v>
      </c>
      <c r="BE563">
        <v>0.47265863418579102</v>
      </c>
      <c r="BG563">
        <v>35.04</v>
      </c>
      <c r="BI563">
        <v>2</v>
      </c>
      <c r="BJ563" t="s">
        <v>7801</v>
      </c>
      <c r="BK563">
        <v>3.2309999465942378</v>
      </c>
      <c r="BL563">
        <v>4.5069999694824219</v>
      </c>
      <c r="BN563" t="s">
        <v>7810</v>
      </c>
      <c r="BO563" t="s">
        <v>8076</v>
      </c>
      <c r="BP563">
        <v>604552122</v>
      </c>
      <c r="BQ563">
        <v>3</v>
      </c>
      <c r="BR563">
        <v>13.95308754732479</v>
      </c>
      <c r="BS563">
        <v>44.189627473363522</v>
      </c>
    </row>
    <row r="564" spans="1:71" x14ac:dyDescent="0.25">
      <c r="A564" s="2">
        <v>43258.403761574067</v>
      </c>
      <c r="B564">
        <v>52</v>
      </c>
      <c r="C564">
        <v>116</v>
      </c>
      <c r="D564">
        <v>436</v>
      </c>
      <c r="M564">
        <v>8619.0595703125</v>
      </c>
      <c r="Q564">
        <v>33.529827117919922</v>
      </c>
      <c r="R564">
        <v>157</v>
      </c>
      <c r="T564">
        <v>134</v>
      </c>
      <c r="U564">
        <v>50.400001525878913</v>
      </c>
      <c r="V564">
        <v>-25</v>
      </c>
      <c r="AB564">
        <v>128</v>
      </c>
      <c r="AC564">
        <v>180</v>
      </c>
      <c r="AD564">
        <v>75</v>
      </c>
      <c r="AE564">
        <v>0.48516195075924712</v>
      </c>
      <c r="AH564" t="b">
        <v>0</v>
      </c>
      <c r="AJ564" t="s">
        <v>609</v>
      </c>
      <c r="AM564">
        <v>1.910086420311996</v>
      </c>
      <c r="AO564">
        <v>0</v>
      </c>
      <c r="AR564">
        <v>2</v>
      </c>
      <c r="AT564" t="s">
        <v>2606</v>
      </c>
      <c r="AU564" t="s">
        <v>6366</v>
      </c>
      <c r="AV564" s="3">
        <v>43258.403761574067</v>
      </c>
      <c r="BB564" t="s">
        <v>7801</v>
      </c>
      <c r="BE564">
        <v>1.2142881155014029</v>
      </c>
      <c r="BG564">
        <v>31.82</v>
      </c>
      <c r="BI564">
        <v>2</v>
      </c>
      <c r="BJ564" t="s">
        <v>7801</v>
      </c>
      <c r="BK564">
        <v>1.9720000028610229</v>
      </c>
      <c r="BL564">
        <v>7.7439999580383301</v>
      </c>
      <c r="BN564" t="s">
        <v>7810</v>
      </c>
      <c r="BO564" t="s">
        <v>8077</v>
      </c>
      <c r="BP564">
        <v>604552209</v>
      </c>
      <c r="BQ564">
        <v>3</v>
      </c>
      <c r="BR564">
        <v>13.635215978185609</v>
      </c>
      <c r="BS564">
        <v>75.689538547994474</v>
      </c>
    </row>
    <row r="565" spans="1:71" x14ac:dyDescent="0.25">
      <c r="A565" s="2">
        <v>43259.346585648149</v>
      </c>
      <c r="B565">
        <v>83</v>
      </c>
      <c r="C565">
        <v>92</v>
      </c>
      <c r="D565">
        <v>114</v>
      </c>
      <c r="M565">
        <v>2526.4599609375</v>
      </c>
      <c r="Q565">
        <v>13.0363302230835</v>
      </c>
      <c r="R565">
        <v>109</v>
      </c>
      <c r="T565">
        <v>89</v>
      </c>
      <c r="U565">
        <v>40.200000762939453</v>
      </c>
      <c r="V565">
        <v>-52.200000762939453</v>
      </c>
      <c r="AB565">
        <v>140</v>
      </c>
      <c r="AC565">
        <v>160</v>
      </c>
      <c r="AD565">
        <v>87</v>
      </c>
      <c r="AE565">
        <v>0.70529393910692506</v>
      </c>
      <c r="AH565" t="b">
        <v>0</v>
      </c>
      <c r="AJ565" t="s">
        <v>610</v>
      </c>
      <c r="AM565">
        <v>2.7767477917595502</v>
      </c>
      <c r="AO565">
        <v>0</v>
      </c>
      <c r="AR565">
        <v>2</v>
      </c>
      <c r="AT565" t="s">
        <v>2607</v>
      </c>
      <c r="AU565" t="s">
        <v>6367</v>
      </c>
      <c r="AV565" s="3">
        <v>43259.346585648149</v>
      </c>
      <c r="BB565" t="s">
        <v>7801</v>
      </c>
      <c r="BE565">
        <v>0.228502497076988</v>
      </c>
      <c r="BG565">
        <v>12.14</v>
      </c>
      <c r="BI565">
        <v>2</v>
      </c>
      <c r="BJ565" t="s">
        <v>7801</v>
      </c>
      <c r="BK565">
        <v>3.0710000991821289</v>
      </c>
      <c r="BL565">
        <v>4.2170000076293936</v>
      </c>
      <c r="BN565" t="s">
        <v>7810</v>
      </c>
      <c r="BO565" t="s">
        <v>8078</v>
      </c>
      <c r="BP565">
        <v>604552229</v>
      </c>
      <c r="BQ565">
        <v>3</v>
      </c>
      <c r="BR565">
        <v>5.0941580459842344</v>
      </c>
      <c r="BS565">
        <v>19.028559429967991</v>
      </c>
    </row>
    <row r="566" spans="1:71" x14ac:dyDescent="0.25">
      <c r="A566" s="2">
        <v>43260.408877314818</v>
      </c>
      <c r="B566">
        <v>85</v>
      </c>
      <c r="C566">
        <v>89</v>
      </c>
      <c r="D566">
        <v>176</v>
      </c>
      <c r="M566">
        <v>2979.2099609375</v>
      </c>
      <c r="Q566">
        <v>118.656494140625</v>
      </c>
      <c r="R566">
        <v>82</v>
      </c>
      <c r="T566">
        <v>110</v>
      </c>
      <c r="U566">
        <v>150.6000061035156</v>
      </c>
      <c r="V566">
        <v>78.599998474121094</v>
      </c>
      <c r="AE566">
        <v>1.0540715554764919</v>
      </c>
      <c r="AH566" t="b">
        <v>0</v>
      </c>
      <c r="AJ566" t="s">
        <v>611</v>
      </c>
      <c r="AM566">
        <v>4.1498880136869776</v>
      </c>
      <c r="AO566">
        <v>0</v>
      </c>
      <c r="AR566">
        <v>2</v>
      </c>
      <c r="AT566" t="s">
        <v>2608</v>
      </c>
      <c r="AU566" t="s">
        <v>6368</v>
      </c>
      <c r="AV566" s="3">
        <v>43260.408877314818</v>
      </c>
      <c r="BB566" t="s">
        <v>7801</v>
      </c>
      <c r="BE566">
        <v>0.25203555822372398</v>
      </c>
      <c r="BG566">
        <v>29.99</v>
      </c>
      <c r="BI566">
        <v>2</v>
      </c>
      <c r="BJ566" t="s">
        <v>7801</v>
      </c>
      <c r="BK566">
        <v>3.282999992370605</v>
      </c>
      <c r="BL566">
        <v>6.625</v>
      </c>
      <c r="BN566" t="s">
        <v>7810</v>
      </c>
      <c r="BO566" t="s">
        <v>8079</v>
      </c>
      <c r="BP566">
        <v>604552241</v>
      </c>
      <c r="BQ566">
        <v>3</v>
      </c>
    </row>
    <row r="567" spans="1:71" x14ac:dyDescent="0.25">
      <c r="A567" s="2">
        <v>43260.669305555559</v>
      </c>
      <c r="B567">
        <v>46</v>
      </c>
      <c r="C567">
        <v>123</v>
      </c>
      <c r="D567">
        <v>284</v>
      </c>
      <c r="M567">
        <v>5830.7099609375</v>
      </c>
      <c r="Q567">
        <v>116.0893936157227</v>
      </c>
      <c r="R567">
        <v>116</v>
      </c>
      <c r="T567">
        <v>103</v>
      </c>
      <c r="U567">
        <v>162</v>
      </c>
      <c r="V567">
        <v>92.800003051757813</v>
      </c>
      <c r="AE567">
        <v>0.70793782287025608</v>
      </c>
      <c r="AH567" t="b">
        <v>0</v>
      </c>
      <c r="AJ567" t="s">
        <v>612</v>
      </c>
      <c r="AM567">
        <v>2.7871567829537649</v>
      </c>
      <c r="AO567">
        <v>0</v>
      </c>
      <c r="AR567">
        <v>2</v>
      </c>
      <c r="AT567" t="s">
        <v>2609</v>
      </c>
      <c r="AU567" t="s">
        <v>6369</v>
      </c>
      <c r="AV567" s="3">
        <v>43260.669305555559</v>
      </c>
      <c r="BB567" t="s">
        <v>7801</v>
      </c>
      <c r="BE567">
        <v>0.94854056835174505</v>
      </c>
      <c r="BG567">
        <v>52.58</v>
      </c>
      <c r="BI567">
        <v>2</v>
      </c>
      <c r="BJ567" t="s">
        <v>7801</v>
      </c>
      <c r="BK567">
        <v>1.707999944686889</v>
      </c>
      <c r="BL567">
        <v>9.1440000534057617</v>
      </c>
      <c r="BN567" t="s">
        <v>7810</v>
      </c>
      <c r="BO567" t="s">
        <v>8079</v>
      </c>
      <c r="BP567">
        <v>604552273</v>
      </c>
      <c r="BQ567">
        <v>3</v>
      </c>
    </row>
    <row r="568" spans="1:71" x14ac:dyDescent="0.25">
      <c r="A568" s="2">
        <v>43261.397916666669</v>
      </c>
      <c r="B568">
        <v>85</v>
      </c>
      <c r="C568">
        <v>90</v>
      </c>
      <c r="D568">
        <v>158</v>
      </c>
      <c r="M568">
        <v>2791.43994140625</v>
      </c>
      <c r="Q568">
        <v>86.861564636230469</v>
      </c>
      <c r="R568">
        <v>122</v>
      </c>
      <c r="T568">
        <v>57</v>
      </c>
      <c r="U568">
        <v>112.1999969482422</v>
      </c>
      <c r="V568">
        <v>29.20000076293945</v>
      </c>
      <c r="AE568">
        <v>0.9786238246563751</v>
      </c>
      <c r="AH568" t="b">
        <v>0</v>
      </c>
      <c r="AJ568" t="s">
        <v>613</v>
      </c>
      <c r="AM568">
        <v>3.8528497033715579</v>
      </c>
      <c r="AO568">
        <v>0</v>
      </c>
      <c r="AR568">
        <v>2</v>
      </c>
      <c r="AT568" t="s">
        <v>2610</v>
      </c>
      <c r="AU568" t="s">
        <v>6370</v>
      </c>
      <c r="AV568" s="3">
        <v>43261.397916666669</v>
      </c>
      <c r="BB568" t="s">
        <v>7801</v>
      </c>
      <c r="BE568">
        <v>0.22709138691425301</v>
      </c>
      <c r="BG568">
        <v>23.2</v>
      </c>
      <c r="BI568">
        <v>2</v>
      </c>
      <c r="BJ568" t="s">
        <v>7801</v>
      </c>
      <c r="BK568">
        <v>3.4140000343322749</v>
      </c>
      <c r="BL568">
        <v>14.08899974822998</v>
      </c>
      <c r="BN568" t="s">
        <v>7810</v>
      </c>
      <c r="BO568" t="s">
        <v>8080</v>
      </c>
      <c r="BP568">
        <v>604552289</v>
      </c>
      <c r="BQ568">
        <v>3</v>
      </c>
    </row>
    <row r="569" spans="1:71" x14ac:dyDescent="0.25">
      <c r="A569" s="2">
        <v>43261.682199074072</v>
      </c>
      <c r="B569">
        <v>72</v>
      </c>
      <c r="C569">
        <v>113</v>
      </c>
      <c r="D569">
        <v>510</v>
      </c>
      <c r="M569">
        <v>23169.610000014309</v>
      </c>
      <c r="Q569">
        <v>101.0469131469727</v>
      </c>
      <c r="R569">
        <v>420.80000782012939</v>
      </c>
      <c r="T569">
        <v>379.80000305175781</v>
      </c>
      <c r="U569">
        <v>134.19999694824219</v>
      </c>
      <c r="V569">
        <v>0.80000001192092907</v>
      </c>
      <c r="AE569">
        <v>0.81232056370427008</v>
      </c>
      <c r="AH569" t="b">
        <v>0</v>
      </c>
      <c r="AJ569" t="s">
        <v>614</v>
      </c>
      <c r="AM569">
        <v>3.1981124555286229</v>
      </c>
      <c r="AO569">
        <v>1</v>
      </c>
      <c r="AR569">
        <v>2</v>
      </c>
      <c r="AT569" t="s">
        <v>2611</v>
      </c>
      <c r="AU569" t="s">
        <v>6371</v>
      </c>
      <c r="AV569" s="3">
        <v>43261.682199074072</v>
      </c>
      <c r="BB569" t="s">
        <v>7801</v>
      </c>
      <c r="BE569">
        <v>0.67083333333333306</v>
      </c>
      <c r="BG569">
        <v>48.55</v>
      </c>
      <c r="BI569">
        <v>2</v>
      </c>
      <c r="BJ569" t="s">
        <v>7801</v>
      </c>
      <c r="BK569">
        <v>9.5940414078734175</v>
      </c>
      <c r="BL569">
        <v>15.545000076293951</v>
      </c>
      <c r="BN569" t="s">
        <v>7810</v>
      </c>
      <c r="BO569" t="s">
        <v>8080</v>
      </c>
      <c r="BP569">
        <v>604552375</v>
      </c>
      <c r="BQ569">
        <v>3</v>
      </c>
    </row>
    <row r="570" spans="1:71" x14ac:dyDescent="0.25">
      <c r="A570" s="2">
        <v>43263.681643518517</v>
      </c>
      <c r="B570">
        <v>83</v>
      </c>
      <c r="C570">
        <v>88</v>
      </c>
      <c r="D570">
        <v>257</v>
      </c>
      <c r="M570">
        <v>5041.169921875</v>
      </c>
      <c r="Q570">
        <v>126.1508255004883</v>
      </c>
      <c r="R570">
        <v>150</v>
      </c>
      <c r="T570">
        <v>163</v>
      </c>
      <c r="U570">
        <v>151.3999938964844</v>
      </c>
      <c r="V570">
        <v>105.40000152587891</v>
      </c>
      <c r="AB570">
        <v>160</v>
      </c>
      <c r="AC570">
        <v>182</v>
      </c>
      <c r="AD570">
        <v>99</v>
      </c>
      <c r="AE570">
        <v>0.86790324997481705</v>
      </c>
      <c r="AH570" t="b">
        <v>0</v>
      </c>
      <c r="AJ570" t="s">
        <v>615</v>
      </c>
      <c r="AM570">
        <v>3.4169419290347132</v>
      </c>
      <c r="AO570">
        <v>0</v>
      </c>
      <c r="AR570">
        <v>2</v>
      </c>
      <c r="AT570" t="s">
        <v>2612</v>
      </c>
      <c r="AU570" t="s">
        <v>6372</v>
      </c>
      <c r="AV570" s="3">
        <v>43263.681643518517</v>
      </c>
      <c r="BB570" t="s">
        <v>7801</v>
      </c>
      <c r="BE570">
        <v>0.42098805308341902</v>
      </c>
      <c r="BG570">
        <v>34.36</v>
      </c>
      <c r="BI570">
        <v>2</v>
      </c>
      <c r="BJ570" t="s">
        <v>7801</v>
      </c>
      <c r="BK570">
        <v>3.3259999752044669</v>
      </c>
      <c r="BL570">
        <v>3.9839999675750728</v>
      </c>
      <c r="BN570" t="s">
        <v>7810</v>
      </c>
      <c r="BO570" t="s">
        <v>8081</v>
      </c>
      <c r="BP570">
        <v>604552412</v>
      </c>
      <c r="BQ570">
        <v>3</v>
      </c>
      <c r="BR570">
        <v>28.450174108135009</v>
      </c>
      <c r="BS570">
        <v>54.91418277343795</v>
      </c>
    </row>
    <row r="571" spans="1:71" x14ac:dyDescent="0.25">
      <c r="A571" s="2">
        <v>43264.424814814818</v>
      </c>
      <c r="B571">
        <v>84</v>
      </c>
      <c r="C571">
        <v>89</v>
      </c>
      <c r="D571">
        <v>213</v>
      </c>
      <c r="M571">
        <v>3828.4599609375</v>
      </c>
      <c r="Q571">
        <v>27.792047500610352</v>
      </c>
      <c r="R571">
        <v>172</v>
      </c>
      <c r="T571">
        <v>89</v>
      </c>
      <c r="U571">
        <v>67.400001525878906</v>
      </c>
      <c r="V571">
        <v>-63.400001525878913</v>
      </c>
      <c r="AE571">
        <v>0.89757106740638104</v>
      </c>
      <c r="AH571" t="b">
        <v>0</v>
      </c>
      <c r="AJ571" t="s">
        <v>616</v>
      </c>
      <c r="AM571">
        <v>3.5337443598676419</v>
      </c>
      <c r="AO571">
        <v>0</v>
      </c>
      <c r="AR571">
        <v>2</v>
      </c>
      <c r="AT571" t="s">
        <v>2613</v>
      </c>
      <c r="AU571" t="s">
        <v>6373</v>
      </c>
      <c r="AV571" s="3">
        <v>43264.424814814818</v>
      </c>
      <c r="BB571" t="s">
        <v>7801</v>
      </c>
      <c r="BE571">
        <v>0.33529752492904602</v>
      </c>
      <c r="BG571">
        <v>29.12</v>
      </c>
      <c r="BI571">
        <v>2</v>
      </c>
      <c r="BJ571" t="s">
        <v>7801</v>
      </c>
      <c r="BK571">
        <v>3.1719999313354492</v>
      </c>
      <c r="BL571">
        <v>4.375999927520752</v>
      </c>
      <c r="BN571" t="s">
        <v>7810</v>
      </c>
      <c r="BO571" t="s">
        <v>8082</v>
      </c>
      <c r="BP571">
        <v>605511161</v>
      </c>
      <c r="BQ571">
        <v>3</v>
      </c>
    </row>
    <row r="572" spans="1:71" x14ac:dyDescent="0.25">
      <c r="A572" s="2">
        <v>43265.733784722222</v>
      </c>
      <c r="B572">
        <v>50</v>
      </c>
      <c r="C572">
        <v>118</v>
      </c>
      <c r="D572">
        <v>224</v>
      </c>
      <c r="M572">
        <v>4452.1201171875</v>
      </c>
      <c r="Q572">
        <v>138.29400634765619</v>
      </c>
      <c r="R572">
        <v>152</v>
      </c>
      <c r="T572">
        <v>141</v>
      </c>
      <c r="U572">
        <v>192.80000305175781</v>
      </c>
      <c r="V572">
        <v>121.59999847412109</v>
      </c>
      <c r="AE572">
        <v>0.84641961329526605</v>
      </c>
      <c r="AH572" t="b">
        <v>0</v>
      </c>
      <c r="AJ572" t="s">
        <v>617</v>
      </c>
      <c r="AM572">
        <v>3.3323606822648282</v>
      </c>
      <c r="AO572">
        <v>0</v>
      </c>
      <c r="AR572">
        <v>2</v>
      </c>
      <c r="AT572" t="s">
        <v>2614</v>
      </c>
      <c r="AU572" t="s">
        <v>6374</v>
      </c>
      <c r="AV572" s="3">
        <v>43265.733784722222</v>
      </c>
      <c r="BB572" t="s">
        <v>7801</v>
      </c>
      <c r="BE572">
        <v>0.63966029882431008</v>
      </c>
      <c r="BG572">
        <v>50.18</v>
      </c>
      <c r="BI572">
        <v>2</v>
      </c>
      <c r="BJ572" t="s">
        <v>7801</v>
      </c>
      <c r="BK572">
        <v>1.9329999685287469</v>
      </c>
      <c r="BL572">
        <v>7.9499998092651367</v>
      </c>
      <c r="BN572" t="s">
        <v>7810</v>
      </c>
      <c r="BO572" t="s">
        <v>8083</v>
      </c>
      <c r="BP572">
        <v>606933364</v>
      </c>
      <c r="BQ572">
        <v>3</v>
      </c>
    </row>
    <row r="573" spans="1:71" x14ac:dyDescent="0.25">
      <c r="A573" s="2">
        <v>43266.452615740738</v>
      </c>
      <c r="B573">
        <v>82</v>
      </c>
      <c r="C573">
        <v>90</v>
      </c>
      <c r="D573">
        <v>82</v>
      </c>
      <c r="M573">
        <v>1461.739990234375</v>
      </c>
      <c r="AE573">
        <v>0.80655255659054703</v>
      </c>
      <c r="AH573" t="b">
        <v>0</v>
      </c>
      <c r="AJ573" t="s">
        <v>618</v>
      </c>
      <c r="AM573">
        <v>3.1754037661045178</v>
      </c>
      <c r="AO573">
        <v>0</v>
      </c>
      <c r="AR573">
        <v>2</v>
      </c>
      <c r="AT573" t="s">
        <v>2615</v>
      </c>
      <c r="AU573" t="s">
        <v>6375</v>
      </c>
      <c r="AV573" s="3">
        <v>43266.452615740738</v>
      </c>
      <c r="BB573" t="s">
        <v>7801</v>
      </c>
      <c r="BE573">
        <v>0.127813056111335</v>
      </c>
      <c r="BG573">
        <v>8.75</v>
      </c>
      <c r="BI573">
        <v>2</v>
      </c>
      <c r="BJ573" t="s">
        <v>7801</v>
      </c>
      <c r="BK573">
        <v>3.1770000457763672</v>
      </c>
      <c r="BL573">
        <v>4.1430001258850098</v>
      </c>
      <c r="BN573" t="s">
        <v>7810</v>
      </c>
      <c r="BO573" t="s">
        <v>8084</v>
      </c>
      <c r="BP573">
        <v>606933382</v>
      </c>
      <c r="BQ573">
        <v>3</v>
      </c>
    </row>
    <row r="574" spans="1:71" x14ac:dyDescent="0.25">
      <c r="A574" s="2">
        <v>43266.756249999999</v>
      </c>
      <c r="B574">
        <v>84</v>
      </c>
      <c r="C574">
        <v>93</v>
      </c>
      <c r="D574">
        <v>197</v>
      </c>
      <c r="M574">
        <v>3235.159912109375</v>
      </c>
      <c r="Q574">
        <v>279.73773193359381</v>
      </c>
      <c r="R574">
        <v>495.97801208496088</v>
      </c>
      <c r="T574">
        <v>446.40000915527338</v>
      </c>
      <c r="U574">
        <v>550</v>
      </c>
      <c r="V574">
        <v>84.821998596191406</v>
      </c>
      <c r="AE574">
        <v>2.2322920339467278</v>
      </c>
      <c r="AH574" t="b">
        <v>0</v>
      </c>
      <c r="AJ574" t="s">
        <v>619</v>
      </c>
      <c r="AM574">
        <v>8.7885513147508973</v>
      </c>
      <c r="AO574">
        <v>0</v>
      </c>
      <c r="AR574">
        <v>2</v>
      </c>
      <c r="AT574" t="s">
        <v>2616</v>
      </c>
      <c r="AU574" t="s">
        <v>6376</v>
      </c>
      <c r="AV574" s="3">
        <v>43266.756249999999</v>
      </c>
      <c r="BB574" t="s">
        <v>7801</v>
      </c>
      <c r="BE574">
        <v>0.258888888888888</v>
      </c>
      <c r="BG574">
        <v>138.16</v>
      </c>
      <c r="BI574">
        <v>2</v>
      </c>
      <c r="BJ574" t="s">
        <v>7801</v>
      </c>
      <c r="BK574">
        <v>3.4712016224349518</v>
      </c>
      <c r="BL574">
        <v>5.3369998931884766</v>
      </c>
      <c r="BN574" t="s">
        <v>7810</v>
      </c>
      <c r="BO574" t="s">
        <v>8084</v>
      </c>
      <c r="BP574">
        <v>615042706</v>
      </c>
      <c r="BQ574">
        <v>3</v>
      </c>
    </row>
    <row r="575" spans="1:71" x14ac:dyDescent="0.25">
      <c r="A575" s="2">
        <v>43268.386550925927</v>
      </c>
      <c r="B575">
        <v>84</v>
      </c>
      <c r="C575">
        <v>93</v>
      </c>
      <c r="D575">
        <v>429</v>
      </c>
      <c r="M575">
        <v>9548.6103515625</v>
      </c>
      <c r="Q575">
        <v>63.920040130615227</v>
      </c>
      <c r="R575">
        <v>245</v>
      </c>
      <c r="T575">
        <v>266</v>
      </c>
      <c r="U575">
        <v>100.1999969482422</v>
      </c>
      <c r="V575">
        <v>23.60000038146973</v>
      </c>
      <c r="AB575">
        <v>150</v>
      </c>
      <c r="AC575">
        <v>162</v>
      </c>
      <c r="AD575">
        <v>77</v>
      </c>
      <c r="AE575">
        <v>0.85907294245452004</v>
      </c>
      <c r="AH575" t="b">
        <v>0</v>
      </c>
      <c r="AJ575" t="s">
        <v>620</v>
      </c>
      <c r="AM575">
        <v>3.3821769387973259</v>
      </c>
      <c r="AO575">
        <v>0</v>
      </c>
      <c r="AR575">
        <v>2</v>
      </c>
      <c r="AT575" t="s">
        <v>2617</v>
      </c>
      <c r="AU575" t="s">
        <v>6377</v>
      </c>
      <c r="AV575" s="3">
        <v>43268.386550925927</v>
      </c>
      <c r="BB575" t="s">
        <v>7801</v>
      </c>
      <c r="BE575">
        <v>0.79996752738952603</v>
      </c>
      <c r="BG575">
        <v>65.02</v>
      </c>
      <c r="BI575">
        <v>2</v>
      </c>
      <c r="BJ575" t="s">
        <v>7801</v>
      </c>
      <c r="BK575">
        <v>3.3159999847412109</v>
      </c>
      <c r="BL575">
        <v>4.4600000381469727</v>
      </c>
      <c r="BN575" t="s">
        <v>7810</v>
      </c>
      <c r="BO575" t="s">
        <v>8085</v>
      </c>
      <c r="BP575">
        <v>615042902</v>
      </c>
      <c r="BQ575">
        <v>3</v>
      </c>
      <c r="BR575">
        <v>31.192432593599548</v>
      </c>
      <c r="BS575">
        <v>83.755973633844306</v>
      </c>
    </row>
    <row r="576" spans="1:71" x14ac:dyDescent="0.25">
      <c r="A576" s="2">
        <v>43270.399016203701</v>
      </c>
      <c r="B576">
        <v>32</v>
      </c>
      <c r="C576">
        <v>124</v>
      </c>
      <c r="D576">
        <v>707</v>
      </c>
      <c r="M576">
        <v>12325.0703125</v>
      </c>
      <c r="Q576">
        <v>39.978244781494141</v>
      </c>
      <c r="R576">
        <v>200</v>
      </c>
      <c r="T576">
        <v>194</v>
      </c>
      <c r="U576">
        <v>64</v>
      </c>
      <c r="V576">
        <v>24.20000076293945</v>
      </c>
      <c r="AB576">
        <v>130</v>
      </c>
      <c r="AC576">
        <v>196</v>
      </c>
      <c r="AD576">
        <v>82</v>
      </c>
      <c r="AE576">
        <v>0.43794094697855501</v>
      </c>
      <c r="AH576" t="b">
        <v>0</v>
      </c>
      <c r="AJ576" t="s">
        <v>621</v>
      </c>
      <c r="AM576">
        <v>1.7241769566084859</v>
      </c>
      <c r="AO576">
        <v>2</v>
      </c>
      <c r="AR576">
        <v>2</v>
      </c>
      <c r="AT576" t="s">
        <v>2618</v>
      </c>
      <c r="AU576" t="s">
        <v>6378</v>
      </c>
      <c r="AV576" s="3">
        <v>43270.399016203701</v>
      </c>
      <c r="BB576" t="s">
        <v>7801</v>
      </c>
      <c r="BE576">
        <v>2.8256168365478511</v>
      </c>
      <c r="BG576">
        <v>61.61</v>
      </c>
      <c r="BI576">
        <v>2</v>
      </c>
      <c r="BJ576" t="s">
        <v>7801</v>
      </c>
      <c r="BK576">
        <v>1.2120000123977659</v>
      </c>
      <c r="BL576">
        <v>16.066999435424801</v>
      </c>
      <c r="BN576" t="s">
        <v>7810</v>
      </c>
      <c r="BO576" t="s">
        <v>8086</v>
      </c>
      <c r="BP576">
        <v>615043662</v>
      </c>
      <c r="BQ576">
        <v>3</v>
      </c>
      <c r="BR576">
        <v>35.617245166024347</v>
      </c>
      <c r="BS576">
        <v>185.08054589550861</v>
      </c>
    </row>
    <row r="577" spans="1:71" x14ac:dyDescent="0.25">
      <c r="A577" s="2">
        <v>43270.696192129632</v>
      </c>
      <c r="B577">
        <v>82</v>
      </c>
      <c r="C577">
        <v>87</v>
      </c>
      <c r="D577">
        <v>96</v>
      </c>
      <c r="M577">
        <v>1948.089965820312</v>
      </c>
      <c r="Q577">
        <v>25.883281707763668</v>
      </c>
      <c r="R577">
        <v>12</v>
      </c>
      <c r="T577">
        <v>8</v>
      </c>
      <c r="U577">
        <v>35.400001525878913</v>
      </c>
      <c r="V577">
        <v>22.60000038146973</v>
      </c>
      <c r="AB577">
        <v>145</v>
      </c>
      <c r="AC577">
        <v>166</v>
      </c>
      <c r="AD577">
        <v>81</v>
      </c>
      <c r="AE577">
        <v>0.81094752245316903</v>
      </c>
      <c r="AH577" t="b">
        <v>0</v>
      </c>
      <c r="AJ577" t="s">
        <v>622</v>
      </c>
      <c r="AM577">
        <v>3.1927067813116912</v>
      </c>
      <c r="AO577">
        <v>0</v>
      </c>
      <c r="AR577">
        <v>2</v>
      </c>
      <c r="AT577" t="s">
        <v>2619</v>
      </c>
      <c r="AU577" t="s">
        <v>6379</v>
      </c>
      <c r="AV577" s="3">
        <v>43270.696192129632</v>
      </c>
      <c r="BB577" t="s">
        <v>7801</v>
      </c>
      <c r="BE577">
        <v>0.180778607726097</v>
      </c>
      <c r="BG577">
        <v>12.64</v>
      </c>
      <c r="BI577">
        <v>2</v>
      </c>
      <c r="BJ577" t="s">
        <v>7801</v>
      </c>
      <c r="BK577">
        <v>2.9930000305175781</v>
      </c>
      <c r="BL577">
        <v>3.499000072479248</v>
      </c>
      <c r="BN577" t="s">
        <v>7810</v>
      </c>
      <c r="BO577" t="s">
        <v>8086</v>
      </c>
      <c r="BP577">
        <v>615043689</v>
      </c>
      <c r="BQ577">
        <v>3</v>
      </c>
      <c r="BR577">
        <v>5.3366627791130403</v>
      </c>
      <c r="BS577">
        <v>16.901287214039211</v>
      </c>
    </row>
    <row r="578" spans="1:71" x14ac:dyDescent="0.25">
      <c r="A578" s="2">
        <v>43270.742650462962</v>
      </c>
      <c r="B578">
        <v>84</v>
      </c>
      <c r="C578">
        <v>87</v>
      </c>
      <c r="D578">
        <v>95</v>
      </c>
      <c r="M578">
        <v>2140.72998046875</v>
      </c>
      <c r="Q578">
        <v>66.272010803222656</v>
      </c>
      <c r="R578">
        <v>59</v>
      </c>
      <c r="T578">
        <v>43</v>
      </c>
      <c r="U578">
        <v>84.800003051757813</v>
      </c>
      <c r="V578">
        <v>24.60000038146973</v>
      </c>
      <c r="AB578">
        <v>137</v>
      </c>
      <c r="AC578">
        <v>158</v>
      </c>
      <c r="AD578">
        <v>75</v>
      </c>
      <c r="AE578">
        <v>1.106577392118147</v>
      </c>
      <c r="AH578" t="b">
        <v>0</v>
      </c>
      <c r="AJ578" t="s">
        <v>623</v>
      </c>
      <c r="AM578">
        <v>4.3566039059769563</v>
      </c>
      <c r="AO578">
        <v>0</v>
      </c>
      <c r="AR578">
        <v>2</v>
      </c>
      <c r="AT578" t="s">
        <v>2620</v>
      </c>
      <c r="AU578" t="s">
        <v>6380</v>
      </c>
      <c r="AV578" s="3">
        <v>43270.742650462962</v>
      </c>
      <c r="BB578" t="s">
        <v>7801</v>
      </c>
      <c r="BE578">
        <v>0.192670002579689</v>
      </c>
      <c r="BG578">
        <v>25.06</v>
      </c>
      <c r="BI578">
        <v>2</v>
      </c>
      <c r="BJ578" t="s">
        <v>7801</v>
      </c>
      <c r="BK578">
        <v>3.0859999656677242</v>
      </c>
      <c r="BL578">
        <v>33.356998443603523</v>
      </c>
      <c r="BN578" t="s">
        <v>7810</v>
      </c>
      <c r="BO578" t="s">
        <v>8086</v>
      </c>
      <c r="BP578">
        <v>615046596</v>
      </c>
      <c r="BQ578">
        <v>3</v>
      </c>
      <c r="BR578">
        <v>3.6246065507266541</v>
      </c>
      <c r="BS578">
        <v>14.94873531137697</v>
      </c>
    </row>
    <row r="579" spans="1:71" x14ac:dyDescent="0.25">
      <c r="A579" s="2">
        <v>43271.384826388887</v>
      </c>
      <c r="B579">
        <v>82</v>
      </c>
      <c r="C579">
        <v>88</v>
      </c>
      <c r="D579">
        <v>275</v>
      </c>
      <c r="M579">
        <v>4870.22998046875</v>
      </c>
      <c r="Q579">
        <v>49.018455505371087</v>
      </c>
      <c r="R579">
        <v>121</v>
      </c>
      <c r="T579">
        <v>131</v>
      </c>
      <c r="U579">
        <v>74.199996948242188</v>
      </c>
      <c r="V579">
        <v>34.599998474121087</v>
      </c>
      <c r="AE579">
        <v>0.84656866336067904</v>
      </c>
      <c r="AH579" t="b">
        <v>0</v>
      </c>
      <c r="AJ579" t="s">
        <v>624</v>
      </c>
      <c r="AM579">
        <v>3.332947493545984</v>
      </c>
      <c r="AO579">
        <v>0</v>
      </c>
      <c r="AR579">
        <v>2</v>
      </c>
      <c r="AT579" t="s">
        <v>2621</v>
      </c>
      <c r="AU579" t="s">
        <v>6381</v>
      </c>
      <c r="AV579" s="3">
        <v>43271.384826388887</v>
      </c>
      <c r="BB579" t="s">
        <v>7801</v>
      </c>
      <c r="BE579">
        <v>0.42449778318405101</v>
      </c>
      <c r="BG579">
        <v>32.979999999999997</v>
      </c>
      <c r="BI579">
        <v>2</v>
      </c>
      <c r="BJ579" t="s">
        <v>7801</v>
      </c>
      <c r="BK579">
        <v>3.187000036239624</v>
      </c>
      <c r="BL579">
        <v>7.129000186920166</v>
      </c>
      <c r="BN579" t="s">
        <v>7810</v>
      </c>
      <c r="BO579" t="s">
        <v>8087</v>
      </c>
      <c r="BP579">
        <v>615046675</v>
      </c>
      <c r="BQ579">
        <v>3</v>
      </c>
    </row>
    <row r="580" spans="1:71" x14ac:dyDescent="0.25">
      <c r="A580" s="2">
        <v>43271.582511574074</v>
      </c>
      <c r="B580">
        <v>83</v>
      </c>
      <c r="C580">
        <v>87</v>
      </c>
      <c r="D580">
        <v>227</v>
      </c>
      <c r="M580">
        <v>4003.14990234375</v>
      </c>
      <c r="Q580">
        <v>55.129119873046882</v>
      </c>
      <c r="R580">
        <v>133</v>
      </c>
      <c r="T580">
        <v>153</v>
      </c>
      <c r="U580">
        <v>72.199996948242188</v>
      </c>
      <c r="V580">
        <v>34.400001525878913</v>
      </c>
      <c r="AE580">
        <v>0.9086527181421471</v>
      </c>
      <c r="AH580" t="b">
        <v>0</v>
      </c>
      <c r="AJ580" t="s">
        <v>625</v>
      </c>
      <c r="AM580">
        <v>3.5773729060714472</v>
      </c>
      <c r="AO580">
        <v>0</v>
      </c>
      <c r="AR580">
        <v>2</v>
      </c>
      <c r="AT580" t="s">
        <v>2622</v>
      </c>
      <c r="AU580" t="s">
        <v>6382</v>
      </c>
      <c r="AV580" s="3">
        <v>43271.582511574074</v>
      </c>
      <c r="BB580" t="s">
        <v>7801</v>
      </c>
      <c r="BE580">
        <v>0.332097768783569</v>
      </c>
      <c r="BG580">
        <v>29.54</v>
      </c>
      <c r="BI580">
        <v>2</v>
      </c>
      <c r="BJ580" t="s">
        <v>7801</v>
      </c>
      <c r="BK580">
        <v>3.348000049591064</v>
      </c>
      <c r="BL580">
        <v>3.7980000972747798</v>
      </c>
      <c r="BN580" t="s">
        <v>7810</v>
      </c>
      <c r="BO580" t="s">
        <v>8087</v>
      </c>
      <c r="BP580">
        <v>615046895</v>
      </c>
      <c r="BQ580">
        <v>3</v>
      </c>
    </row>
    <row r="581" spans="1:71" x14ac:dyDescent="0.25">
      <c r="A581" s="2">
        <v>43272.414490740739</v>
      </c>
      <c r="B581">
        <v>46</v>
      </c>
      <c r="C581">
        <v>117</v>
      </c>
      <c r="D581">
        <v>512</v>
      </c>
      <c r="M581">
        <v>10930.9296875</v>
      </c>
      <c r="Q581">
        <v>49.955970764160163</v>
      </c>
      <c r="R581">
        <v>245</v>
      </c>
      <c r="T581">
        <v>286</v>
      </c>
      <c r="U581">
        <v>121.8000030517578</v>
      </c>
      <c r="V581">
        <v>31.79999923706055</v>
      </c>
      <c r="AE581">
        <v>0.78214801353050611</v>
      </c>
      <c r="AH581" t="b">
        <v>0</v>
      </c>
      <c r="AJ581" t="s">
        <v>626</v>
      </c>
      <c r="AM581">
        <v>3.0793228879153789</v>
      </c>
      <c r="AO581">
        <v>0</v>
      </c>
      <c r="AR581">
        <v>2</v>
      </c>
      <c r="AT581" t="s">
        <v>2623</v>
      </c>
      <c r="AU581" t="s">
        <v>6383</v>
      </c>
      <c r="AV581" s="3">
        <v>43272.414490740739</v>
      </c>
      <c r="BB581" t="s">
        <v>7801</v>
      </c>
      <c r="BE581">
        <v>1.8710744380950921</v>
      </c>
      <c r="BG581">
        <v>128.77000000000001</v>
      </c>
      <c r="BI581">
        <v>2</v>
      </c>
      <c r="BJ581" t="s">
        <v>7801</v>
      </c>
      <c r="BK581">
        <v>1.6230000257492061</v>
      </c>
      <c r="BL581">
        <v>7.8839998245239258</v>
      </c>
      <c r="BN581" t="s">
        <v>7810</v>
      </c>
      <c r="BO581" t="s">
        <v>8088</v>
      </c>
      <c r="BP581">
        <v>615047113</v>
      </c>
      <c r="BQ581">
        <v>3</v>
      </c>
    </row>
    <row r="582" spans="1:71" x14ac:dyDescent="0.25">
      <c r="A582" s="2">
        <v>43272.797083333331</v>
      </c>
      <c r="B582">
        <v>83</v>
      </c>
      <c r="C582">
        <v>87</v>
      </c>
      <c r="D582">
        <v>185</v>
      </c>
      <c r="M582">
        <v>4141.06982421875</v>
      </c>
      <c r="Q582">
        <v>8.982020378112793</v>
      </c>
      <c r="R582">
        <v>159</v>
      </c>
      <c r="T582">
        <v>129</v>
      </c>
      <c r="U582">
        <v>44</v>
      </c>
      <c r="V582">
        <v>-32.400001525878913</v>
      </c>
      <c r="AB582">
        <v>147</v>
      </c>
      <c r="AC582">
        <v>170</v>
      </c>
      <c r="AD582">
        <v>112</v>
      </c>
      <c r="AE582">
        <v>0.92383381958026511</v>
      </c>
      <c r="AH582" t="b">
        <v>0</v>
      </c>
      <c r="AJ582" t="s">
        <v>627</v>
      </c>
      <c r="AM582">
        <v>3.6371410219695499</v>
      </c>
      <c r="AO582">
        <v>0</v>
      </c>
      <c r="AR582">
        <v>2</v>
      </c>
      <c r="AT582" t="s">
        <v>2624</v>
      </c>
      <c r="AU582" t="s">
        <v>6384</v>
      </c>
      <c r="AV582" s="3">
        <v>43272.797083333331</v>
      </c>
      <c r="BB582" t="s">
        <v>7801</v>
      </c>
      <c r="BE582">
        <v>0.34920164942741311</v>
      </c>
      <c r="BG582">
        <v>32.159999999999997</v>
      </c>
      <c r="BI582">
        <v>2</v>
      </c>
      <c r="BJ582" t="s">
        <v>7801</v>
      </c>
      <c r="BK582">
        <v>3.2939999103546138</v>
      </c>
      <c r="BL582">
        <v>3.8159999847412109</v>
      </c>
      <c r="BN582" t="s">
        <v>7810</v>
      </c>
      <c r="BO582" t="s">
        <v>8088</v>
      </c>
      <c r="BP582">
        <v>615047173</v>
      </c>
      <c r="BQ582">
        <v>3</v>
      </c>
      <c r="BR582">
        <v>11.525642043985309</v>
      </c>
      <c r="BS582">
        <v>34.169746641700577</v>
      </c>
    </row>
    <row r="583" spans="1:71" x14ac:dyDescent="0.25">
      <c r="A583" s="2">
        <v>43273.680219907408</v>
      </c>
      <c r="B583">
        <v>83</v>
      </c>
      <c r="C583">
        <v>87</v>
      </c>
      <c r="D583">
        <v>395</v>
      </c>
      <c r="M583">
        <v>9432.2197265625</v>
      </c>
      <c r="Q583">
        <v>105.7872009277344</v>
      </c>
      <c r="R583">
        <v>214</v>
      </c>
      <c r="T583">
        <v>254</v>
      </c>
      <c r="U583">
        <v>190.6000061035156</v>
      </c>
      <c r="V583">
        <v>38.400001525878913</v>
      </c>
      <c r="AB583">
        <v>142</v>
      </c>
      <c r="AC583">
        <v>161</v>
      </c>
      <c r="AD583">
        <v>77</v>
      </c>
      <c r="AE583">
        <v>0.82390165312332508</v>
      </c>
      <c r="AH583" t="b">
        <v>0</v>
      </c>
      <c r="AJ583" t="s">
        <v>628</v>
      </c>
      <c r="AM583">
        <v>3.2437072957611228</v>
      </c>
      <c r="AO583">
        <v>0</v>
      </c>
      <c r="AR583">
        <v>2</v>
      </c>
      <c r="AT583" t="s">
        <v>2625</v>
      </c>
      <c r="AU583" t="s">
        <v>6385</v>
      </c>
      <c r="AV583" s="3">
        <v>43273.680219907408</v>
      </c>
      <c r="BB583" t="s">
        <v>7801</v>
      </c>
      <c r="BE583">
        <v>0.82715195417404108</v>
      </c>
      <c r="BG583">
        <v>61.89</v>
      </c>
      <c r="BI583">
        <v>2</v>
      </c>
      <c r="BJ583" t="s">
        <v>7801</v>
      </c>
      <c r="BK583">
        <v>3.1679999828338619</v>
      </c>
      <c r="BL583">
        <v>4.3289999961853027</v>
      </c>
      <c r="BN583" t="s">
        <v>7810</v>
      </c>
      <c r="BO583" t="s">
        <v>8089</v>
      </c>
      <c r="BP583">
        <v>615047288</v>
      </c>
      <c r="BQ583">
        <v>3</v>
      </c>
      <c r="BR583">
        <v>20.638628762804132</v>
      </c>
      <c r="BS583">
        <v>72.167381112278875</v>
      </c>
    </row>
    <row r="584" spans="1:71" x14ac:dyDescent="0.25">
      <c r="A584" s="2">
        <v>43274.380613425928</v>
      </c>
      <c r="B584">
        <v>84</v>
      </c>
      <c r="C584">
        <v>90</v>
      </c>
      <c r="D584">
        <v>251</v>
      </c>
      <c r="M584">
        <v>5314.81982421875</v>
      </c>
      <c r="Q584">
        <v>31.947624206542969</v>
      </c>
      <c r="R584">
        <v>121</v>
      </c>
      <c r="T584">
        <v>101</v>
      </c>
      <c r="U584">
        <v>59.799999237060547</v>
      </c>
      <c r="V584">
        <v>15.80000019073486</v>
      </c>
      <c r="AB584">
        <v>151</v>
      </c>
      <c r="AC584">
        <v>175</v>
      </c>
      <c r="AD584">
        <v>85</v>
      </c>
      <c r="AE584">
        <v>0.8632378968473301</v>
      </c>
      <c r="AH584" t="b">
        <v>0</v>
      </c>
      <c r="AJ584" t="s">
        <v>629</v>
      </c>
      <c r="AM584">
        <v>3.3985743970367328</v>
      </c>
      <c r="AO584">
        <v>0</v>
      </c>
      <c r="AR584">
        <v>2</v>
      </c>
      <c r="AT584" t="s">
        <v>2626</v>
      </c>
      <c r="AU584" t="s">
        <v>6386</v>
      </c>
      <c r="AV584" s="3">
        <v>43274.380613425928</v>
      </c>
      <c r="BB584" t="s">
        <v>7801</v>
      </c>
      <c r="BE584">
        <v>0.45074778795242298</v>
      </c>
      <c r="BG584">
        <v>36.44</v>
      </c>
      <c r="BI584">
        <v>2</v>
      </c>
      <c r="BJ584" t="s">
        <v>7801</v>
      </c>
      <c r="BK584">
        <v>3.2750000953674312</v>
      </c>
      <c r="BL584">
        <v>3.750999927520752</v>
      </c>
      <c r="BN584" t="s">
        <v>7810</v>
      </c>
      <c r="BO584" t="s">
        <v>8090</v>
      </c>
      <c r="BP584">
        <v>615047355</v>
      </c>
      <c r="BQ584">
        <v>3</v>
      </c>
      <c r="BR584">
        <v>18.576334817522451</v>
      </c>
      <c r="BS584">
        <v>48.260284900805267</v>
      </c>
    </row>
    <row r="585" spans="1:71" x14ac:dyDescent="0.25">
      <c r="A585" s="2">
        <v>43275.355775462973</v>
      </c>
      <c r="B585">
        <v>84</v>
      </c>
      <c r="C585">
        <v>90</v>
      </c>
      <c r="D585">
        <v>111</v>
      </c>
      <c r="M585">
        <v>2708.010009765625</v>
      </c>
      <c r="Q585">
        <v>36.036373138427727</v>
      </c>
      <c r="R585">
        <v>66</v>
      </c>
      <c r="T585">
        <v>79</v>
      </c>
      <c r="U585">
        <v>57.599998474121087</v>
      </c>
      <c r="V585">
        <v>22</v>
      </c>
      <c r="AB585">
        <v>139</v>
      </c>
      <c r="AC585">
        <v>150</v>
      </c>
      <c r="AD585">
        <v>65</v>
      </c>
      <c r="AE585">
        <v>0.78549153895752311</v>
      </c>
      <c r="AH585" t="b">
        <v>0</v>
      </c>
      <c r="AJ585" t="s">
        <v>630</v>
      </c>
      <c r="AM585">
        <v>3.0924863738485171</v>
      </c>
      <c r="AO585">
        <v>0</v>
      </c>
      <c r="AR585">
        <v>2</v>
      </c>
      <c r="AT585" t="s">
        <v>2627</v>
      </c>
      <c r="AU585" t="s">
        <v>6387</v>
      </c>
      <c r="AV585" s="3">
        <v>43275.355775462973</v>
      </c>
      <c r="BB585" t="s">
        <v>7801</v>
      </c>
      <c r="BE585">
        <v>0.24688917398452701</v>
      </c>
      <c r="BG585">
        <v>16.28</v>
      </c>
      <c r="BI585">
        <v>2</v>
      </c>
      <c r="BJ585" t="s">
        <v>7801</v>
      </c>
      <c r="BK585">
        <v>3.0469999313354492</v>
      </c>
      <c r="BL585">
        <v>3.8540000915527339</v>
      </c>
      <c r="BN585" t="s">
        <v>7810</v>
      </c>
      <c r="BO585" t="s">
        <v>8091</v>
      </c>
      <c r="BP585">
        <v>615047571</v>
      </c>
      <c r="BQ585">
        <v>3</v>
      </c>
      <c r="BR585">
        <v>5.201813608568572</v>
      </c>
      <c r="BS585">
        <v>20.08283303630111</v>
      </c>
    </row>
    <row r="586" spans="1:71" x14ac:dyDescent="0.25">
      <c r="A586" s="2">
        <v>43275.651898148149</v>
      </c>
      <c r="B586">
        <v>38</v>
      </c>
      <c r="C586">
        <v>124</v>
      </c>
      <c r="D586">
        <v>672</v>
      </c>
      <c r="M586">
        <v>11254.849609375</v>
      </c>
      <c r="Q586">
        <v>38.348579406738281</v>
      </c>
      <c r="R586">
        <v>304</v>
      </c>
      <c r="T586">
        <v>289</v>
      </c>
      <c r="U586">
        <v>71.400001525878906</v>
      </c>
      <c r="V586">
        <v>0.40000000596046398</v>
      </c>
      <c r="AB586">
        <v>128</v>
      </c>
      <c r="AC586">
        <v>183</v>
      </c>
      <c r="AD586">
        <v>71</v>
      </c>
      <c r="AE586">
        <v>0.46221695503861498</v>
      </c>
      <c r="AH586" t="b">
        <v>0</v>
      </c>
      <c r="AJ586" t="s">
        <v>631</v>
      </c>
      <c r="AM586">
        <v>1.8197517914906101</v>
      </c>
      <c r="AO586">
        <v>0</v>
      </c>
      <c r="AR586">
        <v>2</v>
      </c>
      <c r="AT586" t="s">
        <v>2628</v>
      </c>
      <c r="AU586" t="s">
        <v>6388</v>
      </c>
      <c r="AV586" s="3">
        <v>43275.651898148149</v>
      </c>
      <c r="BB586" t="s">
        <v>7801</v>
      </c>
      <c r="BE586">
        <v>2.2654819488525391</v>
      </c>
      <c r="BG586">
        <v>54.73</v>
      </c>
      <c r="BI586">
        <v>2</v>
      </c>
      <c r="BJ586" t="s">
        <v>7801</v>
      </c>
      <c r="BK586">
        <v>1.379999995231628</v>
      </c>
      <c r="BL586">
        <v>9.9280004501342773</v>
      </c>
      <c r="BN586" t="s">
        <v>7810</v>
      </c>
      <c r="BO586" t="s">
        <v>8091</v>
      </c>
      <c r="BP586">
        <v>615048144</v>
      </c>
      <c r="BQ586">
        <v>3</v>
      </c>
      <c r="BR586">
        <v>25.439049656291839</v>
      </c>
      <c r="BS586">
        <v>141.21301288257709</v>
      </c>
    </row>
    <row r="587" spans="1:71" x14ac:dyDescent="0.25">
      <c r="A587" s="2">
        <v>43277.311388888891</v>
      </c>
      <c r="B587">
        <v>84</v>
      </c>
      <c r="C587">
        <v>95</v>
      </c>
      <c r="D587">
        <v>153</v>
      </c>
      <c r="M587">
        <v>2754.659912109375</v>
      </c>
      <c r="Q587">
        <v>-1.91267442703247</v>
      </c>
      <c r="R587">
        <v>100</v>
      </c>
      <c r="T587">
        <v>61</v>
      </c>
      <c r="U587">
        <v>43.200000762939453</v>
      </c>
      <c r="V587">
        <v>-40.599998474121087</v>
      </c>
      <c r="AE587">
        <v>0.85609801716495904</v>
      </c>
      <c r="AH587" t="b">
        <v>0</v>
      </c>
      <c r="AJ587" t="s">
        <v>632</v>
      </c>
      <c r="AM587">
        <v>3.3704646345077149</v>
      </c>
      <c r="AO587">
        <v>0</v>
      </c>
      <c r="AR587">
        <v>2</v>
      </c>
      <c r="AT587" t="s">
        <v>2629</v>
      </c>
      <c r="AU587" t="s">
        <v>6389</v>
      </c>
      <c r="AV587" s="3">
        <v>43277.311388888891</v>
      </c>
      <c r="BB587" t="s">
        <v>7801</v>
      </c>
      <c r="BE587">
        <v>0.23869778215885101</v>
      </c>
      <c r="BG587">
        <v>18.71</v>
      </c>
      <c r="BI587">
        <v>2</v>
      </c>
      <c r="BJ587" t="s">
        <v>7801</v>
      </c>
      <c r="BK587">
        <v>3.2060000896453849</v>
      </c>
      <c r="BL587">
        <v>6.7740001678466797</v>
      </c>
      <c r="BN587" t="s">
        <v>7810</v>
      </c>
      <c r="BO587" t="s">
        <v>8092</v>
      </c>
      <c r="BP587">
        <v>615048186</v>
      </c>
      <c r="BQ587">
        <v>3</v>
      </c>
    </row>
    <row r="588" spans="1:71" x14ac:dyDescent="0.25">
      <c r="A588" s="2">
        <v>43277.706736111111</v>
      </c>
      <c r="B588">
        <v>45</v>
      </c>
      <c r="C588">
        <v>123</v>
      </c>
      <c r="D588">
        <v>373</v>
      </c>
      <c r="M588">
        <v>7326.43994140625</v>
      </c>
      <c r="Q588">
        <v>129.5407409667969</v>
      </c>
      <c r="R588">
        <v>235</v>
      </c>
      <c r="T588">
        <v>204</v>
      </c>
      <c r="U588">
        <v>171.6000061035156</v>
      </c>
      <c r="V588">
        <v>109.8000030517578</v>
      </c>
      <c r="AB588">
        <v>124</v>
      </c>
      <c r="AC588">
        <v>181</v>
      </c>
      <c r="AD588">
        <v>76</v>
      </c>
      <c r="AE588">
        <v>0.44649366657536099</v>
      </c>
      <c r="AH588" t="b">
        <v>0</v>
      </c>
      <c r="AJ588" t="s">
        <v>633</v>
      </c>
      <c r="AM588">
        <v>1.7578490810053591</v>
      </c>
      <c r="AO588">
        <v>0</v>
      </c>
      <c r="AR588">
        <v>2</v>
      </c>
      <c r="AT588" t="s">
        <v>2630</v>
      </c>
      <c r="AU588" t="s">
        <v>6390</v>
      </c>
      <c r="AV588" s="3">
        <v>43277.706736111111</v>
      </c>
      <c r="BB588" t="s">
        <v>7801</v>
      </c>
      <c r="BE588">
        <v>1.2234348058700559</v>
      </c>
      <c r="BG588">
        <v>27.15</v>
      </c>
      <c r="BI588">
        <v>2</v>
      </c>
      <c r="BJ588" t="s">
        <v>7801</v>
      </c>
      <c r="BK588">
        <v>1.662999987602233</v>
      </c>
      <c r="BL588">
        <v>7.6050000190734863</v>
      </c>
      <c r="BN588" t="s">
        <v>7810</v>
      </c>
      <c r="BO588" t="s">
        <v>8092</v>
      </c>
      <c r="BP588">
        <v>621061864</v>
      </c>
      <c r="BQ588">
        <v>3</v>
      </c>
      <c r="BR588">
        <v>10.88273906034124</v>
      </c>
      <c r="BS588">
        <v>68.938024190254339</v>
      </c>
    </row>
    <row r="589" spans="1:71" x14ac:dyDescent="0.25">
      <c r="A589" s="2">
        <v>43278.362650462957</v>
      </c>
      <c r="B589">
        <v>82</v>
      </c>
      <c r="C589">
        <v>90</v>
      </c>
      <c r="D589">
        <v>121</v>
      </c>
      <c r="M589">
        <v>2851.570068359375</v>
      </c>
      <c r="Q589">
        <v>107.9723281860352</v>
      </c>
      <c r="R589">
        <v>153</v>
      </c>
      <c r="T589">
        <v>316</v>
      </c>
      <c r="U589">
        <v>254</v>
      </c>
      <c r="V589">
        <v>36</v>
      </c>
      <c r="AE589">
        <v>1.013531104991245</v>
      </c>
      <c r="AH589" t="b">
        <v>0</v>
      </c>
      <c r="AJ589" t="s">
        <v>634</v>
      </c>
      <c r="AM589">
        <v>3.990279940910415</v>
      </c>
      <c r="AO589">
        <v>0</v>
      </c>
      <c r="AR589">
        <v>2</v>
      </c>
      <c r="AT589" t="s">
        <v>2631</v>
      </c>
      <c r="AU589" t="s">
        <v>6391</v>
      </c>
      <c r="AV589" s="3">
        <v>43278.362650462957</v>
      </c>
      <c r="BB589" t="s">
        <v>7801</v>
      </c>
      <c r="BE589">
        <v>0.18447360396385101</v>
      </c>
      <c r="BG589">
        <v>20.149999999999999</v>
      </c>
      <c r="BI589">
        <v>2</v>
      </c>
      <c r="BJ589" t="s">
        <v>7801</v>
      </c>
      <c r="BK589">
        <v>4.2940001487731934</v>
      </c>
      <c r="BL589">
        <v>9.0410003662109375</v>
      </c>
      <c r="BN589" t="s">
        <v>7810</v>
      </c>
      <c r="BO589" t="s">
        <v>8093</v>
      </c>
      <c r="BP589">
        <v>621061924</v>
      </c>
      <c r="BQ589">
        <v>3</v>
      </c>
    </row>
    <row r="590" spans="1:71" x14ac:dyDescent="0.25">
      <c r="A590" s="2">
        <v>43278.754166666673</v>
      </c>
      <c r="B590">
        <v>24</v>
      </c>
      <c r="C590">
        <v>118</v>
      </c>
      <c r="D590">
        <v>447</v>
      </c>
      <c r="M590">
        <v>10475.900390625</v>
      </c>
      <c r="Q590">
        <v>130.27888488769531</v>
      </c>
      <c r="R590">
        <v>267</v>
      </c>
      <c r="T590">
        <v>305</v>
      </c>
      <c r="U590">
        <v>209</v>
      </c>
      <c r="V590">
        <v>89.599998474121094</v>
      </c>
      <c r="AE590">
        <v>0.80144085397654208</v>
      </c>
      <c r="AH590" t="b">
        <v>0</v>
      </c>
      <c r="AJ590" t="s">
        <v>635</v>
      </c>
      <c r="AM590">
        <v>3.1552789526635512</v>
      </c>
      <c r="AO590">
        <v>0</v>
      </c>
      <c r="AR590">
        <v>2</v>
      </c>
      <c r="AT590" t="s">
        <v>2632</v>
      </c>
      <c r="AU590" t="s">
        <v>6392</v>
      </c>
      <c r="AV590" s="3">
        <v>43278.754166666673</v>
      </c>
      <c r="BB590" t="s">
        <v>7801</v>
      </c>
      <c r="BE590">
        <v>2.6978995800018311</v>
      </c>
      <c r="BG590">
        <v>196.78</v>
      </c>
      <c r="BI590">
        <v>2</v>
      </c>
      <c r="BJ590" t="s">
        <v>7801</v>
      </c>
      <c r="BK590">
        <v>1.0789999961853021</v>
      </c>
      <c r="BL590">
        <v>30.62299919128418</v>
      </c>
      <c r="BN590" t="s">
        <v>7810</v>
      </c>
      <c r="BO590" t="s">
        <v>8093</v>
      </c>
      <c r="BP590">
        <v>621062555</v>
      </c>
      <c r="BQ590">
        <v>3</v>
      </c>
    </row>
    <row r="591" spans="1:71" x14ac:dyDescent="0.25">
      <c r="A591" s="2">
        <v>43279.315208333333</v>
      </c>
      <c r="B591">
        <v>81</v>
      </c>
      <c r="C591">
        <v>120</v>
      </c>
      <c r="D591">
        <v>285</v>
      </c>
      <c r="M591">
        <v>5105.2900390625</v>
      </c>
      <c r="Q591">
        <v>130.25172424316409</v>
      </c>
      <c r="R591">
        <v>103</v>
      </c>
      <c r="T591">
        <v>88</v>
      </c>
      <c r="U591">
        <v>175.19999694824219</v>
      </c>
      <c r="V591">
        <v>120.40000152587891</v>
      </c>
      <c r="AE591">
        <v>0.82089748050755906</v>
      </c>
      <c r="AH591" t="b">
        <v>0</v>
      </c>
      <c r="AJ591" t="s">
        <v>636</v>
      </c>
      <c r="AM591">
        <v>3.23187984451795</v>
      </c>
      <c r="AO591">
        <v>0</v>
      </c>
      <c r="AR591">
        <v>2</v>
      </c>
      <c r="AT591" t="s">
        <v>2633</v>
      </c>
      <c r="AU591" t="s">
        <v>6393</v>
      </c>
      <c r="AV591" s="3">
        <v>43279.315208333333</v>
      </c>
      <c r="BB591" t="s">
        <v>7801</v>
      </c>
      <c r="BE591">
        <v>0.47545668482780401</v>
      </c>
      <c r="BG591">
        <v>34.83</v>
      </c>
      <c r="BI591">
        <v>2</v>
      </c>
      <c r="BJ591" t="s">
        <v>7801</v>
      </c>
      <c r="BK591">
        <v>2.9830000400543208</v>
      </c>
      <c r="BL591">
        <v>4.5529999732971191</v>
      </c>
      <c r="BN591" t="s">
        <v>7810</v>
      </c>
      <c r="BO591" t="s">
        <v>8094</v>
      </c>
      <c r="BP591">
        <v>621062692</v>
      </c>
      <c r="BQ591">
        <v>3</v>
      </c>
    </row>
    <row r="592" spans="1:71" x14ac:dyDescent="0.25">
      <c r="A592" s="2">
        <v>43280.371689814812</v>
      </c>
      <c r="B592">
        <v>2</v>
      </c>
      <c r="C592">
        <v>59</v>
      </c>
      <c r="D592">
        <v>8</v>
      </c>
      <c r="M592">
        <v>185.27000427246091</v>
      </c>
      <c r="Q592">
        <v>46.263324737548828</v>
      </c>
      <c r="R592">
        <v>4</v>
      </c>
      <c r="T592">
        <v>0</v>
      </c>
      <c r="U592">
        <v>47</v>
      </c>
      <c r="V592">
        <v>45</v>
      </c>
      <c r="AE592">
        <v>0.196971924757191</v>
      </c>
      <c r="AH592" t="b">
        <v>0</v>
      </c>
      <c r="AJ592" t="s">
        <v>637</v>
      </c>
      <c r="AM592">
        <v>0.77548001872909911</v>
      </c>
      <c r="AO592">
        <v>0</v>
      </c>
      <c r="AR592">
        <v>2</v>
      </c>
      <c r="AT592" t="s">
        <v>2634</v>
      </c>
      <c r="AU592" t="s">
        <v>6394</v>
      </c>
      <c r="AV592" s="3">
        <v>43280.371689814812</v>
      </c>
      <c r="BB592" t="s">
        <v>7801</v>
      </c>
      <c r="BE592">
        <v>0.50349694490432706</v>
      </c>
      <c r="BG592">
        <v>2.13</v>
      </c>
      <c r="BI592">
        <v>2</v>
      </c>
      <c r="BJ592" t="s">
        <v>7801</v>
      </c>
      <c r="BK592">
        <v>0.10199999809265101</v>
      </c>
      <c r="BL592">
        <v>2.9019999504089351</v>
      </c>
      <c r="BN592" t="s">
        <v>7810</v>
      </c>
      <c r="BO592" t="s">
        <v>8095</v>
      </c>
      <c r="BP592">
        <v>621062703</v>
      </c>
      <c r="BQ592">
        <v>3</v>
      </c>
    </row>
    <row r="593" spans="1:71" x14ac:dyDescent="0.25">
      <c r="A593" s="2">
        <v>43281.448437500003</v>
      </c>
      <c r="B593">
        <v>34</v>
      </c>
      <c r="C593">
        <v>124</v>
      </c>
      <c r="D593">
        <v>620</v>
      </c>
      <c r="M593">
        <v>12372.33984375</v>
      </c>
      <c r="Q593">
        <v>35.219272613525391</v>
      </c>
      <c r="R593">
        <v>252</v>
      </c>
      <c r="T593">
        <v>249</v>
      </c>
      <c r="U593">
        <v>70.800003051757813</v>
      </c>
      <c r="V593">
        <v>3.5999999046325679</v>
      </c>
      <c r="AB593">
        <v>128</v>
      </c>
      <c r="AC593">
        <v>184</v>
      </c>
      <c r="AD593">
        <v>65</v>
      </c>
      <c r="AE593">
        <v>0.5312349871599561</v>
      </c>
      <c r="AH593" t="b">
        <v>0</v>
      </c>
      <c r="AJ593" t="s">
        <v>638</v>
      </c>
      <c r="AM593">
        <v>2.0914763274014052</v>
      </c>
      <c r="AO593">
        <v>0</v>
      </c>
      <c r="AR593">
        <v>2</v>
      </c>
      <c r="AT593" t="s">
        <v>2635</v>
      </c>
      <c r="AU593" t="s">
        <v>6395</v>
      </c>
      <c r="AV593" s="3">
        <v>43281.448437500003</v>
      </c>
      <c r="BB593" t="s">
        <v>7801</v>
      </c>
      <c r="BE593">
        <v>2.1344714164733878</v>
      </c>
      <c r="BG593">
        <v>68.010000000000005</v>
      </c>
      <c r="BI593">
        <v>2</v>
      </c>
      <c r="BJ593" t="s">
        <v>7801</v>
      </c>
      <c r="BK593">
        <v>1.6100000143051141</v>
      </c>
      <c r="BL593">
        <v>18.268999099731449</v>
      </c>
      <c r="BN593" t="s">
        <v>7810</v>
      </c>
      <c r="BO593" t="s">
        <v>8096</v>
      </c>
      <c r="BP593">
        <v>623831290</v>
      </c>
      <c r="BQ593">
        <v>3</v>
      </c>
      <c r="BR593">
        <v>23.967935114691318</v>
      </c>
      <c r="BS593">
        <v>133.04680700926141</v>
      </c>
    </row>
    <row r="594" spans="1:71" x14ac:dyDescent="0.25">
      <c r="A594" s="2">
        <v>43282.579780092587</v>
      </c>
      <c r="B594">
        <v>85</v>
      </c>
      <c r="C594">
        <v>96</v>
      </c>
      <c r="D594">
        <v>385</v>
      </c>
      <c r="M594">
        <v>6839.27001953125</v>
      </c>
      <c r="Q594">
        <v>59.856449127197273</v>
      </c>
      <c r="R594">
        <v>79</v>
      </c>
      <c r="T594">
        <v>118</v>
      </c>
      <c r="U594">
        <v>92.800003051757813</v>
      </c>
      <c r="V594">
        <v>17.60000038146973</v>
      </c>
      <c r="AE594">
        <v>0.83915688567674607</v>
      </c>
      <c r="AH594" t="b">
        <v>0</v>
      </c>
      <c r="AJ594" t="s">
        <v>639</v>
      </c>
      <c r="AM594">
        <v>3.3037672664438822</v>
      </c>
      <c r="AO594">
        <v>0</v>
      </c>
      <c r="AR594">
        <v>2</v>
      </c>
      <c r="AT594" t="s">
        <v>2636</v>
      </c>
      <c r="AU594" t="s">
        <v>6396</v>
      </c>
      <c r="AV594" s="3">
        <v>43282.579780092587</v>
      </c>
      <c r="BB594" t="s">
        <v>7801</v>
      </c>
      <c r="BE594">
        <v>0.57067751884460405</v>
      </c>
      <c r="BG594">
        <v>43.91</v>
      </c>
      <c r="BI594">
        <v>2</v>
      </c>
      <c r="BJ594" t="s">
        <v>7801</v>
      </c>
      <c r="BK594">
        <v>3.3289999961853018</v>
      </c>
      <c r="BL594">
        <v>4.4320001602172852</v>
      </c>
      <c r="BN594" t="s">
        <v>7810</v>
      </c>
      <c r="BO594" t="s">
        <v>8097</v>
      </c>
      <c r="BP594">
        <v>623831344</v>
      </c>
      <c r="BQ594">
        <v>3</v>
      </c>
    </row>
    <row r="595" spans="1:71" x14ac:dyDescent="0.25">
      <c r="A595" s="2">
        <v>43283.594942129632</v>
      </c>
      <c r="B595">
        <v>42</v>
      </c>
      <c r="C595">
        <v>123</v>
      </c>
      <c r="D595">
        <v>343</v>
      </c>
      <c r="M595">
        <v>7791.7099609375</v>
      </c>
      <c r="Q595">
        <v>33.997844696044922</v>
      </c>
      <c r="R595">
        <v>109</v>
      </c>
      <c r="T595">
        <v>104</v>
      </c>
      <c r="U595">
        <v>73</v>
      </c>
      <c r="V595">
        <v>14.60000038146973</v>
      </c>
      <c r="AE595">
        <v>0.74555631672546108</v>
      </c>
      <c r="AH595" t="b">
        <v>0</v>
      </c>
      <c r="AJ595" t="s">
        <v>640</v>
      </c>
      <c r="AM595">
        <v>2.9352610894703219</v>
      </c>
      <c r="AO595">
        <v>0</v>
      </c>
      <c r="AR595">
        <v>2</v>
      </c>
      <c r="AT595" t="s">
        <v>2637</v>
      </c>
      <c r="AU595" t="s">
        <v>6397</v>
      </c>
      <c r="AV595" s="3">
        <v>43283.594942129632</v>
      </c>
      <c r="BB595" t="s">
        <v>7801</v>
      </c>
      <c r="BE595">
        <v>1.392135262489318</v>
      </c>
      <c r="BG595">
        <v>86.42</v>
      </c>
      <c r="BI595">
        <v>2</v>
      </c>
      <c r="BJ595" t="s">
        <v>7801</v>
      </c>
      <c r="BK595">
        <v>1.5549999475479119</v>
      </c>
      <c r="BL595">
        <v>8.7709999084472656</v>
      </c>
      <c r="BN595" t="s">
        <v>7810</v>
      </c>
      <c r="BO595" t="s">
        <v>8098</v>
      </c>
      <c r="BP595">
        <v>623831416</v>
      </c>
      <c r="BQ595">
        <v>3</v>
      </c>
    </row>
    <row r="596" spans="1:71" x14ac:dyDescent="0.25">
      <c r="A596" s="2">
        <v>43284.802453703713</v>
      </c>
      <c r="B596">
        <v>82</v>
      </c>
      <c r="C596">
        <v>117</v>
      </c>
      <c r="D596">
        <v>161</v>
      </c>
      <c r="M596">
        <v>2849.25</v>
      </c>
      <c r="Q596">
        <v>81.361793518066406</v>
      </c>
      <c r="R596">
        <v>53</v>
      </c>
      <c r="T596">
        <v>47</v>
      </c>
      <c r="U596">
        <v>96.599998474121094</v>
      </c>
      <c r="V596">
        <v>67</v>
      </c>
      <c r="AE596">
        <v>0.86227567012269402</v>
      </c>
      <c r="AH596" t="b">
        <v>0</v>
      </c>
      <c r="AJ596" t="s">
        <v>641</v>
      </c>
      <c r="AM596">
        <v>3.394786102845254</v>
      </c>
      <c r="AO596">
        <v>0</v>
      </c>
      <c r="AR596">
        <v>2</v>
      </c>
      <c r="AT596" t="s">
        <v>2638</v>
      </c>
      <c r="AU596" t="s">
        <v>6398</v>
      </c>
      <c r="AV596" s="3">
        <v>43284.802453703713</v>
      </c>
      <c r="BB596" t="s">
        <v>7801</v>
      </c>
      <c r="BE596">
        <v>0.25014251470565702</v>
      </c>
      <c r="BG596">
        <v>19.96</v>
      </c>
      <c r="BI596">
        <v>2</v>
      </c>
      <c r="BJ596" t="s">
        <v>7801</v>
      </c>
      <c r="BK596">
        <v>3.1640000343322749</v>
      </c>
      <c r="BL596">
        <v>4.4689998626708984</v>
      </c>
      <c r="BN596" t="s">
        <v>7810</v>
      </c>
      <c r="BO596" t="s">
        <v>8099</v>
      </c>
      <c r="BP596">
        <v>623831441</v>
      </c>
      <c r="BQ596">
        <v>3</v>
      </c>
    </row>
    <row r="597" spans="1:71" x14ac:dyDescent="0.25">
      <c r="A597" s="2">
        <v>43285.430277777778</v>
      </c>
      <c r="B597">
        <v>83</v>
      </c>
      <c r="C597">
        <v>88</v>
      </c>
      <c r="D597">
        <v>217</v>
      </c>
      <c r="M597">
        <v>3827.780029296875</v>
      </c>
      <c r="Q597">
        <v>57.397987365722663</v>
      </c>
      <c r="R597">
        <v>120</v>
      </c>
      <c r="T597">
        <v>104</v>
      </c>
      <c r="U597">
        <v>101</v>
      </c>
      <c r="V597">
        <v>15.60000038146973</v>
      </c>
      <c r="AE597">
        <v>0.94553839681395813</v>
      </c>
      <c r="AH597" t="b">
        <v>0</v>
      </c>
      <c r="AJ597" t="s">
        <v>642</v>
      </c>
      <c r="AM597">
        <v>3.7225921134407809</v>
      </c>
      <c r="AO597">
        <v>0</v>
      </c>
      <c r="AR597">
        <v>2</v>
      </c>
      <c r="AT597" t="s">
        <v>2639</v>
      </c>
      <c r="AU597" t="s">
        <v>6399</v>
      </c>
      <c r="AV597" s="3">
        <v>43285.430277777778</v>
      </c>
      <c r="BB597" t="s">
        <v>7801</v>
      </c>
      <c r="BE597">
        <v>0.31739750504493702</v>
      </c>
      <c r="BG597">
        <v>30.56</v>
      </c>
      <c r="BI597">
        <v>2</v>
      </c>
      <c r="BJ597" t="s">
        <v>7801</v>
      </c>
      <c r="BK597">
        <v>3.3499999046325679</v>
      </c>
      <c r="BL597">
        <v>5.3559999465942383</v>
      </c>
      <c r="BN597" t="s">
        <v>7810</v>
      </c>
      <c r="BO597" t="s">
        <v>8100</v>
      </c>
      <c r="BP597">
        <v>623831471</v>
      </c>
      <c r="BQ597">
        <v>3</v>
      </c>
    </row>
    <row r="598" spans="1:71" x14ac:dyDescent="0.25">
      <c r="A598" s="2">
        <v>43286.422407407408</v>
      </c>
      <c r="B598">
        <v>84</v>
      </c>
      <c r="C598">
        <v>87</v>
      </c>
      <c r="D598">
        <v>123</v>
      </c>
      <c r="M598">
        <v>2216.030029296875</v>
      </c>
      <c r="Q598">
        <v>58.366714477539063</v>
      </c>
      <c r="R598">
        <v>20</v>
      </c>
      <c r="T598">
        <v>27</v>
      </c>
      <c r="U598">
        <v>85</v>
      </c>
      <c r="V598">
        <v>57</v>
      </c>
      <c r="AE598">
        <v>0.79824485728083605</v>
      </c>
      <c r="AH598" t="b">
        <v>0</v>
      </c>
      <c r="AJ598" t="s">
        <v>643</v>
      </c>
      <c r="AM598">
        <v>3.1426962885072309</v>
      </c>
      <c r="AO598">
        <v>0</v>
      </c>
      <c r="AR598">
        <v>2</v>
      </c>
      <c r="AT598" t="s">
        <v>2640</v>
      </c>
      <c r="AU598" t="s">
        <v>6400</v>
      </c>
      <c r="AV598" s="3">
        <v>43286.422407407408</v>
      </c>
      <c r="BB598" t="s">
        <v>7801</v>
      </c>
      <c r="BE598">
        <v>0.20069861412048301</v>
      </c>
      <c r="BG598">
        <v>13.58</v>
      </c>
      <c r="BI598">
        <v>2</v>
      </c>
      <c r="BJ598" t="s">
        <v>7801</v>
      </c>
      <c r="BK598">
        <v>3.0669999122619629</v>
      </c>
      <c r="BL598">
        <v>3.4240000247955318</v>
      </c>
      <c r="BN598" t="s">
        <v>7810</v>
      </c>
      <c r="BO598" t="s">
        <v>8101</v>
      </c>
      <c r="BP598">
        <v>623831496</v>
      </c>
      <c r="BQ598">
        <v>3</v>
      </c>
    </row>
    <row r="599" spans="1:71" x14ac:dyDescent="0.25">
      <c r="A599" s="2">
        <v>43286.676238425927</v>
      </c>
      <c r="B599">
        <v>23</v>
      </c>
      <c r="C599">
        <v>112</v>
      </c>
      <c r="D599">
        <v>454</v>
      </c>
      <c r="M599">
        <v>11837.1796875</v>
      </c>
      <c r="Q599">
        <v>84.064491271972656</v>
      </c>
      <c r="R599">
        <v>235</v>
      </c>
      <c r="T599">
        <v>186</v>
      </c>
      <c r="U599">
        <v>155</v>
      </c>
      <c r="V599">
        <v>57.400001525878913</v>
      </c>
      <c r="AE599">
        <v>1.6155300815162019</v>
      </c>
      <c r="AH599" t="b">
        <v>0</v>
      </c>
      <c r="AJ599" t="s">
        <v>644</v>
      </c>
      <c r="AM599">
        <v>6.3603546516385938</v>
      </c>
      <c r="AO599">
        <v>0</v>
      </c>
      <c r="AR599">
        <v>2</v>
      </c>
      <c r="AT599" t="s">
        <v>2641</v>
      </c>
      <c r="AU599" t="s">
        <v>6401</v>
      </c>
      <c r="AV599" s="3">
        <v>43286.676238425927</v>
      </c>
      <c r="BB599" t="s">
        <v>7801</v>
      </c>
      <c r="BE599">
        <v>1.4217016696929929</v>
      </c>
      <c r="BG599">
        <v>414.67</v>
      </c>
      <c r="BI599">
        <v>2</v>
      </c>
      <c r="BJ599" t="s">
        <v>7801</v>
      </c>
      <c r="BK599">
        <v>2.312999963760376</v>
      </c>
      <c r="BL599">
        <v>18.745000839233398</v>
      </c>
      <c r="BN599" t="s">
        <v>7810</v>
      </c>
      <c r="BO599" t="s">
        <v>8101</v>
      </c>
      <c r="BP599">
        <v>623831571</v>
      </c>
      <c r="BQ599">
        <v>3</v>
      </c>
    </row>
    <row r="600" spans="1:71" x14ac:dyDescent="0.25">
      <c r="A600" s="2">
        <v>43287.42591435185</v>
      </c>
      <c r="B600">
        <v>84</v>
      </c>
      <c r="C600">
        <v>92</v>
      </c>
      <c r="D600">
        <v>103</v>
      </c>
      <c r="M600">
        <v>1764.859985351562</v>
      </c>
      <c r="Q600">
        <v>63.569618225097663</v>
      </c>
      <c r="R600">
        <v>98</v>
      </c>
      <c r="T600">
        <v>151</v>
      </c>
      <c r="U600">
        <v>192.6000061035156</v>
      </c>
      <c r="V600">
        <v>24</v>
      </c>
      <c r="AE600">
        <v>0.67286506326819906</v>
      </c>
      <c r="AH600" t="b">
        <v>0</v>
      </c>
      <c r="AJ600" t="s">
        <v>645</v>
      </c>
      <c r="AM600">
        <v>2.6490750522370048</v>
      </c>
      <c r="AO600">
        <v>0</v>
      </c>
      <c r="AR600">
        <v>2</v>
      </c>
      <c r="AT600" t="s">
        <v>2642</v>
      </c>
      <c r="AU600" t="s">
        <v>6402</v>
      </c>
      <c r="AV600" s="3">
        <v>43287.42591435185</v>
      </c>
      <c r="BB600" t="s">
        <v>7801</v>
      </c>
      <c r="BE600">
        <v>0.16008362174034099</v>
      </c>
      <c r="BG600">
        <v>7.67</v>
      </c>
      <c r="BI600">
        <v>2</v>
      </c>
      <c r="BJ600" t="s">
        <v>7801</v>
      </c>
      <c r="BK600">
        <v>3.062000036239624</v>
      </c>
      <c r="BL600">
        <v>45.478000640869141</v>
      </c>
      <c r="BN600" t="s">
        <v>7810</v>
      </c>
      <c r="BO600" t="s">
        <v>8102</v>
      </c>
      <c r="BP600">
        <v>623831678</v>
      </c>
      <c r="BQ600">
        <v>3</v>
      </c>
    </row>
    <row r="601" spans="1:71" x14ac:dyDescent="0.25">
      <c r="A601" s="2">
        <v>43287.766921296286</v>
      </c>
      <c r="B601">
        <v>23</v>
      </c>
      <c r="C601">
        <v>116</v>
      </c>
      <c r="D601">
        <v>423</v>
      </c>
      <c r="M601">
        <v>13014.6103515625</v>
      </c>
      <c r="Q601">
        <v>93.670616149902344</v>
      </c>
      <c r="R601">
        <v>299</v>
      </c>
      <c r="T601">
        <v>309</v>
      </c>
      <c r="U601">
        <v>291.39999389648438</v>
      </c>
      <c r="V601">
        <v>66.400001525878906</v>
      </c>
      <c r="AE601">
        <v>1.7737868767548</v>
      </c>
      <c r="AH601" t="b">
        <v>0</v>
      </c>
      <c r="AJ601" t="s">
        <v>646</v>
      </c>
      <c r="AM601">
        <v>6.9834129006094523</v>
      </c>
      <c r="AO601">
        <v>0</v>
      </c>
      <c r="AR601">
        <v>2</v>
      </c>
      <c r="AT601" t="s">
        <v>2643</v>
      </c>
      <c r="AU601" t="s">
        <v>6403</v>
      </c>
      <c r="AV601" s="3">
        <v>43287.766921296286</v>
      </c>
      <c r="BB601" t="s">
        <v>7801</v>
      </c>
      <c r="BE601">
        <v>2.552627325057983</v>
      </c>
      <c r="BG601">
        <v>910.74</v>
      </c>
      <c r="BI601">
        <v>2</v>
      </c>
      <c r="BJ601" t="s">
        <v>7801</v>
      </c>
      <c r="BK601">
        <v>1.416000008583068</v>
      </c>
      <c r="BL601">
        <v>23.29899978637695</v>
      </c>
      <c r="BN601" t="s">
        <v>7810</v>
      </c>
      <c r="BO601" t="s">
        <v>8102</v>
      </c>
      <c r="BP601">
        <v>623831757</v>
      </c>
      <c r="BQ601">
        <v>3</v>
      </c>
    </row>
    <row r="602" spans="1:71" x14ac:dyDescent="0.25">
      <c r="A602" s="2">
        <v>43288.431909722232</v>
      </c>
      <c r="B602">
        <v>36</v>
      </c>
      <c r="C602">
        <v>112</v>
      </c>
      <c r="D602">
        <v>206</v>
      </c>
      <c r="M602">
        <v>3959.050048828125</v>
      </c>
      <c r="Q602">
        <v>94.884254455566406</v>
      </c>
      <c r="R602">
        <v>120</v>
      </c>
      <c r="T602">
        <v>95</v>
      </c>
      <c r="U602">
        <v>140.6000061035156</v>
      </c>
      <c r="V602">
        <v>59.200000762939453</v>
      </c>
      <c r="AE602">
        <v>0.79001559053524106</v>
      </c>
      <c r="AH602" t="b">
        <v>0</v>
      </c>
      <c r="AJ602" t="s">
        <v>647</v>
      </c>
      <c r="AM602">
        <v>3.110297600532447</v>
      </c>
      <c r="AO602">
        <v>0</v>
      </c>
      <c r="AR602">
        <v>2</v>
      </c>
      <c r="AT602" t="s">
        <v>2644</v>
      </c>
      <c r="AU602" t="s">
        <v>6404</v>
      </c>
      <c r="AV602" s="3">
        <v>43288.431909722232</v>
      </c>
      <c r="BB602" t="s">
        <v>7801</v>
      </c>
      <c r="BE602">
        <v>0.77634334564208907</v>
      </c>
      <c r="BG602">
        <v>53.34</v>
      </c>
      <c r="BI602">
        <v>2</v>
      </c>
      <c r="BJ602" t="s">
        <v>7801</v>
      </c>
      <c r="BK602">
        <v>1.4170000553131099</v>
      </c>
      <c r="BL602">
        <v>9.8629999160766602</v>
      </c>
      <c r="BN602" t="s">
        <v>7810</v>
      </c>
      <c r="BO602" t="s">
        <v>8103</v>
      </c>
      <c r="BP602">
        <v>623831804</v>
      </c>
      <c r="BQ602">
        <v>3</v>
      </c>
    </row>
    <row r="603" spans="1:71" x14ac:dyDescent="0.25">
      <c r="A603" s="2">
        <v>43289.298125000001</v>
      </c>
      <c r="B603">
        <v>83</v>
      </c>
      <c r="C603">
        <v>89</v>
      </c>
      <c r="D603">
        <v>87</v>
      </c>
      <c r="M603">
        <v>1462.25</v>
      </c>
      <c r="Q603">
        <v>181.47711181640619</v>
      </c>
      <c r="R603">
        <v>231</v>
      </c>
      <c r="T603">
        <v>39</v>
      </c>
      <c r="U603">
        <v>287</v>
      </c>
      <c r="V603">
        <v>65.400001525878906</v>
      </c>
      <c r="AE603">
        <v>1.3054063635458419</v>
      </c>
      <c r="AH603" t="b">
        <v>0</v>
      </c>
      <c r="AJ603" t="s">
        <v>648</v>
      </c>
      <c r="AM603">
        <v>5.1393951320702467</v>
      </c>
      <c r="AO603">
        <v>0</v>
      </c>
      <c r="AR603">
        <v>2</v>
      </c>
      <c r="AT603" t="s">
        <v>2645</v>
      </c>
      <c r="AU603" t="s">
        <v>6405</v>
      </c>
      <c r="AV603" s="3">
        <v>43289.298125000001</v>
      </c>
      <c r="BB603" t="s">
        <v>7801</v>
      </c>
      <c r="BE603">
        <v>0.121824160218238</v>
      </c>
      <c r="BG603">
        <v>21.74</v>
      </c>
      <c r="BI603">
        <v>2</v>
      </c>
      <c r="BJ603" t="s">
        <v>7801</v>
      </c>
      <c r="BK603">
        <v>3.3340001106262198</v>
      </c>
      <c r="BL603">
        <v>49.854000091552727</v>
      </c>
      <c r="BN603" t="s">
        <v>7810</v>
      </c>
      <c r="BO603" t="s">
        <v>8104</v>
      </c>
      <c r="BP603">
        <v>623831823</v>
      </c>
      <c r="BQ603">
        <v>3</v>
      </c>
    </row>
    <row r="604" spans="1:71" x14ac:dyDescent="0.25">
      <c r="A604" s="2">
        <v>43289.447743055563</v>
      </c>
      <c r="B604">
        <v>29</v>
      </c>
      <c r="C604">
        <v>120</v>
      </c>
      <c r="D604">
        <v>335</v>
      </c>
      <c r="M604">
        <v>7732.240234375</v>
      </c>
      <c r="Q604">
        <v>88.727493286132813</v>
      </c>
      <c r="R604">
        <v>216</v>
      </c>
      <c r="T604">
        <v>216</v>
      </c>
      <c r="U604">
        <v>150.19999694824219</v>
      </c>
      <c r="V604">
        <v>37.400001525878913</v>
      </c>
      <c r="AE604">
        <v>0.628269407317539</v>
      </c>
      <c r="AH604" t="b">
        <v>0</v>
      </c>
      <c r="AJ604" t="s">
        <v>649</v>
      </c>
      <c r="AM604">
        <v>2.473501603612358</v>
      </c>
      <c r="AO604">
        <v>0</v>
      </c>
      <c r="AR604">
        <v>2</v>
      </c>
      <c r="AT604" t="s">
        <v>2646</v>
      </c>
      <c r="AU604" t="s">
        <v>6406</v>
      </c>
      <c r="AV604" s="3">
        <v>43289.447743055563</v>
      </c>
      <c r="BB604" t="s">
        <v>7801</v>
      </c>
      <c r="BE604">
        <v>2.2913146018981929</v>
      </c>
      <c r="BG604">
        <v>102.29</v>
      </c>
      <c r="BI604">
        <v>2</v>
      </c>
      <c r="BJ604" t="s">
        <v>7801</v>
      </c>
      <c r="BK604">
        <v>0.93699997663497903</v>
      </c>
      <c r="BL604">
        <v>18.745000839233398</v>
      </c>
      <c r="BN604" t="s">
        <v>7810</v>
      </c>
      <c r="BO604" t="s">
        <v>8104</v>
      </c>
      <c r="BP604">
        <v>623831881</v>
      </c>
      <c r="BQ604">
        <v>3</v>
      </c>
    </row>
    <row r="605" spans="1:71" x14ac:dyDescent="0.25">
      <c r="A605" s="2">
        <v>43291.121828703697</v>
      </c>
      <c r="B605">
        <v>85</v>
      </c>
      <c r="C605">
        <v>116</v>
      </c>
      <c r="D605">
        <v>153</v>
      </c>
      <c r="M605">
        <v>2734.4599609375</v>
      </c>
      <c r="AE605">
        <v>0.81229888462553501</v>
      </c>
      <c r="AH605" t="b">
        <v>0</v>
      </c>
      <c r="AJ605" t="s">
        <v>650</v>
      </c>
      <c r="AM605">
        <v>3.1980271048249409</v>
      </c>
      <c r="AO605">
        <v>0</v>
      </c>
      <c r="AR605">
        <v>2</v>
      </c>
      <c r="AT605" t="s">
        <v>2647</v>
      </c>
      <c r="AU605" t="s">
        <v>6407</v>
      </c>
      <c r="AV605" s="3">
        <v>43291.121828703697</v>
      </c>
      <c r="BB605" t="s">
        <v>7801</v>
      </c>
      <c r="BE605">
        <v>0.23599638044834101</v>
      </c>
      <c r="BG605">
        <v>16.63</v>
      </c>
      <c r="BI605">
        <v>2</v>
      </c>
      <c r="BJ605" t="s">
        <v>7801</v>
      </c>
      <c r="BK605">
        <v>3.2190001010894771</v>
      </c>
      <c r="BL605">
        <v>4.2270002365112296</v>
      </c>
      <c r="BN605" t="s">
        <v>7810</v>
      </c>
      <c r="BO605" t="s">
        <v>8105</v>
      </c>
      <c r="BP605">
        <v>623831891</v>
      </c>
      <c r="BQ605">
        <v>3</v>
      </c>
    </row>
    <row r="606" spans="1:71" x14ac:dyDescent="0.25">
      <c r="A606" s="2">
        <v>43291.652303240742</v>
      </c>
      <c r="B606">
        <v>83</v>
      </c>
      <c r="C606">
        <v>89</v>
      </c>
      <c r="D606">
        <v>237</v>
      </c>
      <c r="M606">
        <v>4215.66015625</v>
      </c>
      <c r="Q606">
        <v>33.294197082519531</v>
      </c>
      <c r="R606">
        <v>8</v>
      </c>
      <c r="T606">
        <v>11</v>
      </c>
      <c r="U606">
        <v>41.599998474121087</v>
      </c>
      <c r="V606">
        <v>28.20000076293945</v>
      </c>
      <c r="AE606">
        <v>0.81903568100597801</v>
      </c>
      <c r="AH606" t="b">
        <v>0</v>
      </c>
      <c r="AJ606" t="s">
        <v>651</v>
      </c>
      <c r="AM606">
        <v>3.2245499252203862</v>
      </c>
      <c r="AO606">
        <v>0</v>
      </c>
      <c r="AR606">
        <v>2</v>
      </c>
      <c r="AT606" t="s">
        <v>2648</v>
      </c>
      <c r="AU606" t="s">
        <v>6408</v>
      </c>
      <c r="AV606" s="3">
        <v>43291.652303240742</v>
      </c>
      <c r="BB606" t="s">
        <v>7801</v>
      </c>
      <c r="BE606">
        <v>0.35891890525817799</v>
      </c>
      <c r="BG606">
        <v>26</v>
      </c>
      <c r="BI606">
        <v>2</v>
      </c>
      <c r="BJ606" t="s">
        <v>7801</v>
      </c>
      <c r="BK606">
        <v>3.2630000114440918</v>
      </c>
      <c r="BL606">
        <v>4.4229998588562012</v>
      </c>
      <c r="BN606" t="s">
        <v>7810</v>
      </c>
      <c r="BO606" t="s">
        <v>8105</v>
      </c>
      <c r="BP606">
        <v>623831925</v>
      </c>
      <c r="BQ606">
        <v>3</v>
      </c>
    </row>
    <row r="607" spans="1:71" x14ac:dyDescent="0.25">
      <c r="A607" s="2">
        <v>43291.999212962961</v>
      </c>
      <c r="B607">
        <v>84</v>
      </c>
      <c r="C607">
        <v>88</v>
      </c>
      <c r="D607">
        <v>174</v>
      </c>
      <c r="M607">
        <v>3091.68994140625</v>
      </c>
      <c r="AE607">
        <v>0.83552274538379212</v>
      </c>
      <c r="AH607" t="b">
        <v>0</v>
      </c>
      <c r="AJ607" t="s">
        <v>652</v>
      </c>
      <c r="AM607">
        <v>3.289459627495245</v>
      </c>
      <c r="AO607">
        <v>0</v>
      </c>
      <c r="AR607">
        <v>2</v>
      </c>
      <c r="AT607" t="s">
        <v>2649</v>
      </c>
      <c r="AU607" t="s">
        <v>6409</v>
      </c>
      <c r="AV607" s="3">
        <v>43291.999212962961</v>
      </c>
      <c r="BB607" t="s">
        <v>7801</v>
      </c>
      <c r="BE607">
        <v>0.26061806082725503</v>
      </c>
      <c r="BG607">
        <v>19.5</v>
      </c>
      <c r="BI607">
        <v>2</v>
      </c>
      <c r="BJ607" t="s">
        <v>7801</v>
      </c>
      <c r="BK607">
        <v>3.2950000762939449</v>
      </c>
      <c r="BL607">
        <v>3.4619998931884761</v>
      </c>
      <c r="BN607" t="s">
        <v>7810</v>
      </c>
      <c r="BO607" t="s">
        <v>8105</v>
      </c>
      <c r="BP607">
        <v>623831950</v>
      </c>
      <c r="BQ607">
        <v>3</v>
      </c>
    </row>
    <row r="608" spans="1:71" x14ac:dyDescent="0.25">
      <c r="A608" s="2">
        <v>43292.63386574074</v>
      </c>
      <c r="B608">
        <v>51</v>
      </c>
      <c r="C608">
        <v>118</v>
      </c>
      <c r="D608">
        <v>460</v>
      </c>
      <c r="M608">
        <v>8676.080078125</v>
      </c>
      <c r="Q608">
        <v>19.915594100952148</v>
      </c>
      <c r="R608">
        <v>381</v>
      </c>
      <c r="T608">
        <v>452</v>
      </c>
      <c r="U608">
        <v>123.59999847412109</v>
      </c>
      <c r="V608">
        <v>-104</v>
      </c>
      <c r="AB608">
        <v>117</v>
      </c>
      <c r="AC608">
        <v>179</v>
      </c>
      <c r="AD608">
        <v>72</v>
      </c>
      <c r="AE608">
        <v>0.57033275893673607</v>
      </c>
      <c r="AH608" t="b">
        <v>0</v>
      </c>
      <c r="AJ608" t="s">
        <v>653</v>
      </c>
      <c r="AM608">
        <v>2.245404562743055</v>
      </c>
      <c r="AO608">
        <v>0</v>
      </c>
      <c r="AR608">
        <v>2</v>
      </c>
      <c r="AT608" t="s">
        <v>2650</v>
      </c>
      <c r="AU608" t="s">
        <v>6410</v>
      </c>
      <c r="AV608" s="3">
        <v>43292.63386574074</v>
      </c>
      <c r="BB608" t="s">
        <v>7801</v>
      </c>
      <c r="BE608">
        <v>1.286258220672607</v>
      </c>
      <c r="BG608">
        <v>46.64</v>
      </c>
      <c r="BI608">
        <v>2</v>
      </c>
      <c r="BJ608" t="s">
        <v>7801</v>
      </c>
      <c r="BK608">
        <v>1.8739999532699581</v>
      </c>
      <c r="BL608">
        <v>7.8379998207092294</v>
      </c>
      <c r="BN608" t="s">
        <v>7810</v>
      </c>
      <c r="BO608" t="s">
        <v>8106</v>
      </c>
      <c r="BP608">
        <v>623832106</v>
      </c>
      <c r="BQ608">
        <v>3</v>
      </c>
      <c r="BR608">
        <v>7.5624086692990646</v>
      </c>
      <c r="BS608">
        <v>60.358386780027367</v>
      </c>
    </row>
    <row r="609" spans="1:71" x14ac:dyDescent="0.25">
      <c r="A609" s="2">
        <v>43293.396261574067</v>
      </c>
      <c r="B609">
        <v>84</v>
      </c>
      <c r="C609">
        <v>88</v>
      </c>
      <c r="D609">
        <v>122</v>
      </c>
      <c r="M609">
        <v>3027.530029296875</v>
      </c>
      <c r="Q609">
        <v>64.945724487304688</v>
      </c>
      <c r="R609">
        <v>211</v>
      </c>
      <c r="T609">
        <v>224</v>
      </c>
      <c r="U609">
        <v>173.80000305175781</v>
      </c>
      <c r="V609">
        <v>27.79999923706055</v>
      </c>
      <c r="AB609">
        <v>140</v>
      </c>
      <c r="AC609">
        <v>156</v>
      </c>
      <c r="AD609">
        <v>82</v>
      </c>
      <c r="AE609">
        <v>1.124854665958622</v>
      </c>
      <c r="AH609" t="b">
        <v>0</v>
      </c>
      <c r="AJ609" t="s">
        <v>654</v>
      </c>
      <c r="AM609">
        <v>4.428561677002449</v>
      </c>
      <c r="AO609">
        <v>0</v>
      </c>
      <c r="AR609">
        <v>2</v>
      </c>
      <c r="AT609" t="s">
        <v>2651</v>
      </c>
      <c r="AU609" t="s">
        <v>6411</v>
      </c>
      <c r="AV609" s="3">
        <v>43293.396261574067</v>
      </c>
      <c r="BB609" t="s">
        <v>7801</v>
      </c>
      <c r="BE609">
        <v>0.246871948242187</v>
      </c>
      <c r="BG609">
        <v>33.39</v>
      </c>
      <c r="BI609">
        <v>2</v>
      </c>
      <c r="BJ609" t="s">
        <v>7801</v>
      </c>
      <c r="BK609">
        <v>3.4070000648498531</v>
      </c>
      <c r="BL609">
        <v>8.7150001525878906</v>
      </c>
      <c r="BN609" t="s">
        <v>7810</v>
      </c>
      <c r="BO609" t="s">
        <v>8107</v>
      </c>
      <c r="BP609">
        <v>623832201</v>
      </c>
      <c r="BQ609">
        <v>3</v>
      </c>
      <c r="BR609">
        <v>5.5036804304244562</v>
      </c>
      <c r="BS609">
        <v>20.558276600083271</v>
      </c>
    </row>
    <row r="610" spans="1:71" x14ac:dyDescent="0.25">
      <c r="A610" s="2">
        <v>43293.646226851852</v>
      </c>
      <c r="B610">
        <v>51</v>
      </c>
      <c r="C610">
        <v>123</v>
      </c>
      <c r="D610">
        <v>514</v>
      </c>
      <c r="M610">
        <v>9292.6201171875</v>
      </c>
      <c r="Q610">
        <v>23.370271682739261</v>
      </c>
      <c r="R610">
        <v>323</v>
      </c>
      <c r="T610">
        <v>291</v>
      </c>
      <c r="U610">
        <v>79.400001525878906</v>
      </c>
      <c r="V610">
        <v>-10.60000038146973</v>
      </c>
      <c r="AB610">
        <v>138</v>
      </c>
      <c r="AC610">
        <v>186</v>
      </c>
      <c r="AD610">
        <v>81</v>
      </c>
      <c r="AE610">
        <v>0.55609616517207006</v>
      </c>
      <c r="AH610" t="b">
        <v>0</v>
      </c>
      <c r="AJ610" t="s">
        <v>655</v>
      </c>
      <c r="AM610">
        <v>2.189354980992404</v>
      </c>
      <c r="AO610">
        <v>0</v>
      </c>
      <c r="AR610">
        <v>2</v>
      </c>
      <c r="AT610" t="s">
        <v>2652</v>
      </c>
      <c r="AU610" t="s">
        <v>6412</v>
      </c>
      <c r="AV610" s="3">
        <v>43293.646226851852</v>
      </c>
      <c r="BB610" t="s">
        <v>7801</v>
      </c>
      <c r="BE610">
        <v>1.3615192174911499</v>
      </c>
      <c r="BG610">
        <v>47</v>
      </c>
      <c r="BI610">
        <v>2</v>
      </c>
      <c r="BJ610" t="s">
        <v>7801</v>
      </c>
      <c r="BK610">
        <v>1.896000027656555</v>
      </c>
      <c r="BL610">
        <v>18.158000946044918</v>
      </c>
      <c r="BN610" t="s">
        <v>7810</v>
      </c>
      <c r="BO610" t="s">
        <v>8107</v>
      </c>
      <c r="BP610">
        <v>623832519</v>
      </c>
      <c r="BQ610">
        <v>3</v>
      </c>
      <c r="BR610">
        <v>27.108072443465169</v>
      </c>
      <c r="BS610">
        <v>108.1696747199464</v>
      </c>
    </row>
    <row r="611" spans="1:71" x14ac:dyDescent="0.25">
      <c r="A611" s="2">
        <v>43294.400358796287</v>
      </c>
      <c r="B611">
        <v>83</v>
      </c>
      <c r="C611">
        <v>88</v>
      </c>
      <c r="D611">
        <v>155</v>
      </c>
      <c r="M611">
        <v>2723.489990234375</v>
      </c>
      <c r="Q611">
        <v>25.213775634765621</v>
      </c>
      <c r="R611">
        <v>247</v>
      </c>
      <c r="T611">
        <v>108</v>
      </c>
      <c r="U611">
        <v>114.1999969482422</v>
      </c>
      <c r="V611">
        <v>-107.8000030517578</v>
      </c>
      <c r="AE611">
        <v>1.196319387296878</v>
      </c>
      <c r="AH611" t="b">
        <v>0</v>
      </c>
      <c r="AJ611" t="s">
        <v>656</v>
      </c>
      <c r="AM611">
        <v>4.7099188476255041</v>
      </c>
      <c r="AO611">
        <v>0</v>
      </c>
      <c r="AR611">
        <v>2</v>
      </c>
      <c r="AT611" t="s">
        <v>2653</v>
      </c>
      <c r="AU611" t="s">
        <v>6413</v>
      </c>
      <c r="AV611" s="3">
        <v>43294.400358796287</v>
      </c>
      <c r="BB611" t="s">
        <v>7801</v>
      </c>
      <c r="BE611">
        <v>0.22598110139369901</v>
      </c>
      <c r="BG611">
        <v>34.5</v>
      </c>
      <c r="BI611">
        <v>2</v>
      </c>
      <c r="BJ611" t="s">
        <v>7801</v>
      </c>
      <c r="BK611">
        <v>3.348000049591064</v>
      </c>
      <c r="BL611">
        <v>7.1750001907348633</v>
      </c>
      <c r="BN611" t="s">
        <v>7810</v>
      </c>
      <c r="BO611" t="s">
        <v>8108</v>
      </c>
      <c r="BP611">
        <v>623832597</v>
      </c>
      <c r="BQ611">
        <v>3</v>
      </c>
    </row>
    <row r="612" spans="1:71" x14ac:dyDescent="0.25">
      <c r="A612" s="2">
        <v>43294.647997685177</v>
      </c>
      <c r="B612">
        <v>41</v>
      </c>
      <c r="C612">
        <v>118</v>
      </c>
      <c r="D612">
        <v>316</v>
      </c>
      <c r="M612">
        <v>6573.47998046875</v>
      </c>
      <c r="Q612">
        <v>10.174202919006349</v>
      </c>
      <c r="R612">
        <v>130</v>
      </c>
      <c r="T612">
        <v>97</v>
      </c>
      <c r="U612">
        <v>78.800003051757813</v>
      </c>
      <c r="V612">
        <v>-15</v>
      </c>
      <c r="AE612">
        <v>0.75743757639329601</v>
      </c>
      <c r="AH612" t="b">
        <v>0</v>
      </c>
      <c r="AJ612" t="s">
        <v>657</v>
      </c>
      <c r="AM612">
        <v>2.9820377023358118</v>
      </c>
      <c r="AO612">
        <v>0</v>
      </c>
      <c r="AR612">
        <v>2</v>
      </c>
      <c r="AT612" t="s">
        <v>2654</v>
      </c>
      <c r="AU612" t="s">
        <v>6414</v>
      </c>
      <c r="AV612" s="3">
        <v>43294.647997685177</v>
      </c>
      <c r="BB612" t="s">
        <v>7801</v>
      </c>
      <c r="BE612">
        <v>1.211464405059814</v>
      </c>
      <c r="BG612">
        <v>77.36</v>
      </c>
      <c r="BI612">
        <v>2</v>
      </c>
      <c r="BJ612" t="s">
        <v>7801</v>
      </c>
      <c r="BK612">
        <v>1.506999969482421</v>
      </c>
      <c r="BL612">
        <v>7.5580000877380371</v>
      </c>
      <c r="BN612" t="s">
        <v>7810</v>
      </c>
      <c r="BO612" t="s">
        <v>8108</v>
      </c>
      <c r="BP612">
        <v>623832666</v>
      </c>
      <c r="BQ612">
        <v>3</v>
      </c>
    </row>
    <row r="613" spans="1:71" x14ac:dyDescent="0.25">
      <c r="A613" s="2">
        <v>43295.420601851853</v>
      </c>
      <c r="B613">
        <v>83</v>
      </c>
      <c r="C613">
        <v>88</v>
      </c>
      <c r="D613">
        <v>91</v>
      </c>
      <c r="M613">
        <v>1556.369995117188</v>
      </c>
      <c r="Q613">
        <v>56.858333587646477</v>
      </c>
      <c r="R613">
        <v>159</v>
      </c>
      <c r="T613">
        <v>112</v>
      </c>
      <c r="U613">
        <v>107.8000030517578</v>
      </c>
      <c r="V613">
        <v>-71.800003051757813</v>
      </c>
      <c r="AE613">
        <v>0.98176442812881803</v>
      </c>
      <c r="AH613" t="b">
        <v>0</v>
      </c>
      <c r="AJ613" t="s">
        <v>658</v>
      </c>
      <c r="AM613">
        <v>3.8652142839717261</v>
      </c>
      <c r="AO613">
        <v>0</v>
      </c>
      <c r="AR613">
        <v>2</v>
      </c>
      <c r="AT613" t="s">
        <v>2655</v>
      </c>
      <c r="AU613" t="s">
        <v>6415</v>
      </c>
      <c r="AV613" s="3">
        <v>43295.420601851853</v>
      </c>
      <c r="BB613" t="s">
        <v>7801</v>
      </c>
      <c r="BE613">
        <v>0.143241956830024</v>
      </c>
      <c r="BG613">
        <v>14.58</v>
      </c>
      <c r="BI613">
        <v>2</v>
      </c>
      <c r="BJ613" t="s">
        <v>7801</v>
      </c>
      <c r="BK613">
        <v>3.0179998874664302</v>
      </c>
      <c r="BL613">
        <v>6.3080000877380371</v>
      </c>
      <c r="BN613" t="s">
        <v>7810</v>
      </c>
      <c r="BO613" t="s">
        <v>8109</v>
      </c>
      <c r="BP613">
        <v>623832689</v>
      </c>
      <c r="BQ613">
        <v>3</v>
      </c>
    </row>
    <row r="614" spans="1:71" x14ac:dyDescent="0.25">
      <c r="A614" s="2">
        <v>43295.760347222233</v>
      </c>
      <c r="B614">
        <v>27</v>
      </c>
      <c r="C614">
        <v>123</v>
      </c>
      <c r="D614">
        <v>640</v>
      </c>
      <c r="M614">
        <v>13543.580078125</v>
      </c>
      <c r="Q614">
        <v>16.7406005859375</v>
      </c>
      <c r="R614">
        <v>227</v>
      </c>
      <c r="T614">
        <v>228</v>
      </c>
      <c r="U614">
        <v>53.799999237060547</v>
      </c>
      <c r="V614">
        <v>5.8000001907348633</v>
      </c>
      <c r="AE614">
        <v>0.6787768371117211</v>
      </c>
      <c r="AH614" t="b">
        <v>0</v>
      </c>
      <c r="AJ614" t="s">
        <v>659</v>
      </c>
      <c r="AM614">
        <v>2.6723497524083508</v>
      </c>
      <c r="AO614">
        <v>0</v>
      </c>
      <c r="AR614">
        <v>2</v>
      </c>
      <c r="AT614" t="s">
        <v>2656</v>
      </c>
      <c r="AU614" t="s">
        <v>6416</v>
      </c>
      <c r="AV614" s="3">
        <v>43295.760347222233</v>
      </c>
      <c r="BB614" t="s">
        <v>7801</v>
      </c>
      <c r="BE614">
        <v>4.0350914001464844</v>
      </c>
      <c r="BG614">
        <v>213.27</v>
      </c>
      <c r="BI614">
        <v>2</v>
      </c>
      <c r="BJ614" t="s">
        <v>7801</v>
      </c>
      <c r="BK614">
        <v>0.93199998140335005</v>
      </c>
      <c r="BL614">
        <v>11.673000335693359</v>
      </c>
      <c r="BN614" t="s">
        <v>7810</v>
      </c>
      <c r="BO614" t="s">
        <v>8109</v>
      </c>
      <c r="BP614">
        <v>621061469</v>
      </c>
      <c r="BQ614">
        <v>3</v>
      </c>
    </row>
    <row r="615" spans="1:71" x14ac:dyDescent="0.25">
      <c r="A615" s="2">
        <v>43296.478437500002</v>
      </c>
      <c r="B615">
        <v>84</v>
      </c>
      <c r="C615">
        <v>88</v>
      </c>
      <c r="D615">
        <v>370</v>
      </c>
      <c r="M615">
        <v>6456.35009765625</v>
      </c>
      <c r="Q615">
        <v>38.116268157958977</v>
      </c>
      <c r="R615">
        <v>202</v>
      </c>
      <c r="T615">
        <v>185</v>
      </c>
      <c r="U615">
        <v>69</v>
      </c>
      <c r="V615">
        <v>9.6000003814697266</v>
      </c>
      <c r="AE615">
        <v>0.89938992532715611</v>
      </c>
      <c r="AH615" t="b">
        <v>0</v>
      </c>
      <c r="AJ615" t="s">
        <v>660</v>
      </c>
      <c r="AM615">
        <v>3.5409052178234508</v>
      </c>
      <c r="AO615">
        <v>0</v>
      </c>
      <c r="AR615">
        <v>2</v>
      </c>
      <c r="AT615" t="s">
        <v>2657</v>
      </c>
      <c r="AU615" t="s">
        <v>6417</v>
      </c>
      <c r="AV615" s="3">
        <v>43296.478437500002</v>
      </c>
      <c r="BB615" t="s">
        <v>7801</v>
      </c>
      <c r="BE615">
        <v>0.53615778684616</v>
      </c>
      <c r="BG615">
        <v>47.3</v>
      </c>
      <c r="BI615">
        <v>2</v>
      </c>
      <c r="BJ615" t="s">
        <v>7801</v>
      </c>
      <c r="BK615">
        <v>3.345000028610229</v>
      </c>
      <c r="BL615">
        <v>11.085000038146971</v>
      </c>
      <c r="BN615" t="s">
        <v>7810</v>
      </c>
      <c r="BO615" t="s">
        <v>8110</v>
      </c>
      <c r="BP615">
        <v>623832725</v>
      </c>
      <c r="BQ615">
        <v>3</v>
      </c>
    </row>
    <row r="616" spans="1:71" x14ac:dyDescent="0.25">
      <c r="A616" s="2">
        <v>43297.377997685187</v>
      </c>
      <c r="B616">
        <v>84</v>
      </c>
      <c r="C616">
        <v>88</v>
      </c>
      <c r="D616">
        <v>99</v>
      </c>
      <c r="M616">
        <v>1663.869995117188</v>
      </c>
      <c r="Q616">
        <v>10.7902946472168</v>
      </c>
      <c r="R616">
        <v>164</v>
      </c>
      <c r="T616">
        <v>111</v>
      </c>
      <c r="U616">
        <v>52.799999237060547</v>
      </c>
      <c r="V616">
        <v>-33.799999237060547</v>
      </c>
      <c r="AE616">
        <v>1.016576126016679</v>
      </c>
      <c r="AH616" t="b">
        <v>0</v>
      </c>
      <c r="AJ616" t="s">
        <v>661</v>
      </c>
      <c r="AM616">
        <v>4.0022682126640916</v>
      </c>
      <c r="AO616">
        <v>0</v>
      </c>
      <c r="AR616">
        <v>2</v>
      </c>
      <c r="AT616" t="s">
        <v>2658</v>
      </c>
      <c r="AU616" t="s">
        <v>6418</v>
      </c>
      <c r="AV616" s="3">
        <v>43297.377997685187</v>
      </c>
      <c r="BB616" t="s">
        <v>7801</v>
      </c>
      <c r="BE616">
        <v>0.160314992070198</v>
      </c>
      <c r="BG616">
        <v>17.53</v>
      </c>
      <c r="BI616">
        <v>2</v>
      </c>
      <c r="BJ616" t="s">
        <v>7801</v>
      </c>
      <c r="BK616">
        <v>2.8829998970031738</v>
      </c>
      <c r="BL616">
        <v>11.104000091552731</v>
      </c>
      <c r="BN616" t="s">
        <v>7810</v>
      </c>
      <c r="BO616" t="s">
        <v>8111</v>
      </c>
      <c r="BP616">
        <v>623832744</v>
      </c>
      <c r="BQ616">
        <v>3</v>
      </c>
    </row>
    <row r="617" spans="1:71" x14ac:dyDescent="0.25">
      <c r="A617" s="2">
        <v>43297.640879629631</v>
      </c>
      <c r="B617">
        <v>41</v>
      </c>
      <c r="C617">
        <v>123</v>
      </c>
      <c r="D617">
        <v>386</v>
      </c>
      <c r="M617">
        <v>8566.599609375</v>
      </c>
      <c r="Q617">
        <v>24.180290222167969</v>
      </c>
      <c r="R617">
        <v>323</v>
      </c>
      <c r="T617">
        <v>361</v>
      </c>
      <c r="U617">
        <v>98.400001525878906</v>
      </c>
      <c r="V617">
        <v>-57.599998474121087</v>
      </c>
      <c r="AE617">
        <v>0.76547132883319202</v>
      </c>
      <c r="AH617" t="b">
        <v>0</v>
      </c>
      <c r="AJ617" t="s">
        <v>662</v>
      </c>
      <c r="AM617">
        <v>3.0136666489495778</v>
      </c>
      <c r="AO617">
        <v>0</v>
      </c>
      <c r="AR617">
        <v>2</v>
      </c>
      <c r="AT617" t="s">
        <v>2659</v>
      </c>
      <c r="AU617" t="s">
        <v>6419</v>
      </c>
      <c r="AV617" s="3">
        <v>43297.640879629631</v>
      </c>
      <c r="BB617" t="s">
        <v>7801</v>
      </c>
      <c r="BE617">
        <v>1.630553603172302</v>
      </c>
      <c r="BG617">
        <v>107.14</v>
      </c>
      <c r="BI617">
        <v>2</v>
      </c>
      <c r="BJ617" t="s">
        <v>7801</v>
      </c>
      <c r="BK617">
        <v>1.4589999914169309</v>
      </c>
      <c r="BL617">
        <v>8.9479999542236328</v>
      </c>
      <c r="BN617" t="s">
        <v>7810</v>
      </c>
      <c r="BO617" t="s">
        <v>8111</v>
      </c>
      <c r="BP617">
        <v>623832838</v>
      </c>
      <c r="BQ617">
        <v>3</v>
      </c>
    </row>
    <row r="618" spans="1:71" x14ac:dyDescent="0.25">
      <c r="A618" s="2">
        <v>43298.648958333331</v>
      </c>
      <c r="B618">
        <v>8</v>
      </c>
      <c r="C618">
        <v>123</v>
      </c>
      <c r="D618">
        <v>388</v>
      </c>
      <c r="M618">
        <v>11292.490234375</v>
      </c>
      <c r="Q618">
        <v>34.376308441162109</v>
      </c>
      <c r="R618">
        <v>177</v>
      </c>
      <c r="T618">
        <v>156</v>
      </c>
      <c r="U618">
        <v>59</v>
      </c>
      <c r="V618">
        <v>7</v>
      </c>
      <c r="AE618">
        <v>0.62270828561583802</v>
      </c>
      <c r="AH618" t="b">
        <v>0</v>
      </c>
      <c r="AJ618" t="s">
        <v>663</v>
      </c>
      <c r="AM618">
        <v>2.4516074236844032</v>
      </c>
      <c r="AO618">
        <v>0</v>
      </c>
      <c r="AR618">
        <v>2</v>
      </c>
      <c r="AT618" t="s">
        <v>2660</v>
      </c>
      <c r="AU618" t="s">
        <v>6420</v>
      </c>
      <c r="AV618" s="3">
        <v>43298.648958333331</v>
      </c>
      <c r="BB618" t="s">
        <v>7801</v>
      </c>
      <c r="BE618">
        <v>5.5455174446105957</v>
      </c>
      <c r="BG618">
        <v>248.25</v>
      </c>
      <c r="BI618">
        <v>2</v>
      </c>
      <c r="BJ618" t="s">
        <v>7801</v>
      </c>
      <c r="BK618">
        <v>0.56599998474121005</v>
      </c>
      <c r="BL618">
        <v>8.5469999313354492</v>
      </c>
      <c r="BN618" t="s">
        <v>7810</v>
      </c>
      <c r="BO618" t="s">
        <v>8112</v>
      </c>
      <c r="BP618">
        <v>623832955</v>
      </c>
      <c r="BQ618">
        <v>3</v>
      </c>
    </row>
    <row r="619" spans="1:71" x14ac:dyDescent="0.25">
      <c r="A619" s="2">
        <v>43299.434016203697</v>
      </c>
      <c r="B619">
        <v>84</v>
      </c>
      <c r="C619">
        <v>88</v>
      </c>
      <c r="D619">
        <v>85</v>
      </c>
      <c r="M619">
        <v>1435.930053710938</v>
      </c>
      <c r="Q619">
        <v>117.9496765136719</v>
      </c>
      <c r="R619">
        <v>373</v>
      </c>
      <c r="T619">
        <v>488</v>
      </c>
      <c r="U619">
        <v>539</v>
      </c>
      <c r="V619">
        <v>35.599998474121087</v>
      </c>
      <c r="AE619">
        <v>1.1130862474527949</v>
      </c>
      <c r="AH619" t="b">
        <v>0</v>
      </c>
      <c r="AJ619" t="s">
        <v>664</v>
      </c>
      <c r="AM619">
        <v>4.382229320680298</v>
      </c>
      <c r="AO619">
        <v>0</v>
      </c>
      <c r="AR619">
        <v>2</v>
      </c>
      <c r="AT619" t="s">
        <v>2661</v>
      </c>
      <c r="AU619" t="s">
        <v>6421</v>
      </c>
      <c r="AV619" s="3">
        <v>43299.434016203697</v>
      </c>
      <c r="BB619" t="s">
        <v>7801</v>
      </c>
      <c r="BE619">
        <v>0.13033832609653401</v>
      </c>
      <c r="BG619">
        <v>16.989999999999998</v>
      </c>
      <c r="BI619">
        <v>2</v>
      </c>
      <c r="BJ619" t="s">
        <v>7801</v>
      </c>
      <c r="BK619">
        <v>3.059999942779541</v>
      </c>
      <c r="BL619">
        <v>8.6400003433227539</v>
      </c>
      <c r="BN619" t="s">
        <v>7810</v>
      </c>
      <c r="BO619" t="s">
        <v>8113</v>
      </c>
      <c r="BP619">
        <v>623832981</v>
      </c>
      <c r="BQ619">
        <v>3</v>
      </c>
    </row>
    <row r="620" spans="1:71" x14ac:dyDescent="0.25">
      <c r="A620" s="2">
        <v>43299.798460648148</v>
      </c>
      <c r="B620">
        <v>25</v>
      </c>
      <c r="C620">
        <v>120</v>
      </c>
      <c r="D620">
        <v>297</v>
      </c>
      <c r="M620">
        <v>6329.259765625</v>
      </c>
      <c r="Q620">
        <v>152.5977478027344</v>
      </c>
      <c r="R620">
        <v>132</v>
      </c>
      <c r="T620">
        <v>141</v>
      </c>
      <c r="U620">
        <v>188.3999938964844</v>
      </c>
      <c r="V620">
        <v>137.3999938964844</v>
      </c>
      <c r="AE620">
        <v>0.71585932475154301</v>
      </c>
      <c r="AH620" t="b">
        <v>0</v>
      </c>
      <c r="AJ620" t="s">
        <v>665</v>
      </c>
      <c r="AM620">
        <v>2.8183437982344222</v>
      </c>
      <c r="AO620">
        <v>0</v>
      </c>
      <c r="AR620">
        <v>2</v>
      </c>
      <c r="AT620" t="s">
        <v>2662</v>
      </c>
      <c r="AU620" t="s">
        <v>6422</v>
      </c>
      <c r="AV620" s="3">
        <v>43299.798460648148</v>
      </c>
      <c r="BB620" t="s">
        <v>7801</v>
      </c>
      <c r="BE620">
        <v>1.9001979827880859</v>
      </c>
      <c r="BG620">
        <v>109.61</v>
      </c>
      <c r="BI620">
        <v>2</v>
      </c>
      <c r="BJ620" t="s">
        <v>7801</v>
      </c>
      <c r="BK620">
        <v>0.92500001192092907</v>
      </c>
      <c r="BL620">
        <v>9.1529998779296875</v>
      </c>
      <c r="BN620" t="s">
        <v>7810</v>
      </c>
      <c r="BO620" t="s">
        <v>8113</v>
      </c>
      <c r="BP620">
        <v>623833104</v>
      </c>
      <c r="BQ620">
        <v>3</v>
      </c>
    </row>
    <row r="621" spans="1:71" x14ac:dyDescent="0.25">
      <c r="A621" s="2">
        <v>43300.651678240742</v>
      </c>
      <c r="B621">
        <v>35</v>
      </c>
      <c r="C621">
        <v>118</v>
      </c>
      <c r="D621">
        <v>312</v>
      </c>
      <c r="M621">
        <v>6460.740234375</v>
      </c>
      <c r="Q621">
        <v>17.407878875732418</v>
      </c>
      <c r="R621">
        <v>138</v>
      </c>
      <c r="T621">
        <v>141</v>
      </c>
      <c r="U621">
        <v>36.200000762939453</v>
      </c>
      <c r="V621">
        <v>-4.8000001907348633</v>
      </c>
      <c r="AE621">
        <v>0.7181120573520211</v>
      </c>
      <c r="AH621" t="b">
        <v>0</v>
      </c>
      <c r="AJ621" t="s">
        <v>666</v>
      </c>
      <c r="AM621">
        <v>2.8272128242205561</v>
      </c>
      <c r="AO621">
        <v>0</v>
      </c>
      <c r="AR621">
        <v>2</v>
      </c>
      <c r="AT621" t="s">
        <v>2663</v>
      </c>
      <c r="AU621" t="s">
        <v>6423</v>
      </c>
      <c r="AV621" s="3">
        <v>43300.651678240742</v>
      </c>
      <c r="BB621" t="s">
        <v>7801</v>
      </c>
      <c r="BE621">
        <v>1.1810920238494871</v>
      </c>
      <c r="BG621">
        <v>67.75</v>
      </c>
      <c r="BI621">
        <v>2</v>
      </c>
      <c r="BJ621" t="s">
        <v>7801</v>
      </c>
      <c r="BK621">
        <v>1.5190000534057611</v>
      </c>
      <c r="BL621">
        <v>7.6880002021789551</v>
      </c>
      <c r="BN621" t="s">
        <v>7810</v>
      </c>
      <c r="BO621" t="s">
        <v>8114</v>
      </c>
      <c r="BP621">
        <v>623540851</v>
      </c>
      <c r="BQ621">
        <v>3</v>
      </c>
    </row>
    <row r="622" spans="1:71" x14ac:dyDescent="0.25">
      <c r="A622" s="2">
        <v>43301.074861111112</v>
      </c>
      <c r="B622">
        <v>84</v>
      </c>
      <c r="C622">
        <v>91</v>
      </c>
      <c r="D622">
        <v>27</v>
      </c>
      <c r="M622">
        <v>492.73001098632813</v>
      </c>
      <c r="AE622">
        <v>0.74234123137229302</v>
      </c>
      <c r="AH622" t="b">
        <v>0</v>
      </c>
      <c r="AJ622" t="s">
        <v>667</v>
      </c>
      <c r="AM622">
        <v>2.9226032731192659</v>
      </c>
      <c r="AO622">
        <v>0</v>
      </c>
      <c r="AR622">
        <v>2</v>
      </c>
      <c r="AT622" t="s">
        <v>2664</v>
      </c>
      <c r="AU622" t="s">
        <v>6424</v>
      </c>
      <c r="AV622" s="3">
        <v>43301.074861111112</v>
      </c>
      <c r="BB622" t="s">
        <v>7801</v>
      </c>
      <c r="BE622">
        <v>4.4890001416206013E-2</v>
      </c>
      <c r="BG622">
        <v>2.54</v>
      </c>
      <c r="BI622">
        <v>2</v>
      </c>
      <c r="BJ622" t="s">
        <v>7801</v>
      </c>
      <c r="BK622">
        <v>3.0490000247955318</v>
      </c>
      <c r="BL622">
        <v>3.378000020980835</v>
      </c>
      <c r="BN622" t="s">
        <v>7810</v>
      </c>
      <c r="BO622" t="s">
        <v>8115</v>
      </c>
      <c r="BP622">
        <v>623831059</v>
      </c>
      <c r="BQ622">
        <v>3</v>
      </c>
    </row>
    <row r="623" spans="1:71" x14ac:dyDescent="0.25">
      <c r="A623" s="2">
        <v>43301.648530092592</v>
      </c>
      <c r="B623">
        <v>44</v>
      </c>
      <c r="C623">
        <v>122</v>
      </c>
      <c r="D623">
        <v>322</v>
      </c>
      <c r="M623">
        <v>6516.81005859375</v>
      </c>
      <c r="Q623">
        <v>14.86150455474854</v>
      </c>
      <c r="R623">
        <v>73</v>
      </c>
      <c r="T623">
        <v>51</v>
      </c>
      <c r="U623">
        <v>34.400001525878913</v>
      </c>
      <c r="V623">
        <v>-4.5999999046325684</v>
      </c>
      <c r="AE623">
        <v>0.78439566048515008</v>
      </c>
      <c r="AH623" t="b">
        <v>0</v>
      </c>
      <c r="AJ623" t="s">
        <v>668</v>
      </c>
      <c r="AM623">
        <v>3.0881718916738219</v>
      </c>
      <c r="AO623">
        <v>0</v>
      </c>
      <c r="AR623">
        <v>2</v>
      </c>
      <c r="AT623" t="s">
        <v>2665</v>
      </c>
      <c r="AU623" t="s">
        <v>6425</v>
      </c>
      <c r="AV623" s="3">
        <v>43301.648530092592</v>
      </c>
      <c r="BB623" t="s">
        <v>7801</v>
      </c>
      <c r="BE623">
        <v>1.015404224395752</v>
      </c>
      <c r="BG623">
        <v>69.23</v>
      </c>
      <c r="BI623">
        <v>2</v>
      </c>
      <c r="BJ623" t="s">
        <v>7801</v>
      </c>
      <c r="BK623">
        <v>1.782999992370605</v>
      </c>
      <c r="BL623">
        <v>7.995999813079834</v>
      </c>
      <c r="BN623" t="s">
        <v>7810</v>
      </c>
      <c r="BO623" t="s">
        <v>8115</v>
      </c>
      <c r="BP623">
        <v>624497133</v>
      </c>
      <c r="BQ623">
        <v>3</v>
      </c>
    </row>
    <row r="624" spans="1:71" x14ac:dyDescent="0.25">
      <c r="A624" s="2">
        <v>43302.081134259257</v>
      </c>
      <c r="B624">
        <v>84</v>
      </c>
      <c r="C624">
        <v>87</v>
      </c>
      <c r="D624">
        <v>85</v>
      </c>
      <c r="M624">
        <v>1526.760009765625</v>
      </c>
      <c r="AE624">
        <v>0.81338634139932608</v>
      </c>
      <c r="AH624" t="b">
        <v>0</v>
      </c>
      <c r="AJ624" t="s">
        <v>669</v>
      </c>
      <c r="AM624">
        <v>3.202308430706009</v>
      </c>
      <c r="AO624">
        <v>0</v>
      </c>
      <c r="AR624">
        <v>2</v>
      </c>
      <c r="AT624" t="s">
        <v>2666</v>
      </c>
      <c r="AU624" t="s">
        <v>6426</v>
      </c>
      <c r="AV624" s="3">
        <v>43302.081134259257</v>
      </c>
      <c r="BB624" t="s">
        <v>7801</v>
      </c>
      <c r="BE624">
        <v>0.13171333074569699</v>
      </c>
      <c r="BG624">
        <v>9.17</v>
      </c>
      <c r="BI624">
        <v>2</v>
      </c>
      <c r="BJ624" t="s">
        <v>7801</v>
      </c>
      <c r="BK624">
        <v>3.220000028610229</v>
      </c>
      <c r="BL624">
        <v>3.405999898910522</v>
      </c>
      <c r="BN624" t="s">
        <v>7810</v>
      </c>
      <c r="BO624" t="s">
        <v>8116</v>
      </c>
      <c r="BP624">
        <v>624497173</v>
      </c>
      <c r="BQ624">
        <v>3</v>
      </c>
    </row>
    <row r="625" spans="1:69" x14ac:dyDescent="0.25">
      <c r="A625" s="2">
        <v>43302.761574074073</v>
      </c>
      <c r="B625">
        <v>24</v>
      </c>
      <c r="C625">
        <v>114</v>
      </c>
      <c r="D625">
        <v>366</v>
      </c>
      <c r="M625">
        <v>7953.56005859375</v>
      </c>
      <c r="Q625">
        <v>36.591007232666023</v>
      </c>
      <c r="R625">
        <v>80</v>
      </c>
      <c r="T625">
        <v>96</v>
      </c>
      <c r="U625">
        <v>63.599998474121087</v>
      </c>
      <c r="V625">
        <v>25.79999923706055</v>
      </c>
      <c r="AE625">
        <v>0.68865746104305403</v>
      </c>
      <c r="AH625" t="b">
        <v>0</v>
      </c>
      <c r="AJ625" t="s">
        <v>670</v>
      </c>
      <c r="AM625">
        <v>2.7112498466261989</v>
      </c>
      <c r="AO625">
        <v>0</v>
      </c>
      <c r="AR625">
        <v>2</v>
      </c>
      <c r="AT625" t="s">
        <v>2667</v>
      </c>
      <c r="AU625" t="s">
        <v>6427</v>
      </c>
      <c r="AV625" s="3">
        <v>43302.761574074073</v>
      </c>
      <c r="BB625" t="s">
        <v>7801</v>
      </c>
      <c r="BE625">
        <v>2.3289375305175781</v>
      </c>
      <c r="BG625">
        <v>124.95</v>
      </c>
      <c r="BI625">
        <v>2</v>
      </c>
      <c r="BJ625" t="s">
        <v>7801</v>
      </c>
      <c r="BK625">
        <v>0.94900000095367409</v>
      </c>
      <c r="BL625">
        <v>6.4200000762939453</v>
      </c>
      <c r="BN625" t="s">
        <v>7810</v>
      </c>
      <c r="BO625" t="s">
        <v>8116</v>
      </c>
      <c r="BP625">
        <v>624497277</v>
      </c>
      <c r="BQ625">
        <v>3</v>
      </c>
    </row>
    <row r="626" spans="1:69" x14ac:dyDescent="0.25">
      <c r="A626" s="2">
        <v>43303.445833333331</v>
      </c>
      <c r="B626">
        <v>85</v>
      </c>
      <c r="C626">
        <v>88</v>
      </c>
      <c r="D626">
        <v>503</v>
      </c>
      <c r="M626">
        <v>8905.3798828125</v>
      </c>
      <c r="Q626">
        <v>39.187107086181641</v>
      </c>
      <c r="R626">
        <v>116</v>
      </c>
      <c r="T626">
        <v>143</v>
      </c>
      <c r="U626">
        <v>54.400001525878913</v>
      </c>
      <c r="V626">
        <v>12.39999961853027</v>
      </c>
      <c r="AE626">
        <v>0.85124686032434504</v>
      </c>
      <c r="AH626" t="b">
        <v>0</v>
      </c>
      <c r="AJ626" t="s">
        <v>671</v>
      </c>
      <c r="AM626">
        <v>3.35136559182813</v>
      </c>
      <c r="AO626">
        <v>0</v>
      </c>
      <c r="AR626">
        <v>2</v>
      </c>
      <c r="AT626" t="s">
        <v>2668</v>
      </c>
      <c r="AU626" t="s">
        <v>6428</v>
      </c>
      <c r="AV626" s="3">
        <v>43303.445833333331</v>
      </c>
      <c r="BB626" t="s">
        <v>7801</v>
      </c>
      <c r="BE626">
        <v>0.75182169675827004</v>
      </c>
      <c r="BG626">
        <v>59.93</v>
      </c>
      <c r="BI626">
        <v>2</v>
      </c>
      <c r="BJ626" t="s">
        <v>7801</v>
      </c>
      <c r="BK626">
        <v>3.2899999618530269</v>
      </c>
      <c r="BL626">
        <v>4.5250000953674316</v>
      </c>
      <c r="BN626" t="s">
        <v>7810</v>
      </c>
      <c r="BO626" t="s">
        <v>8117</v>
      </c>
      <c r="BP626">
        <v>626428777</v>
      </c>
      <c r="BQ626">
        <v>3</v>
      </c>
    </row>
    <row r="627" spans="1:69" x14ac:dyDescent="0.25">
      <c r="A627" s="2">
        <v>43305.413645833331</v>
      </c>
      <c r="B627">
        <v>83</v>
      </c>
      <c r="C627">
        <v>87</v>
      </c>
      <c r="D627">
        <v>101</v>
      </c>
      <c r="M627">
        <v>1731.180053710938</v>
      </c>
      <c r="Q627">
        <v>68.252883911132813</v>
      </c>
      <c r="R627">
        <v>33</v>
      </c>
      <c r="T627">
        <v>48</v>
      </c>
      <c r="U627">
        <v>91.400001525878906</v>
      </c>
      <c r="V627">
        <v>47.400001525878913</v>
      </c>
      <c r="AE627">
        <v>0.76661711188002002</v>
      </c>
      <c r="AH627" t="b">
        <v>0</v>
      </c>
      <c r="AJ627" t="s">
        <v>672</v>
      </c>
      <c r="AM627">
        <v>3.0181776058268541</v>
      </c>
      <c r="AO627">
        <v>0</v>
      </c>
      <c r="AR627">
        <v>2</v>
      </c>
      <c r="AT627" t="s">
        <v>2669</v>
      </c>
      <c r="AU627" t="s">
        <v>6429</v>
      </c>
      <c r="AV627" s="3">
        <v>43305.413645833331</v>
      </c>
      <c r="BB627" t="s">
        <v>7801</v>
      </c>
      <c r="BE627">
        <v>0.16411222517490301</v>
      </c>
      <c r="BG627">
        <v>10.199999999999999</v>
      </c>
      <c r="BI627">
        <v>2</v>
      </c>
      <c r="BJ627" t="s">
        <v>7801</v>
      </c>
      <c r="BK627">
        <v>2.9300000667572021</v>
      </c>
      <c r="BL627">
        <v>4.124000072479248</v>
      </c>
      <c r="BN627" t="s">
        <v>7810</v>
      </c>
      <c r="BO627" t="s">
        <v>8118</v>
      </c>
      <c r="BP627">
        <v>626428800</v>
      </c>
      <c r="BQ627">
        <v>3</v>
      </c>
    </row>
    <row r="628" spans="1:69" x14ac:dyDescent="0.25">
      <c r="A628" s="2">
        <v>43305.648831018523</v>
      </c>
      <c r="B628">
        <v>82</v>
      </c>
      <c r="C628">
        <v>89</v>
      </c>
      <c r="D628">
        <v>220</v>
      </c>
      <c r="M628">
        <v>3778.72998046875</v>
      </c>
      <c r="Q628">
        <v>40.186210632324219</v>
      </c>
      <c r="R628">
        <v>14</v>
      </c>
      <c r="T628">
        <v>74</v>
      </c>
      <c r="U628">
        <v>59.599998474121087</v>
      </c>
      <c r="V628">
        <v>0.40000000596046398</v>
      </c>
      <c r="AE628">
        <v>0.78695128260652303</v>
      </c>
      <c r="AH628" t="b">
        <v>0</v>
      </c>
      <c r="AJ628" t="s">
        <v>673</v>
      </c>
      <c r="AM628">
        <v>3.098233396088677</v>
      </c>
      <c r="AO628">
        <v>0</v>
      </c>
      <c r="AR628">
        <v>2</v>
      </c>
      <c r="AT628" t="s">
        <v>2670</v>
      </c>
      <c r="AU628" t="s">
        <v>6430</v>
      </c>
      <c r="AV628" s="3">
        <v>43305.648831018523</v>
      </c>
      <c r="BB628" t="s">
        <v>7801</v>
      </c>
      <c r="BE628">
        <v>0.33424749970436002</v>
      </c>
      <c r="BG628">
        <v>22.32</v>
      </c>
      <c r="BI628">
        <v>2</v>
      </c>
      <c r="BJ628" t="s">
        <v>7801</v>
      </c>
      <c r="BK628">
        <v>3.1400001049041748</v>
      </c>
      <c r="BL628">
        <v>7.3990001678466797</v>
      </c>
      <c r="BN628" t="s">
        <v>7810</v>
      </c>
      <c r="BO628" t="s">
        <v>8118</v>
      </c>
      <c r="BP628">
        <v>626428828</v>
      </c>
      <c r="BQ628">
        <v>3</v>
      </c>
    </row>
    <row r="629" spans="1:69" x14ac:dyDescent="0.25">
      <c r="A629" s="2">
        <v>43306.756736111107</v>
      </c>
      <c r="B629">
        <v>39</v>
      </c>
      <c r="C629">
        <v>124</v>
      </c>
      <c r="D629">
        <v>542</v>
      </c>
      <c r="M629">
        <v>11395.830078125</v>
      </c>
      <c r="Q629">
        <v>25.496938705444339</v>
      </c>
      <c r="R629">
        <v>217</v>
      </c>
      <c r="T629">
        <v>205</v>
      </c>
      <c r="U629">
        <v>65.800003051757813</v>
      </c>
      <c r="V629">
        <v>13.60000038146973</v>
      </c>
      <c r="AE629">
        <v>0.84326552624039508</v>
      </c>
      <c r="AH629" t="b">
        <v>0</v>
      </c>
      <c r="AJ629" t="s">
        <v>674</v>
      </c>
      <c r="AM629">
        <v>3.3199430166944688</v>
      </c>
      <c r="AO629">
        <v>0</v>
      </c>
      <c r="AR629">
        <v>2</v>
      </c>
      <c r="AT629" t="s">
        <v>2671</v>
      </c>
      <c r="AU629" t="s">
        <v>6431</v>
      </c>
      <c r="AV629" s="3">
        <v>43306.756736111107</v>
      </c>
      <c r="BB629" t="s">
        <v>7801</v>
      </c>
      <c r="BE629">
        <v>1.886901140213012</v>
      </c>
      <c r="BG629">
        <v>151.02000000000001</v>
      </c>
      <c r="BI629">
        <v>2</v>
      </c>
      <c r="BJ629" t="s">
        <v>7801</v>
      </c>
      <c r="BK629">
        <v>1.6779999732971189</v>
      </c>
      <c r="BL629">
        <v>8.2480001449584961</v>
      </c>
      <c r="BN629" t="s">
        <v>7810</v>
      </c>
      <c r="BO629" t="s">
        <v>8119</v>
      </c>
      <c r="BP629">
        <v>627027473</v>
      </c>
      <c r="BQ629">
        <v>3</v>
      </c>
    </row>
    <row r="630" spans="1:69" x14ac:dyDescent="0.25">
      <c r="A630" s="2">
        <v>43306.387083333328</v>
      </c>
      <c r="B630">
        <v>83</v>
      </c>
      <c r="C630">
        <v>88</v>
      </c>
      <c r="D630">
        <v>78</v>
      </c>
      <c r="M630">
        <v>1422.589965820312</v>
      </c>
      <c r="Q630">
        <v>30.613567352294918</v>
      </c>
      <c r="R630">
        <v>0</v>
      </c>
      <c r="T630">
        <v>21</v>
      </c>
      <c r="U630">
        <v>33.400001525878913</v>
      </c>
      <c r="V630">
        <v>11.80000019073486</v>
      </c>
      <c r="AE630">
        <v>0.72319360622240203</v>
      </c>
      <c r="AH630" t="b">
        <v>0</v>
      </c>
      <c r="AJ630" t="s">
        <v>675</v>
      </c>
      <c r="AM630">
        <v>2.8472189221354411</v>
      </c>
      <c r="AO630">
        <v>0</v>
      </c>
      <c r="AR630">
        <v>2</v>
      </c>
      <c r="AT630" t="s">
        <v>2672</v>
      </c>
      <c r="AU630" t="s">
        <v>6432</v>
      </c>
      <c r="AV630" s="3">
        <v>43306.387083333328</v>
      </c>
      <c r="BB630" t="s">
        <v>7801</v>
      </c>
      <c r="BE630">
        <v>0.127091944217681</v>
      </c>
      <c r="BG630">
        <v>6.99</v>
      </c>
      <c r="BI630">
        <v>2</v>
      </c>
      <c r="BJ630" t="s">
        <v>7801</v>
      </c>
      <c r="BK630">
        <v>3.1089999675750728</v>
      </c>
      <c r="BL630">
        <v>3.5179998874664302</v>
      </c>
      <c r="BN630" t="s">
        <v>7810</v>
      </c>
      <c r="BO630" t="s">
        <v>8119</v>
      </c>
      <c r="BP630">
        <v>626428692</v>
      </c>
      <c r="BQ630">
        <v>3</v>
      </c>
    </row>
    <row r="631" spans="1:69" x14ac:dyDescent="0.25">
      <c r="A631" s="2">
        <v>43307.721400462957</v>
      </c>
      <c r="B631">
        <v>83</v>
      </c>
      <c r="C631">
        <v>119</v>
      </c>
      <c r="D631">
        <v>273</v>
      </c>
      <c r="M631">
        <v>4838.91015625</v>
      </c>
      <c r="Q631">
        <v>48.996273040771477</v>
      </c>
      <c r="R631">
        <v>146</v>
      </c>
      <c r="T631">
        <v>124</v>
      </c>
      <c r="U631">
        <v>85.199996948242188</v>
      </c>
      <c r="V631">
        <v>26.39999961853027</v>
      </c>
      <c r="AE631">
        <v>0.91222856089313409</v>
      </c>
      <c r="AH631" t="b">
        <v>0</v>
      </c>
      <c r="AJ631" t="s">
        <v>676</v>
      </c>
      <c r="AM631">
        <v>3.5914510271383242</v>
      </c>
      <c r="AO631">
        <v>0</v>
      </c>
      <c r="AR631">
        <v>2</v>
      </c>
      <c r="AT631" t="s">
        <v>2673</v>
      </c>
      <c r="AU631" t="s">
        <v>6433</v>
      </c>
      <c r="AV631" s="3">
        <v>43307.721400462957</v>
      </c>
      <c r="BB631" t="s">
        <v>7801</v>
      </c>
      <c r="BE631">
        <v>0.40978220105171198</v>
      </c>
      <c r="BG631">
        <v>36.96</v>
      </c>
      <c r="BI631">
        <v>2</v>
      </c>
      <c r="BJ631" t="s">
        <v>7801</v>
      </c>
      <c r="BK631">
        <v>3.2799999713897701</v>
      </c>
      <c r="BL631">
        <v>6.6810002326965332</v>
      </c>
      <c r="BN631" t="s">
        <v>7810</v>
      </c>
      <c r="BO631" t="s">
        <v>8120</v>
      </c>
      <c r="BP631">
        <v>627042844</v>
      </c>
      <c r="BQ631">
        <v>3</v>
      </c>
    </row>
    <row r="632" spans="1:69" x14ac:dyDescent="0.25">
      <c r="A632" s="2">
        <v>43308.683136574073</v>
      </c>
      <c r="B632">
        <v>47</v>
      </c>
      <c r="C632">
        <v>118</v>
      </c>
      <c r="D632">
        <v>217</v>
      </c>
      <c r="M632">
        <v>4615.009765625</v>
      </c>
      <c r="Q632">
        <v>31.131254196166989</v>
      </c>
      <c r="R632">
        <v>146</v>
      </c>
      <c r="T632">
        <v>208</v>
      </c>
      <c r="U632">
        <v>109</v>
      </c>
      <c r="V632">
        <v>8.8000001907348633</v>
      </c>
      <c r="AE632">
        <v>0.57828592873251805</v>
      </c>
      <c r="AH632" t="b">
        <v>0</v>
      </c>
      <c r="AJ632" t="s">
        <v>677</v>
      </c>
      <c r="AM632">
        <v>2.2767162548524351</v>
      </c>
      <c r="AO632">
        <v>0</v>
      </c>
      <c r="AR632">
        <v>2</v>
      </c>
      <c r="AT632" t="s">
        <v>2674</v>
      </c>
      <c r="AU632" t="s">
        <v>6434</v>
      </c>
      <c r="AV632" s="3">
        <v>43308.683136574073</v>
      </c>
      <c r="BB632" t="s">
        <v>7801</v>
      </c>
      <c r="BE632">
        <v>0.86842054128646806</v>
      </c>
      <c r="BG632">
        <v>32.049999999999997</v>
      </c>
      <c r="BI632">
        <v>2</v>
      </c>
      <c r="BJ632" t="s">
        <v>7801</v>
      </c>
      <c r="BK632">
        <v>1.475999951362609</v>
      </c>
      <c r="BL632">
        <v>12.633999824523929</v>
      </c>
      <c r="BN632" t="s">
        <v>7810</v>
      </c>
      <c r="BO632" t="s">
        <v>8121</v>
      </c>
      <c r="BP632">
        <v>664189598</v>
      </c>
      <c r="BQ632">
        <v>3</v>
      </c>
    </row>
    <row r="633" spans="1:69" x14ac:dyDescent="0.25">
      <c r="A633" s="2">
        <v>43309.396006944437</v>
      </c>
      <c r="B633">
        <v>72</v>
      </c>
      <c r="C633">
        <v>88</v>
      </c>
      <c r="D633">
        <v>37</v>
      </c>
      <c r="M633">
        <v>645.1199951171875</v>
      </c>
      <c r="Q633">
        <v>55.415439605712891</v>
      </c>
      <c r="R633">
        <v>45</v>
      </c>
      <c r="T633">
        <v>71</v>
      </c>
      <c r="U633">
        <v>81.800003051757813</v>
      </c>
      <c r="V633">
        <v>26</v>
      </c>
      <c r="AE633">
        <v>0.6807523732238131</v>
      </c>
      <c r="AH633" t="b">
        <v>0</v>
      </c>
      <c r="AJ633" t="s">
        <v>678</v>
      </c>
      <c r="AM633">
        <v>2.6801274536370618</v>
      </c>
      <c r="AO633">
        <v>0</v>
      </c>
      <c r="AR633">
        <v>2</v>
      </c>
      <c r="AT633" t="s">
        <v>2675</v>
      </c>
      <c r="AU633" t="s">
        <v>6435</v>
      </c>
      <c r="AV633" s="3">
        <v>43309.396006944437</v>
      </c>
      <c r="BB633" t="s">
        <v>7801</v>
      </c>
      <c r="BE633">
        <v>7.5519166886806002E-2</v>
      </c>
      <c r="BG633">
        <v>3.64</v>
      </c>
      <c r="BI633">
        <v>2</v>
      </c>
      <c r="BJ633" t="s">
        <v>7801</v>
      </c>
      <c r="BK633">
        <v>2.372999906539917</v>
      </c>
      <c r="BL633">
        <v>5.6729998588562012</v>
      </c>
      <c r="BN633" t="s">
        <v>7810</v>
      </c>
      <c r="BO633" t="s">
        <v>8122</v>
      </c>
      <c r="BP633">
        <v>664189680</v>
      </c>
      <c r="BQ633">
        <v>3</v>
      </c>
    </row>
    <row r="634" spans="1:69" x14ac:dyDescent="0.25">
      <c r="A634" s="2">
        <v>43309.732488425929</v>
      </c>
      <c r="B634">
        <v>35</v>
      </c>
      <c r="C634">
        <v>119</v>
      </c>
      <c r="D634">
        <v>368</v>
      </c>
      <c r="M634">
        <v>7262.22998046875</v>
      </c>
      <c r="Q634">
        <v>13.662928581237789</v>
      </c>
      <c r="R634">
        <v>127</v>
      </c>
      <c r="T634">
        <v>140</v>
      </c>
      <c r="U634">
        <v>46.200000762939453</v>
      </c>
      <c r="V634">
        <v>-1.2000000476837149</v>
      </c>
      <c r="AE634">
        <v>0.78447052443887211</v>
      </c>
      <c r="AH634" t="b">
        <v>0</v>
      </c>
      <c r="AJ634" t="s">
        <v>679</v>
      </c>
      <c r="AM634">
        <v>3.088466631649105</v>
      </c>
      <c r="AO634">
        <v>0</v>
      </c>
      <c r="AR634">
        <v>2</v>
      </c>
      <c r="AT634" t="s">
        <v>2676</v>
      </c>
      <c r="AU634" t="s">
        <v>6436</v>
      </c>
      <c r="AV634" s="3">
        <v>43309.732488425929</v>
      </c>
      <c r="BB634" t="s">
        <v>7801</v>
      </c>
      <c r="BE634">
        <v>1.516142725944519</v>
      </c>
      <c r="BG634">
        <v>104.42</v>
      </c>
      <c r="BI634">
        <v>2</v>
      </c>
      <c r="BJ634" t="s">
        <v>7801</v>
      </c>
      <c r="BK634">
        <v>1.330999970436096</v>
      </c>
      <c r="BL634">
        <v>7.1100001335144043</v>
      </c>
      <c r="BN634" t="s">
        <v>7810</v>
      </c>
      <c r="BO634" t="s">
        <v>8122</v>
      </c>
      <c r="BP634">
        <v>664189738</v>
      </c>
      <c r="BQ634">
        <v>3</v>
      </c>
    </row>
    <row r="635" spans="1:69" x14ac:dyDescent="0.25">
      <c r="A635" s="2">
        <v>43361.371261574073</v>
      </c>
      <c r="B635">
        <v>30</v>
      </c>
      <c r="C635">
        <v>110</v>
      </c>
      <c r="D635">
        <v>440</v>
      </c>
      <c r="M635">
        <v>10624.41015625</v>
      </c>
      <c r="Q635">
        <v>32.327934265136719</v>
      </c>
      <c r="R635">
        <v>208</v>
      </c>
      <c r="T635">
        <v>244</v>
      </c>
      <c r="U635">
        <v>71.400001525878906</v>
      </c>
      <c r="V635">
        <v>-1.799999952316284</v>
      </c>
      <c r="AE635">
        <v>1.187605630493537</v>
      </c>
      <c r="AH635" t="b">
        <v>0</v>
      </c>
      <c r="AJ635" t="s">
        <v>680</v>
      </c>
      <c r="AM635">
        <v>4.6756127184784937</v>
      </c>
      <c r="AO635">
        <v>0</v>
      </c>
      <c r="AR635">
        <v>2</v>
      </c>
      <c r="AT635" t="s">
        <v>2677</v>
      </c>
      <c r="AU635" t="s">
        <v>6437</v>
      </c>
      <c r="AV635" s="3">
        <v>43361.371261574073</v>
      </c>
      <c r="BB635" t="s">
        <v>7801</v>
      </c>
      <c r="BE635">
        <v>1.841902494430542</v>
      </c>
      <c r="BG635">
        <v>292.17</v>
      </c>
      <c r="BI635">
        <v>2</v>
      </c>
      <c r="BJ635" t="s">
        <v>7801</v>
      </c>
      <c r="BK635">
        <v>1.6019999980926509</v>
      </c>
      <c r="BL635">
        <v>47.213001251220703</v>
      </c>
      <c r="BN635" t="s">
        <v>7810</v>
      </c>
      <c r="BO635" t="s">
        <v>8123</v>
      </c>
      <c r="BP635">
        <v>664269488</v>
      </c>
      <c r="BQ635">
        <v>3</v>
      </c>
    </row>
    <row r="636" spans="1:69" x14ac:dyDescent="0.25">
      <c r="A636" s="2">
        <v>43361.622835648152</v>
      </c>
      <c r="B636">
        <v>83</v>
      </c>
      <c r="C636">
        <v>88</v>
      </c>
      <c r="D636">
        <v>239</v>
      </c>
      <c r="M636">
        <v>4250.39013671875</v>
      </c>
      <c r="Q636">
        <v>46.100841522216797</v>
      </c>
      <c r="R636">
        <v>59</v>
      </c>
      <c r="T636">
        <v>65</v>
      </c>
      <c r="U636">
        <v>61.599998474121087</v>
      </c>
      <c r="V636">
        <v>28.20000076293945</v>
      </c>
      <c r="AE636">
        <v>0.81594619281686509</v>
      </c>
      <c r="AH636" t="b">
        <v>0</v>
      </c>
      <c r="AJ636" t="s">
        <v>681</v>
      </c>
      <c r="AM636">
        <v>3.2123865858931708</v>
      </c>
      <c r="AO636">
        <v>0</v>
      </c>
      <c r="AR636">
        <v>2</v>
      </c>
      <c r="AT636" t="s">
        <v>2678</v>
      </c>
      <c r="AU636" t="s">
        <v>6438</v>
      </c>
      <c r="AV636" s="3">
        <v>43361.622835648152</v>
      </c>
      <c r="BB636" t="s">
        <v>7801</v>
      </c>
      <c r="BE636">
        <v>0.36359030008316001</v>
      </c>
      <c r="BG636">
        <v>26.13</v>
      </c>
      <c r="BI636">
        <v>2</v>
      </c>
      <c r="BJ636" t="s">
        <v>7801</v>
      </c>
      <c r="BK636">
        <v>3.246999979019165</v>
      </c>
      <c r="BL636">
        <v>4.3390002250671387</v>
      </c>
      <c r="BN636" t="s">
        <v>7810</v>
      </c>
      <c r="BO636" t="s">
        <v>8123</v>
      </c>
      <c r="BP636">
        <v>664269567</v>
      </c>
      <c r="BQ636">
        <v>3</v>
      </c>
    </row>
    <row r="637" spans="1:69" x14ac:dyDescent="0.25">
      <c r="A637" s="2">
        <v>43362.436377314807</v>
      </c>
      <c r="B637">
        <v>84</v>
      </c>
      <c r="C637">
        <v>87</v>
      </c>
      <c r="D637">
        <v>96</v>
      </c>
      <c r="M637">
        <v>1703.949951171875</v>
      </c>
      <c r="Q637">
        <v>31.600725173950199</v>
      </c>
      <c r="R637">
        <v>61</v>
      </c>
      <c r="T637">
        <v>22</v>
      </c>
      <c r="U637">
        <v>47.400001525878913</v>
      </c>
      <c r="V637">
        <v>3.4000000953674312</v>
      </c>
      <c r="AE637">
        <v>0.84799410353391602</v>
      </c>
      <c r="AH637" t="b">
        <v>0</v>
      </c>
      <c r="AJ637" t="s">
        <v>682</v>
      </c>
      <c r="AM637">
        <v>3.3385594627319559</v>
      </c>
      <c r="AO637">
        <v>0</v>
      </c>
      <c r="AR637">
        <v>2</v>
      </c>
      <c r="AT637" t="s">
        <v>2679</v>
      </c>
      <c r="AU637" t="s">
        <v>6439</v>
      </c>
      <c r="AV637" s="3">
        <v>43362.436377314807</v>
      </c>
      <c r="BB637" t="s">
        <v>7801</v>
      </c>
      <c r="BE637">
        <v>0.153279453516006</v>
      </c>
      <c r="BG637">
        <v>11.66</v>
      </c>
      <c r="BI637">
        <v>2</v>
      </c>
      <c r="BJ637" t="s">
        <v>7801</v>
      </c>
      <c r="BK637">
        <v>3.0880000591278072</v>
      </c>
      <c r="BL637">
        <v>9.5270004272460938</v>
      </c>
      <c r="BN637" t="s">
        <v>7810</v>
      </c>
      <c r="BO637" t="s">
        <v>8124</v>
      </c>
      <c r="BP637">
        <v>664269609</v>
      </c>
      <c r="BQ637">
        <v>3</v>
      </c>
    </row>
    <row r="638" spans="1:69" x14ac:dyDescent="0.25">
      <c r="A638" s="2">
        <v>43362.692673611113</v>
      </c>
      <c r="B638">
        <v>32</v>
      </c>
      <c r="C638">
        <v>88</v>
      </c>
      <c r="D638">
        <v>233</v>
      </c>
      <c r="M638">
        <v>4455.31005859375</v>
      </c>
      <c r="Q638">
        <v>33.133739471435547</v>
      </c>
      <c r="R638">
        <v>24.000003814697269</v>
      </c>
      <c r="T638">
        <v>11.40000152587891</v>
      </c>
      <c r="U638">
        <v>44.400001525878913</v>
      </c>
      <c r="V638">
        <v>28.79999923706055</v>
      </c>
      <c r="AE638">
        <v>0.77834268715184907</v>
      </c>
      <c r="AH638" t="b">
        <v>0</v>
      </c>
      <c r="AJ638" t="s">
        <v>683</v>
      </c>
      <c r="AM638">
        <v>3.0643412879994059</v>
      </c>
      <c r="AO638">
        <v>0</v>
      </c>
      <c r="AR638">
        <v>2</v>
      </c>
      <c r="AT638" t="s">
        <v>2680</v>
      </c>
      <c r="AU638" t="s">
        <v>6440</v>
      </c>
      <c r="AV638" s="3">
        <v>43362.692673611113</v>
      </c>
      <c r="BB638" t="s">
        <v>7801</v>
      </c>
      <c r="BE638">
        <v>0.9073377847671501</v>
      </c>
      <c r="BG638">
        <v>60.74</v>
      </c>
      <c r="BI638">
        <v>2</v>
      </c>
      <c r="BJ638" t="s">
        <v>7801</v>
      </c>
      <c r="BK638">
        <v>1.363999962806701</v>
      </c>
      <c r="BL638">
        <v>4.5349998474121094</v>
      </c>
      <c r="BN638" t="s">
        <v>7810</v>
      </c>
      <c r="BO638" t="s">
        <v>8124</v>
      </c>
      <c r="BP638">
        <v>664269659</v>
      </c>
      <c r="BQ638">
        <v>3</v>
      </c>
    </row>
    <row r="639" spans="1:69" x14ac:dyDescent="0.25">
      <c r="A639" s="2">
        <v>43363.441655092603</v>
      </c>
      <c r="B639">
        <v>81</v>
      </c>
      <c r="C639">
        <v>88</v>
      </c>
      <c r="D639">
        <v>432</v>
      </c>
      <c r="M639">
        <v>7843.35986328125</v>
      </c>
      <c r="Q639">
        <v>29.901308059692379</v>
      </c>
      <c r="R639">
        <v>192</v>
      </c>
      <c r="T639">
        <v>158</v>
      </c>
      <c r="U639">
        <v>57</v>
      </c>
      <c r="V639">
        <v>-1</v>
      </c>
      <c r="AE639">
        <v>0.92096399515110405</v>
      </c>
      <c r="AH639" t="b">
        <v>0</v>
      </c>
      <c r="AJ639" t="s">
        <v>684</v>
      </c>
      <c r="AM639">
        <v>3.6258425005949002</v>
      </c>
      <c r="AO639">
        <v>0</v>
      </c>
      <c r="AR639">
        <v>2</v>
      </c>
      <c r="AT639" t="s">
        <v>2681</v>
      </c>
      <c r="AU639" t="s">
        <v>6441</v>
      </c>
      <c r="AV639" s="3">
        <v>43363.441655092603</v>
      </c>
      <c r="BB639" t="s">
        <v>7801</v>
      </c>
      <c r="BE639">
        <v>0.65890693664550704</v>
      </c>
      <c r="BG639">
        <v>61.24</v>
      </c>
      <c r="BI639">
        <v>2</v>
      </c>
      <c r="BJ639" t="s">
        <v>7801</v>
      </c>
      <c r="BK639">
        <v>3.3069999217987061</v>
      </c>
      <c r="BL639">
        <v>4.3480000495910636</v>
      </c>
      <c r="BN639" t="s">
        <v>7810</v>
      </c>
      <c r="BO639" t="s">
        <v>8125</v>
      </c>
      <c r="BP639">
        <v>664269758</v>
      </c>
      <c r="BQ639">
        <v>3</v>
      </c>
    </row>
    <row r="640" spans="1:69" x14ac:dyDescent="0.25">
      <c r="A640" s="2">
        <v>43363.513506944437</v>
      </c>
      <c r="B640">
        <v>83</v>
      </c>
      <c r="C640">
        <v>88</v>
      </c>
      <c r="D640">
        <v>120</v>
      </c>
      <c r="M640">
        <v>2125.070068359375</v>
      </c>
      <c r="Q640">
        <v>76.996734619140625</v>
      </c>
      <c r="R640">
        <v>86</v>
      </c>
      <c r="T640">
        <v>99</v>
      </c>
      <c r="U640">
        <v>98</v>
      </c>
      <c r="V640">
        <v>40</v>
      </c>
      <c r="AE640">
        <v>0.82416288952943606</v>
      </c>
      <c r="AH640" t="b">
        <v>0</v>
      </c>
      <c r="AJ640" t="s">
        <v>685</v>
      </c>
      <c r="AM640">
        <v>3.2447357855489609</v>
      </c>
      <c r="AO640">
        <v>0</v>
      </c>
      <c r="AR640">
        <v>2</v>
      </c>
      <c r="AT640" t="s">
        <v>2682</v>
      </c>
      <c r="AU640" t="s">
        <v>6442</v>
      </c>
      <c r="AV640" s="3">
        <v>43363.513506944437</v>
      </c>
      <c r="BB640" t="s">
        <v>7801</v>
      </c>
      <c r="BE640">
        <v>0.18682694435119601</v>
      </c>
      <c r="BG640">
        <v>13.49</v>
      </c>
      <c r="BI640">
        <v>2</v>
      </c>
      <c r="BJ640" t="s">
        <v>7801</v>
      </c>
      <c r="BK640">
        <v>3.160000085830688</v>
      </c>
      <c r="BL640">
        <v>3.8259999752044669</v>
      </c>
      <c r="BN640" t="s">
        <v>7810</v>
      </c>
      <c r="BO640" t="s">
        <v>8125</v>
      </c>
      <c r="BP640">
        <v>664269815</v>
      </c>
      <c r="BQ640">
        <v>3</v>
      </c>
    </row>
    <row r="641" spans="1:71" x14ac:dyDescent="0.25">
      <c r="A641" s="2">
        <v>43364.386041666658</v>
      </c>
      <c r="B641">
        <v>83</v>
      </c>
      <c r="C641">
        <v>89</v>
      </c>
      <c r="D641">
        <v>199</v>
      </c>
      <c r="M641">
        <v>4147.5</v>
      </c>
      <c r="Q641">
        <v>33.445507049560547</v>
      </c>
      <c r="R641">
        <v>67</v>
      </c>
      <c r="T641">
        <v>72</v>
      </c>
      <c r="U641">
        <v>58.200000762939453</v>
      </c>
      <c r="V641">
        <v>16.79999923706055</v>
      </c>
      <c r="AB641">
        <v>161</v>
      </c>
      <c r="AC641">
        <v>175</v>
      </c>
      <c r="AD641">
        <v>116</v>
      </c>
      <c r="AE641">
        <v>0.88194032776460607</v>
      </c>
      <c r="AH641" t="b">
        <v>0</v>
      </c>
      <c r="AJ641" t="s">
        <v>686</v>
      </c>
      <c r="AM641">
        <v>3.4722060148212859</v>
      </c>
      <c r="AO641">
        <v>0</v>
      </c>
      <c r="AR641">
        <v>2</v>
      </c>
      <c r="AT641" t="s">
        <v>2683</v>
      </c>
      <c r="AU641" t="s">
        <v>6443</v>
      </c>
      <c r="AV641" s="3">
        <v>43364.386041666658</v>
      </c>
      <c r="BB641" t="s">
        <v>7801</v>
      </c>
      <c r="BE641">
        <v>0.33687666058540311</v>
      </c>
      <c r="BG641">
        <v>28.25</v>
      </c>
      <c r="BI641">
        <v>2</v>
      </c>
      <c r="BJ641" t="s">
        <v>7801</v>
      </c>
      <c r="BK641">
        <v>3.4200000762939449</v>
      </c>
      <c r="BL641">
        <v>4.8520002365112296</v>
      </c>
      <c r="BN641" t="s">
        <v>7810</v>
      </c>
      <c r="BO641" t="s">
        <v>8126</v>
      </c>
      <c r="BP641">
        <v>664269925</v>
      </c>
      <c r="BQ641">
        <v>3</v>
      </c>
      <c r="BR641">
        <v>24.04247660480257</v>
      </c>
      <c r="BS641">
        <v>44.899561900625628</v>
      </c>
    </row>
    <row r="642" spans="1:71" x14ac:dyDescent="0.25">
      <c r="A642" s="2">
        <v>43364.406446759262</v>
      </c>
      <c r="B642">
        <v>52</v>
      </c>
      <c r="C642">
        <v>116</v>
      </c>
      <c r="D642">
        <v>407</v>
      </c>
      <c r="M642">
        <v>9567.3701171875</v>
      </c>
      <c r="Q642">
        <v>40.942432403564453</v>
      </c>
      <c r="R642">
        <v>235</v>
      </c>
      <c r="T642">
        <v>237</v>
      </c>
      <c r="U642">
        <v>74.599998474121094</v>
      </c>
      <c r="V642">
        <v>9.1999998092651367</v>
      </c>
      <c r="AB642">
        <v>140</v>
      </c>
      <c r="AC642">
        <v>188</v>
      </c>
      <c r="AD642">
        <v>71</v>
      </c>
      <c r="AE642">
        <v>0.739042292619701</v>
      </c>
      <c r="AH642" t="b">
        <v>0</v>
      </c>
      <c r="AJ642" t="s">
        <v>687</v>
      </c>
      <c r="AM642">
        <v>2.909615325274415</v>
      </c>
      <c r="AO642">
        <v>0</v>
      </c>
      <c r="AR642">
        <v>2</v>
      </c>
      <c r="AT642" t="s">
        <v>2684</v>
      </c>
      <c r="AU642" t="s">
        <v>6444</v>
      </c>
      <c r="AV642" s="3">
        <v>43364.406446759262</v>
      </c>
      <c r="BB642" t="s">
        <v>7801</v>
      </c>
      <c r="BE642">
        <v>1.125253319740295</v>
      </c>
      <c r="BG642">
        <v>68.290000000000006</v>
      </c>
      <c r="BI642">
        <v>2</v>
      </c>
      <c r="BJ642" t="s">
        <v>7801</v>
      </c>
      <c r="BK642">
        <v>2.3619999885559082</v>
      </c>
      <c r="BL642">
        <v>20.64900016784668</v>
      </c>
      <c r="BN642" t="s">
        <v>7810</v>
      </c>
      <c r="BO642" t="s">
        <v>8126</v>
      </c>
      <c r="BP642">
        <v>664270508</v>
      </c>
      <c r="BQ642">
        <v>3</v>
      </c>
      <c r="BR642">
        <v>25.086020178563611</v>
      </c>
      <c r="BS642">
        <v>93.705539074405721</v>
      </c>
    </row>
    <row r="643" spans="1:71" x14ac:dyDescent="0.25">
      <c r="A643" s="2">
        <v>43364.667662037027</v>
      </c>
      <c r="B643">
        <v>82</v>
      </c>
      <c r="C643">
        <v>88</v>
      </c>
      <c r="D643">
        <v>224</v>
      </c>
      <c r="M643">
        <v>4034.77001953125</v>
      </c>
      <c r="Q643">
        <v>34.878856658935547</v>
      </c>
      <c r="R643">
        <v>108</v>
      </c>
      <c r="T643">
        <v>110</v>
      </c>
      <c r="U643">
        <v>62</v>
      </c>
      <c r="V643">
        <v>15.60000038146973</v>
      </c>
      <c r="AE643">
        <v>0.88822775953483102</v>
      </c>
      <c r="AH643" t="b">
        <v>0</v>
      </c>
      <c r="AJ643" t="s">
        <v>688</v>
      </c>
      <c r="AM643">
        <v>3.4969596832079972</v>
      </c>
      <c r="AO643">
        <v>0</v>
      </c>
      <c r="AR643">
        <v>2</v>
      </c>
      <c r="AT643" t="s">
        <v>2685</v>
      </c>
      <c r="AU643" t="s">
        <v>6445</v>
      </c>
      <c r="AV643" s="3">
        <v>43364.667662037027</v>
      </c>
      <c r="BB643" t="s">
        <v>7801</v>
      </c>
      <c r="BE643">
        <v>0.34002584218978799</v>
      </c>
      <c r="BG643">
        <v>28.95</v>
      </c>
      <c r="BI643">
        <v>2</v>
      </c>
      <c r="BJ643" t="s">
        <v>7801</v>
      </c>
      <c r="BK643">
        <v>3.2960000038146968</v>
      </c>
      <c r="BL643">
        <v>4.4879999160766602</v>
      </c>
      <c r="BN643" t="s">
        <v>7810</v>
      </c>
      <c r="BO643" t="s">
        <v>8126</v>
      </c>
      <c r="BP643">
        <v>664270533</v>
      </c>
      <c r="BQ643">
        <v>3</v>
      </c>
    </row>
    <row r="644" spans="1:71" x14ac:dyDescent="0.25">
      <c r="A644" s="2">
        <v>43365.436099537037</v>
      </c>
      <c r="B644">
        <v>84</v>
      </c>
      <c r="C644">
        <v>88</v>
      </c>
      <c r="D644">
        <v>162</v>
      </c>
      <c r="M644">
        <v>2879.239990234375</v>
      </c>
      <c r="Q644">
        <v>26.366666793823239</v>
      </c>
      <c r="R644">
        <v>85</v>
      </c>
      <c r="T644">
        <v>140</v>
      </c>
      <c r="U644">
        <v>82</v>
      </c>
      <c r="V644">
        <v>5.5999999046325684</v>
      </c>
      <c r="AE644">
        <v>0.92273947297299508</v>
      </c>
      <c r="AH644" t="b">
        <v>0</v>
      </c>
      <c r="AJ644" t="s">
        <v>689</v>
      </c>
      <c r="AM644">
        <v>3.6328325707598248</v>
      </c>
      <c r="AO644">
        <v>0</v>
      </c>
      <c r="AR644">
        <v>2</v>
      </c>
      <c r="AT644" t="s">
        <v>2686</v>
      </c>
      <c r="AU644" t="s">
        <v>6446</v>
      </c>
      <c r="AV644" s="3">
        <v>43365.436099537037</v>
      </c>
      <c r="BB644" t="s">
        <v>7801</v>
      </c>
      <c r="BE644">
        <v>0.24662055075168601</v>
      </c>
      <c r="BG644">
        <v>22.47</v>
      </c>
      <c r="BI644">
        <v>2</v>
      </c>
      <c r="BJ644" t="s">
        <v>7801</v>
      </c>
      <c r="BK644">
        <v>3.2430000305175781</v>
      </c>
      <c r="BL644">
        <v>6.2800002098083496</v>
      </c>
      <c r="BN644" t="s">
        <v>7810</v>
      </c>
      <c r="BO644" t="s">
        <v>8127</v>
      </c>
      <c r="BP644">
        <v>664270602</v>
      </c>
      <c r="BQ644">
        <v>3</v>
      </c>
    </row>
    <row r="645" spans="1:71" x14ac:dyDescent="0.25">
      <c r="A645" s="2">
        <v>43366.458275462966</v>
      </c>
      <c r="B645">
        <v>84</v>
      </c>
      <c r="C645">
        <v>92</v>
      </c>
      <c r="D645">
        <v>594</v>
      </c>
      <c r="M645">
        <v>10515.8603515625</v>
      </c>
      <c r="Q645">
        <v>117.1747207641602</v>
      </c>
      <c r="R645">
        <v>17</v>
      </c>
      <c r="T645">
        <v>32</v>
      </c>
      <c r="U645">
        <v>118.1999969482422</v>
      </c>
      <c r="V645">
        <v>97.400001525878906</v>
      </c>
      <c r="AE645">
        <v>0.8457716526879141</v>
      </c>
      <c r="AH645" t="b">
        <v>0</v>
      </c>
      <c r="AJ645" t="s">
        <v>690</v>
      </c>
      <c r="AM645">
        <v>3.3298096562516308</v>
      </c>
      <c r="AO645">
        <v>0</v>
      </c>
      <c r="AR645">
        <v>2</v>
      </c>
      <c r="AT645" t="s">
        <v>2687</v>
      </c>
      <c r="AU645" t="s">
        <v>6447</v>
      </c>
      <c r="AV645" s="3">
        <v>43366.458275462966</v>
      </c>
      <c r="BB645" t="s">
        <v>7801</v>
      </c>
      <c r="BE645">
        <v>0.87449944019317605</v>
      </c>
      <c r="BG645">
        <v>69.08</v>
      </c>
      <c r="BI645">
        <v>2</v>
      </c>
      <c r="BJ645" t="s">
        <v>7801</v>
      </c>
      <c r="BK645">
        <v>3.3399999141693111</v>
      </c>
      <c r="BL645">
        <v>4.935999870300293</v>
      </c>
      <c r="BN645" t="s">
        <v>7810</v>
      </c>
      <c r="BO645" t="s">
        <v>8128</v>
      </c>
      <c r="BP645">
        <v>664270896</v>
      </c>
      <c r="BQ645">
        <v>3</v>
      </c>
    </row>
    <row r="646" spans="1:71" x14ac:dyDescent="0.25">
      <c r="A646" s="2">
        <v>43368.370856481481</v>
      </c>
      <c r="B646">
        <v>69</v>
      </c>
      <c r="C646">
        <v>117</v>
      </c>
      <c r="D646">
        <v>504</v>
      </c>
      <c r="M646">
        <v>10284.5</v>
      </c>
      <c r="Q646">
        <v>45.435073852539063</v>
      </c>
      <c r="R646">
        <v>341</v>
      </c>
      <c r="T646">
        <v>323</v>
      </c>
      <c r="U646">
        <v>78.599998474121094</v>
      </c>
      <c r="V646">
        <v>14.19999980926514</v>
      </c>
      <c r="AB646">
        <v>157</v>
      </c>
      <c r="AC646">
        <v>189</v>
      </c>
      <c r="AD646">
        <v>70</v>
      </c>
      <c r="AE646">
        <v>0.80310804458295904</v>
      </c>
      <c r="AH646" t="b">
        <v>0</v>
      </c>
      <c r="AJ646" t="s">
        <v>691</v>
      </c>
      <c r="AM646">
        <v>3.1618426952085028</v>
      </c>
      <c r="AO646">
        <v>0</v>
      </c>
      <c r="AR646">
        <v>2</v>
      </c>
      <c r="AT646" t="s">
        <v>2688</v>
      </c>
      <c r="AU646" t="s">
        <v>6448</v>
      </c>
      <c r="AV646" s="3">
        <v>43368.370856481481</v>
      </c>
      <c r="BB646" t="s">
        <v>7801</v>
      </c>
      <c r="BE646">
        <v>0.96200722455978305</v>
      </c>
      <c r="BG646">
        <v>68.680000000000007</v>
      </c>
      <c r="BI646">
        <v>2</v>
      </c>
      <c r="BJ646" t="s">
        <v>7801</v>
      </c>
      <c r="BK646">
        <v>2.970000028610229</v>
      </c>
      <c r="BL646">
        <v>6.6989998817443848</v>
      </c>
      <c r="BN646" t="s">
        <v>7810</v>
      </c>
      <c r="BO646" t="s">
        <v>8129</v>
      </c>
      <c r="BP646">
        <v>664271264</v>
      </c>
      <c r="BQ646">
        <v>3</v>
      </c>
      <c r="BR646">
        <v>55.171495245049698</v>
      </c>
      <c r="BS646">
        <v>117.57755789723279</v>
      </c>
    </row>
    <row r="647" spans="1:71" x14ac:dyDescent="0.25">
      <c r="A647" s="2">
        <v>43368.4141087963</v>
      </c>
      <c r="B647">
        <v>74</v>
      </c>
      <c r="C647">
        <v>89</v>
      </c>
      <c r="D647">
        <v>149</v>
      </c>
      <c r="M647">
        <v>2528.110107421875</v>
      </c>
      <c r="Q647">
        <v>41.320400238037109</v>
      </c>
      <c r="R647">
        <v>33</v>
      </c>
      <c r="T647">
        <v>30</v>
      </c>
      <c r="U647">
        <v>49.200000762939453</v>
      </c>
      <c r="V647">
        <v>33.200000762939453</v>
      </c>
      <c r="AB647">
        <v>152</v>
      </c>
      <c r="AC647">
        <v>164</v>
      </c>
      <c r="AD647">
        <v>123</v>
      </c>
      <c r="AE647">
        <v>0.72075208625259002</v>
      </c>
      <c r="AH647" t="b">
        <v>0</v>
      </c>
      <c r="AJ647" t="s">
        <v>692</v>
      </c>
      <c r="AM647">
        <v>2.8376066387897239</v>
      </c>
      <c r="AO647">
        <v>0</v>
      </c>
      <c r="AR647">
        <v>2</v>
      </c>
      <c r="AT647" t="s">
        <v>2689</v>
      </c>
      <c r="AU647" t="s">
        <v>6449</v>
      </c>
      <c r="AV647" s="3">
        <v>43368.4141087963</v>
      </c>
      <c r="BB647" t="s">
        <v>7801</v>
      </c>
      <c r="BE647">
        <v>0.26239416003227201</v>
      </c>
      <c r="BG647">
        <v>14.63</v>
      </c>
      <c r="BI647">
        <v>2</v>
      </c>
      <c r="BJ647" t="s">
        <v>7801</v>
      </c>
      <c r="BK647">
        <v>2.6760001182556148</v>
      </c>
      <c r="BL647">
        <v>3.6670000553131099</v>
      </c>
      <c r="BN647" t="s">
        <v>7810</v>
      </c>
      <c r="BO647" t="s">
        <v>8129</v>
      </c>
      <c r="BP647">
        <v>664271662</v>
      </c>
      <c r="BQ647">
        <v>3</v>
      </c>
      <c r="BR647">
        <v>11.428559042197151</v>
      </c>
      <c r="BS647">
        <v>28.726626816051901</v>
      </c>
    </row>
    <row r="648" spans="1:71" x14ac:dyDescent="0.25">
      <c r="A648" s="2">
        <v>43368.657627314817</v>
      </c>
      <c r="B648">
        <v>84</v>
      </c>
      <c r="C648">
        <v>89</v>
      </c>
      <c r="D648">
        <v>283</v>
      </c>
      <c r="M648">
        <v>5033.83984375</v>
      </c>
      <c r="Q648">
        <v>24.730791091918949</v>
      </c>
      <c r="R648">
        <v>97</v>
      </c>
      <c r="T648">
        <v>127</v>
      </c>
      <c r="U648">
        <v>54</v>
      </c>
      <c r="V648">
        <v>-11</v>
      </c>
      <c r="AE648">
        <v>0.89179602956538306</v>
      </c>
      <c r="AH648" t="b">
        <v>0</v>
      </c>
      <c r="AJ648" t="s">
        <v>693</v>
      </c>
      <c r="AM648">
        <v>3.5110079904148952</v>
      </c>
      <c r="AO648">
        <v>0</v>
      </c>
      <c r="AR648">
        <v>2</v>
      </c>
      <c r="AT648" t="s">
        <v>2690</v>
      </c>
      <c r="AU648" t="s">
        <v>6450</v>
      </c>
      <c r="AV648" s="3">
        <v>43368.657627314817</v>
      </c>
      <c r="BB648" t="s">
        <v>7801</v>
      </c>
      <c r="BE648">
        <v>0.40032389760017301</v>
      </c>
      <c r="BG648">
        <v>34.49</v>
      </c>
      <c r="BI648">
        <v>2</v>
      </c>
      <c r="BJ648" t="s">
        <v>7801</v>
      </c>
      <c r="BK648">
        <v>3.4930000305175781</v>
      </c>
      <c r="BL648">
        <v>4.5250000953674316</v>
      </c>
      <c r="BN648" t="s">
        <v>7810</v>
      </c>
      <c r="BO648" t="s">
        <v>8129</v>
      </c>
      <c r="BP648">
        <v>664271898</v>
      </c>
      <c r="BQ648">
        <v>3</v>
      </c>
    </row>
    <row r="649" spans="1:71" x14ac:dyDescent="0.25">
      <c r="A649" s="2">
        <v>43369.458599537043</v>
      </c>
      <c r="B649">
        <v>84</v>
      </c>
      <c r="C649">
        <v>88</v>
      </c>
      <c r="D649">
        <v>119</v>
      </c>
      <c r="M649">
        <v>3042.830078125</v>
      </c>
      <c r="Q649">
        <v>28.32944488525391</v>
      </c>
      <c r="R649">
        <v>71</v>
      </c>
      <c r="T649">
        <v>196</v>
      </c>
      <c r="U649">
        <v>145.80000305175781</v>
      </c>
      <c r="V649">
        <v>11.80000019073486</v>
      </c>
      <c r="AB649">
        <v>139</v>
      </c>
      <c r="AC649">
        <v>160</v>
      </c>
      <c r="AD649">
        <v>90</v>
      </c>
      <c r="AE649">
        <v>0.93102156695271709</v>
      </c>
      <c r="AH649" t="b">
        <v>0</v>
      </c>
      <c r="AJ649" t="s">
        <v>694</v>
      </c>
      <c r="AM649">
        <v>3.66543923997133</v>
      </c>
      <c r="AO649">
        <v>0</v>
      </c>
      <c r="AR649">
        <v>2</v>
      </c>
      <c r="AT649" t="s">
        <v>2691</v>
      </c>
      <c r="AU649" t="s">
        <v>6451</v>
      </c>
      <c r="AV649" s="3">
        <v>43369.458599537043</v>
      </c>
      <c r="BB649" t="s">
        <v>7801</v>
      </c>
      <c r="BE649">
        <v>0.24977694451808899</v>
      </c>
      <c r="BG649">
        <v>23.19</v>
      </c>
      <c r="BI649">
        <v>2</v>
      </c>
      <c r="BJ649" t="s">
        <v>7801</v>
      </c>
      <c r="BK649">
        <v>3.3840000629425049</v>
      </c>
      <c r="BL649">
        <v>26.843999862670898</v>
      </c>
      <c r="BN649" t="s">
        <v>7810</v>
      </c>
      <c r="BO649" t="s">
        <v>8130</v>
      </c>
      <c r="BP649">
        <v>664271985</v>
      </c>
      <c r="BQ649">
        <v>3</v>
      </c>
      <c r="BR649">
        <v>5.2626572811260708</v>
      </c>
      <c r="BS649">
        <v>20.317734439779858</v>
      </c>
    </row>
    <row r="650" spans="1:71" x14ac:dyDescent="0.25">
      <c r="A650" s="2">
        <v>43369.646423611113</v>
      </c>
      <c r="B650">
        <v>83</v>
      </c>
      <c r="C650">
        <v>90</v>
      </c>
      <c r="D650">
        <v>273</v>
      </c>
      <c r="M650">
        <v>4825.7900390625</v>
      </c>
      <c r="Q650">
        <v>24.119760513305661</v>
      </c>
      <c r="R650">
        <v>115</v>
      </c>
      <c r="T650">
        <v>99</v>
      </c>
      <c r="U650">
        <v>64</v>
      </c>
      <c r="V650">
        <v>-2.2000000476837158</v>
      </c>
      <c r="AE650">
        <v>0.85513393515917602</v>
      </c>
      <c r="AH650" t="b">
        <v>0</v>
      </c>
      <c r="AJ650" t="s">
        <v>695</v>
      </c>
      <c r="AM650">
        <v>3.3666690360597511</v>
      </c>
      <c r="AO650">
        <v>0</v>
      </c>
      <c r="AR650">
        <v>2</v>
      </c>
      <c r="AT650" t="s">
        <v>2692</v>
      </c>
      <c r="AU650" t="s">
        <v>6452</v>
      </c>
      <c r="AV650" s="3">
        <v>43369.646423611113</v>
      </c>
      <c r="BB650" t="s">
        <v>7801</v>
      </c>
      <c r="BE650">
        <v>0.41621109843254001</v>
      </c>
      <c r="BG650">
        <v>32.979999999999997</v>
      </c>
      <c r="BI650">
        <v>2</v>
      </c>
      <c r="BJ650" t="s">
        <v>7801</v>
      </c>
      <c r="BK650">
        <v>3.220999956130981</v>
      </c>
      <c r="BL650">
        <v>5.4770002365112296</v>
      </c>
      <c r="BN650" t="s">
        <v>7810</v>
      </c>
      <c r="BO650" t="s">
        <v>8130</v>
      </c>
      <c r="BP650">
        <v>664330745</v>
      </c>
      <c r="BQ650">
        <v>3</v>
      </c>
    </row>
    <row r="651" spans="1:71" x14ac:dyDescent="0.25">
      <c r="A651" s="2">
        <v>43370.45380787037</v>
      </c>
      <c r="B651">
        <v>82</v>
      </c>
      <c r="C651">
        <v>87</v>
      </c>
      <c r="D651">
        <v>452</v>
      </c>
      <c r="M651">
        <v>8050.31982421875</v>
      </c>
      <c r="Q651">
        <v>45.970779418945313</v>
      </c>
      <c r="R651">
        <v>147</v>
      </c>
      <c r="T651">
        <v>157</v>
      </c>
      <c r="U651">
        <v>82.199996948242188</v>
      </c>
      <c r="V651">
        <v>23</v>
      </c>
      <c r="AE651">
        <v>0.82201072234165506</v>
      </c>
      <c r="AH651" t="b">
        <v>0</v>
      </c>
      <c r="AJ651" t="s">
        <v>696</v>
      </c>
      <c r="AM651">
        <v>3.2362626863844701</v>
      </c>
      <c r="AO651">
        <v>0</v>
      </c>
      <c r="AR651">
        <v>2</v>
      </c>
      <c r="AT651" t="s">
        <v>2693</v>
      </c>
      <c r="AU651" t="s">
        <v>6453</v>
      </c>
      <c r="AV651" s="3">
        <v>43370.45380787037</v>
      </c>
      <c r="BB651" t="s">
        <v>7801</v>
      </c>
      <c r="BE651">
        <v>0.72447162866592407</v>
      </c>
      <c r="BG651">
        <v>53.85</v>
      </c>
      <c r="BI651">
        <v>2</v>
      </c>
      <c r="BJ651" t="s">
        <v>7801</v>
      </c>
      <c r="BK651">
        <v>3.0869998931884761</v>
      </c>
      <c r="BL651">
        <v>4.5349998474121094</v>
      </c>
      <c r="BN651" t="s">
        <v>7810</v>
      </c>
      <c r="BO651" t="s">
        <v>8131</v>
      </c>
      <c r="BP651">
        <v>664330868</v>
      </c>
      <c r="BQ651">
        <v>3</v>
      </c>
    </row>
    <row r="652" spans="1:71" x14ac:dyDescent="0.25">
      <c r="A652" s="2">
        <v>43370.498090277782</v>
      </c>
      <c r="B652">
        <v>74</v>
      </c>
      <c r="C652">
        <v>85</v>
      </c>
      <c r="D652">
        <v>3</v>
      </c>
      <c r="M652">
        <v>53.270000457763672</v>
      </c>
      <c r="Q652">
        <v>30.279998779296879</v>
      </c>
      <c r="R652">
        <v>3</v>
      </c>
      <c r="T652">
        <v>3</v>
      </c>
      <c r="U652">
        <v>35</v>
      </c>
      <c r="V652">
        <v>27.60000038146973</v>
      </c>
      <c r="AH652" t="b">
        <v>0</v>
      </c>
      <c r="AJ652" t="s">
        <v>697</v>
      </c>
      <c r="AO652">
        <v>0</v>
      </c>
      <c r="AR652">
        <v>2</v>
      </c>
      <c r="AT652" t="s">
        <v>2694</v>
      </c>
      <c r="AU652" t="s">
        <v>6454</v>
      </c>
      <c r="AV652" s="3">
        <v>43370.498090277782</v>
      </c>
      <c r="BB652" t="s">
        <v>7801</v>
      </c>
      <c r="BE652">
        <v>5.3855557925990014E-3</v>
      </c>
      <c r="BI652">
        <v>0</v>
      </c>
      <c r="BJ652" t="s">
        <v>7801</v>
      </c>
      <c r="BK652">
        <v>2.747999906539917</v>
      </c>
      <c r="BL652">
        <v>4.9549999237060547</v>
      </c>
      <c r="BN652" t="s">
        <v>7810</v>
      </c>
      <c r="BO652" t="s">
        <v>8131</v>
      </c>
      <c r="BP652">
        <v>664330891</v>
      </c>
      <c r="BQ652">
        <v>3</v>
      </c>
    </row>
    <row r="653" spans="1:71" x14ac:dyDescent="0.25">
      <c r="A653" s="2">
        <v>43371.367129629631</v>
      </c>
      <c r="B653">
        <v>54</v>
      </c>
      <c r="C653">
        <v>122</v>
      </c>
      <c r="D653">
        <v>506</v>
      </c>
      <c r="M653">
        <v>9213.58984375</v>
      </c>
      <c r="Q653">
        <v>44.256107330322273</v>
      </c>
      <c r="R653">
        <v>271</v>
      </c>
      <c r="T653">
        <v>248</v>
      </c>
      <c r="U653">
        <v>88.400001525878906</v>
      </c>
      <c r="V653">
        <v>16.60000038146973</v>
      </c>
      <c r="AB653">
        <v>147</v>
      </c>
      <c r="AC653">
        <v>192</v>
      </c>
      <c r="AD653">
        <v>88</v>
      </c>
      <c r="AE653">
        <v>0.63621568026620801</v>
      </c>
      <c r="AH653" t="b">
        <v>0</v>
      </c>
      <c r="AJ653" t="s">
        <v>698</v>
      </c>
      <c r="AM653">
        <v>2.5047861427803459</v>
      </c>
      <c r="AO653">
        <v>0</v>
      </c>
      <c r="AR653">
        <v>2</v>
      </c>
      <c r="AT653" t="s">
        <v>2695</v>
      </c>
      <c r="AU653" t="s">
        <v>6455</v>
      </c>
      <c r="AV653" s="3">
        <v>43371.367129629631</v>
      </c>
      <c r="BB653" t="s">
        <v>7801</v>
      </c>
      <c r="BE653">
        <v>1.166217446327209</v>
      </c>
      <c r="BG653">
        <v>52.5</v>
      </c>
      <c r="BI653">
        <v>2</v>
      </c>
      <c r="BJ653" t="s">
        <v>7801</v>
      </c>
      <c r="BK653">
        <v>2.1949999332427979</v>
      </c>
      <c r="BL653">
        <v>6.3730001449584961</v>
      </c>
      <c r="BN653" t="s">
        <v>7810</v>
      </c>
      <c r="BO653" t="s">
        <v>8132</v>
      </c>
      <c r="BP653">
        <v>664331126</v>
      </c>
      <c r="BQ653">
        <v>3</v>
      </c>
      <c r="BR653">
        <v>38.491813695204378</v>
      </c>
      <c r="BS653">
        <v>114.1155969207845</v>
      </c>
    </row>
    <row r="654" spans="1:71" x14ac:dyDescent="0.25">
      <c r="A654" s="2">
        <v>43371.423159722217</v>
      </c>
      <c r="B654">
        <v>71</v>
      </c>
      <c r="C654">
        <v>86</v>
      </c>
      <c r="D654">
        <v>139</v>
      </c>
      <c r="M654">
        <v>2327.090087890625</v>
      </c>
      <c r="Q654">
        <v>35.443630218505859</v>
      </c>
      <c r="R654">
        <v>22</v>
      </c>
      <c r="T654">
        <v>23</v>
      </c>
      <c r="U654">
        <v>41.599998474121087</v>
      </c>
      <c r="V654">
        <v>31.39999961853027</v>
      </c>
      <c r="AB654">
        <v>155</v>
      </c>
      <c r="AC654">
        <v>171</v>
      </c>
      <c r="AD654">
        <v>115</v>
      </c>
      <c r="AE654">
        <v>0.70048750109627811</v>
      </c>
      <c r="AH654" t="b">
        <v>0</v>
      </c>
      <c r="AJ654" t="s">
        <v>699</v>
      </c>
      <c r="AM654">
        <v>2.7578248074656622</v>
      </c>
      <c r="AO654">
        <v>0</v>
      </c>
      <c r="AR654">
        <v>2</v>
      </c>
      <c r="AT654" t="s">
        <v>2696</v>
      </c>
      <c r="AU654" t="s">
        <v>6456</v>
      </c>
      <c r="AV654" s="3">
        <v>43371.423159722217</v>
      </c>
      <c r="BB654" t="s">
        <v>7801</v>
      </c>
      <c r="BE654">
        <v>0.25100776553153897</v>
      </c>
      <c r="BG654">
        <v>13.17</v>
      </c>
      <c r="BI654">
        <v>2</v>
      </c>
      <c r="BJ654" t="s">
        <v>7801</v>
      </c>
      <c r="BK654">
        <v>2.5750000476837158</v>
      </c>
      <c r="BL654">
        <v>3.246999979019165</v>
      </c>
      <c r="BN654" t="s">
        <v>7810</v>
      </c>
      <c r="BO654" t="s">
        <v>8132</v>
      </c>
      <c r="BP654">
        <v>664331241</v>
      </c>
      <c r="BQ654">
        <v>3</v>
      </c>
      <c r="BR654">
        <v>12.898294688615019</v>
      </c>
      <c r="BS654">
        <v>29.364010208847539</v>
      </c>
    </row>
    <row r="655" spans="1:71" x14ac:dyDescent="0.25">
      <c r="A655" s="2">
        <v>43372.435624999998</v>
      </c>
      <c r="B655">
        <v>82</v>
      </c>
      <c r="C655">
        <v>88</v>
      </c>
      <c r="D655">
        <v>319</v>
      </c>
      <c r="M655">
        <v>5663.06005859375</v>
      </c>
      <c r="Q655">
        <v>47.341766357421882</v>
      </c>
      <c r="R655">
        <v>152</v>
      </c>
      <c r="T655">
        <v>167</v>
      </c>
      <c r="U655">
        <v>66</v>
      </c>
      <c r="V655">
        <v>12.80000019073486</v>
      </c>
      <c r="AE655">
        <v>0.81881396693090502</v>
      </c>
      <c r="AH655" t="b">
        <v>0</v>
      </c>
      <c r="AJ655" t="s">
        <v>700</v>
      </c>
      <c r="AM655">
        <v>3.223677035161046</v>
      </c>
      <c r="AO655">
        <v>0</v>
      </c>
      <c r="AR655">
        <v>2</v>
      </c>
      <c r="AT655" t="s">
        <v>2697</v>
      </c>
      <c r="AU655" t="s">
        <v>6457</v>
      </c>
      <c r="AV655" s="3">
        <v>43372.435624999998</v>
      </c>
      <c r="BB655" t="s">
        <v>7801</v>
      </c>
      <c r="BE655">
        <v>0.50879806280136108</v>
      </c>
      <c r="BG655">
        <v>37.200000000000003</v>
      </c>
      <c r="BI655">
        <v>2</v>
      </c>
      <c r="BJ655" t="s">
        <v>7801</v>
      </c>
      <c r="BK655">
        <v>3.0920000076293941</v>
      </c>
      <c r="BL655">
        <v>9.7410001754760742</v>
      </c>
      <c r="BN655" t="s">
        <v>7810</v>
      </c>
      <c r="BO655" t="s">
        <v>8133</v>
      </c>
      <c r="BP655">
        <v>664467581</v>
      </c>
      <c r="BQ655">
        <v>3</v>
      </c>
    </row>
    <row r="656" spans="1:71" x14ac:dyDescent="0.25">
      <c r="A656" s="2">
        <v>43373.377372685187</v>
      </c>
      <c r="B656">
        <v>83</v>
      </c>
      <c r="C656">
        <v>95</v>
      </c>
      <c r="D656">
        <v>659</v>
      </c>
      <c r="M656">
        <v>11642.2099609375</v>
      </c>
      <c r="Q656">
        <v>48.489749908447273</v>
      </c>
      <c r="R656">
        <v>480</v>
      </c>
      <c r="T656">
        <v>434</v>
      </c>
      <c r="U656">
        <v>103</v>
      </c>
      <c r="V656">
        <v>-6</v>
      </c>
      <c r="AE656">
        <v>0.80695191400799104</v>
      </c>
      <c r="AH656" t="b">
        <v>0</v>
      </c>
      <c r="AJ656" t="s">
        <v>701</v>
      </c>
      <c r="AM656">
        <v>3.1769760394015409</v>
      </c>
      <c r="AO656">
        <v>0</v>
      </c>
      <c r="AR656">
        <v>2</v>
      </c>
      <c r="AT656" t="s">
        <v>2698</v>
      </c>
      <c r="AU656" t="s">
        <v>6458</v>
      </c>
      <c r="AV656" s="3">
        <v>43373.377372685187</v>
      </c>
      <c r="BB656" t="s">
        <v>7801</v>
      </c>
      <c r="BE656">
        <v>1.0488189458847039</v>
      </c>
      <c r="BG656">
        <v>75.75</v>
      </c>
      <c r="BI656">
        <v>2</v>
      </c>
      <c r="BJ656" t="s">
        <v>7801</v>
      </c>
      <c r="BK656">
        <v>3.0829999446868892</v>
      </c>
      <c r="BL656">
        <v>4.9640002250671387</v>
      </c>
      <c r="BN656" t="s">
        <v>7810</v>
      </c>
      <c r="BO656" t="s">
        <v>8134</v>
      </c>
      <c r="BP656">
        <v>667901055</v>
      </c>
      <c r="BQ656">
        <v>3</v>
      </c>
    </row>
    <row r="657" spans="1:71" x14ac:dyDescent="0.25">
      <c r="A657" s="2">
        <v>43375.433379629627</v>
      </c>
      <c r="B657">
        <v>85</v>
      </c>
      <c r="C657">
        <v>92</v>
      </c>
      <c r="D657">
        <v>470</v>
      </c>
      <c r="M657">
        <v>11344.48046875</v>
      </c>
      <c r="Q657">
        <v>29.296077728271481</v>
      </c>
      <c r="R657">
        <v>440</v>
      </c>
      <c r="T657">
        <v>464</v>
      </c>
      <c r="U657">
        <v>232.80000305175781</v>
      </c>
      <c r="V657">
        <v>-17.60000038146973</v>
      </c>
      <c r="AB657">
        <v>161</v>
      </c>
      <c r="AC657">
        <v>185</v>
      </c>
      <c r="AD657">
        <v>111</v>
      </c>
      <c r="AE657">
        <v>1.004047874253551</v>
      </c>
      <c r="AH657" t="b">
        <v>0</v>
      </c>
      <c r="AJ657" t="s">
        <v>702</v>
      </c>
      <c r="AM657">
        <v>3.9529443868250058</v>
      </c>
      <c r="AO657">
        <v>2</v>
      </c>
      <c r="AR657">
        <v>2</v>
      </c>
      <c r="AT657" t="s">
        <v>2699</v>
      </c>
      <c r="AU657" t="s">
        <v>6459</v>
      </c>
      <c r="AV657" s="3">
        <v>43375.433379629627</v>
      </c>
      <c r="BB657" t="s">
        <v>7801</v>
      </c>
      <c r="BE657">
        <v>0.86393696069717407</v>
      </c>
      <c r="BG657">
        <v>96.12</v>
      </c>
      <c r="BI657">
        <v>2</v>
      </c>
      <c r="BJ657" t="s">
        <v>7801</v>
      </c>
      <c r="BK657">
        <v>3.6480000019073482</v>
      </c>
      <c r="BL657">
        <v>5.0570001602172852</v>
      </c>
      <c r="BN657" t="s">
        <v>7810</v>
      </c>
      <c r="BO657" t="s">
        <v>8135</v>
      </c>
      <c r="BP657">
        <v>667901323</v>
      </c>
      <c r="BQ657">
        <v>3</v>
      </c>
      <c r="BR657">
        <v>61.65812772393074</v>
      </c>
      <c r="BS657">
        <v>115.1471609153737</v>
      </c>
    </row>
    <row r="658" spans="1:71" x14ac:dyDescent="0.25">
      <c r="A658" s="2">
        <v>43375.687511574077</v>
      </c>
      <c r="B658">
        <v>84</v>
      </c>
      <c r="C658">
        <v>98</v>
      </c>
      <c r="D658">
        <v>203</v>
      </c>
      <c r="M658">
        <v>4784.75</v>
      </c>
      <c r="Q658">
        <v>4.021855354309082</v>
      </c>
      <c r="R658">
        <v>108</v>
      </c>
      <c r="T658">
        <v>115</v>
      </c>
      <c r="U658">
        <v>31.79999923706055</v>
      </c>
      <c r="V658">
        <v>-51.400001525878913</v>
      </c>
      <c r="AB658">
        <v>143</v>
      </c>
      <c r="AC658">
        <v>167</v>
      </c>
      <c r="AD658">
        <v>90</v>
      </c>
      <c r="AE658">
        <v>0.85634405684036408</v>
      </c>
      <c r="AH658" t="b">
        <v>0</v>
      </c>
      <c r="AJ658" t="s">
        <v>703</v>
      </c>
      <c r="AM658">
        <v>3.3714332946471028</v>
      </c>
      <c r="AO658">
        <v>0</v>
      </c>
      <c r="AR658">
        <v>2</v>
      </c>
      <c r="AT658" t="s">
        <v>2700</v>
      </c>
      <c r="AU658" t="s">
        <v>6460</v>
      </c>
      <c r="AV658" s="3">
        <v>43375.687511574077</v>
      </c>
      <c r="BB658" t="s">
        <v>7801</v>
      </c>
      <c r="BE658">
        <v>0.40419471263885498</v>
      </c>
      <c r="BG658">
        <v>32.1</v>
      </c>
      <c r="BI658">
        <v>2</v>
      </c>
      <c r="BJ658" t="s">
        <v>7801</v>
      </c>
      <c r="BK658">
        <v>3.288000106811523</v>
      </c>
      <c r="BL658">
        <v>5.7760000228881836</v>
      </c>
      <c r="BN658" t="s">
        <v>7810</v>
      </c>
      <c r="BO658" t="s">
        <v>8135</v>
      </c>
      <c r="BP658">
        <v>667901551</v>
      </c>
      <c r="BQ658">
        <v>3</v>
      </c>
      <c r="BR658">
        <v>10.66776601914497</v>
      </c>
      <c r="BS658">
        <v>36.090831900704117</v>
      </c>
    </row>
    <row r="659" spans="1:71" x14ac:dyDescent="0.25">
      <c r="A659" s="2">
        <v>43376.441759259258</v>
      </c>
      <c r="B659">
        <v>84</v>
      </c>
      <c r="C659">
        <v>88</v>
      </c>
      <c r="D659">
        <v>308</v>
      </c>
      <c r="M659">
        <v>6397.81005859375</v>
      </c>
      <c r="Q659">
        <v>25.17075347900391</v>
      </c>
      <c r="R659">
        <v>70</v>
      </c>
      <c r="T659">
        <v>160</v>
      </c>
      <c r="U659">
        <v>132.6000061035156</v>
      </c>
      <c r="V659">
        <v>5.5999999046325684</v>
      </c>
      <c r="AB659">
        <v>158</v>
      </c>
      <c r="AC659">
        <v>177</v>
      </c>
      <c r="AD659">
        <v>108</v>
      </c>
      <c r="AE659">
        <v>0.85327090818533202</v>
      </c>
      <c r="AH659" t="b">
        <v>0</v>
      </c>
      <c r="AJ659" t="s">
        <v>704</v>
      </c>
      <c r="AM659">
        <v>3.3593342841942202</v>
      </c>
      <c r="AO659">
        <v>0</v>
      </c>
      <c r="AR659">
        <v>2</v>
      </c>
      <c r="AT659" t="s">
        <v>2701</v>
      </c>
      <c r="AU659" t="s">
        <v>6461</v>
      </c>
      <c r="AV659" s="3">
        <v>43376.441759259258</v>
      </c>
      <c r="BB659" t="s">
        <v>7801</v>
      </c>
      <c r="BE659">
        <v>0.52337861061096103</v>
      </c>
      <c r="BG659">
        <v>41.53</v>
      </c>
      <c r="BI659">
        <v>2</v>
      </c>
      <c r="BJ659" t="s">
        <v>7801</v>
      </c>
      <c r="BK659">
        <v>3.3959999084472652</v>
      </c>
      <c r="BL659">
        <v>8.0710000991821289</v>
      </c>
      <c r="BN659" t="s">
        <v>7810</v>
      </c>
      <c r="BO659" t="s">
        <v>8136</v>
      </c>
      <c r="BP659">
        <v>667901662</v>
      </c>
      <c r="BQ659">
        <v>3</v>
      </c>
      <c r="BR659">
        <v>31.706316049305219</v>
      </c>
      <c r="BS659">
        <v>65.376064089197314</v>
      </c>
    </row>
    <row r="660" spans="1:71" x14ac:dyDescent="0.25">
      <c r="A660" s="2">
        <v>43376.680833333332</v>
      </c>
      <c r="B660">
        <v>84</v>
      </c>
      <c r="C660">
        <v>92</v>
      </c>
      <c r="D660">
        <v>180</v>
      </c>
      <c r="M660">
        <v>4101.7099609375</v>
      </c>
      <c r="Q660">
        <v>35.767597198486328</v>
      </c>
      <c r="R660">
        <v>148</v>
      </c>
      <c r="T660">
        <v>135</v>
      </c>
      <c r="U660">
        <v>59.200000762939453</v>
      </c>
      <c r="V660">
        <v>5.5999999046325684</v>
      </c>
      <c r="AB660">
        <v>150</v>
      </c>
      <c r="AC660">
        <v>166</v>
      </c>
      <c r="AD660">
        <v>99</v>
      </c>
      <c r="AE660">
        <v>1.0017248845952651</v>
      </c>
      <c r="AH660" t="b">
        <v>0</v>
      </c>
      <c r="AJ660" t="s">
        <v>705</v>
      </c>
      <c r="AM660">
        <v>3.9437987582490761</v>
      </c>
      <c r="AO660">
        <v>0</v>
      </c>
      <c r="AR660">
        <v>2</v>
      </c>
      <c r="AT660" t="s">
        <v>2702</v>
      </c>
      <c r="AU660" t="s">
        <v>6462</v>
      </c>
      <c r="AV660" s="3">
        <v>43376.680833333332</v>
      </c>
      <c r="BB660" t="s">
        <v>7801</v>
      </c>
      <c r="BE660">
        <v>0.32836890220642001</v>
      </c>
      <c r="BG660">
        <v>35.5</v>
      </c>
      <c r="BI660">
        <v>2</v>
      </c>
      <c r="BJ660" t="s">
        <v>7801</v>
      </c>
      <c r="BK660">
        <v>3.470000028610229</v>
      </c>
      <c r="BL660">
        <v>6.3730001449584961</v>
      </c>
      <c r="BN660" t="s">
        <v>7810</v>
      </c>
      <c r="BO660" t="s">
        <v>8136</v>
      </c>
      <c r="BP660">
        <v>667901740</v>
      </c>
      <c r="BQ660">
        <v>3</v>
      </c>
      <c r="BR660">
        <v>12.80380077592903</v>
      </c>
      <c r="BS660">
        <v>34.379966903310837</v>
      </c>
    </row>
    <row r="661" spans="1:71" x14ac:dyDescent="0.25">
      <c r="A661" s="2">
        <v>43377.409317129634</v>
      </c>
      <c r="B661">
        <v>41</v>
      </c>
      <c r="C661">
        <v>121</v>
      </c>
      <c r="D661">
        <v>414</v>
      </c>
      <c r="M661">
        <v>6579.1201171875</v>
      </c>
      <c r="Q661">
        <v>42.666690826416023</v>
      </c>
      <c r="R661">
        <v>198</v>
      </c>
      <c r="T661">
        <v>187</v>
      </c>
      <c r="U661">
        <v>79.199996948242188</v>
      </c>
      <c r="V661">
        <v>24.20000076293945</v>
      </c>
      <c r="AB661">
        <v>132</v>
      </c>
      <c r="AC661">
        <v>183</v>
      </c>
      <c r="AD661">
        <v>86</v>
      </c>
      <c r="AE661">
        <v>0.45781173167541211</v>
      </c>
      <c r="AH661" t="b">
        <v>0</v>
      </c>
      <c r="AJ661" t="s">
        <v>706</v>
      </c>
      <c r="AM661">
        <v>1.802408392422882</v>
      </c>
      <c r="AO661">
        <v>0</v>
      </c>
      <c r="AR661">
        <v>2</v>
      </c>
      <c r="AT661" t="s">
        <v>2703</v>
      </c>
      <c r="AU661" t="s">
        <v>6463</v>
      </c>
      <c r="AV661" s="3">
        <v>43377.409317129634</v>
      </c>
      <c r="BB661" t="s">
        <v>7801</v>
      </c>
      <c r="BE661">
        <v>1.1984161138534539</v>
      </c>
      <c r="BG661">
        <v>27.95</v>
      </c>
      <c r="BI661">
        <v>2</v>
      </c>
      <c r="BJ661" t="s">
        <v>7801</v>
      </c>
      <c r="BK661">
        <v>1.5249999761581421</v>
      </c>
      <c r="BL661">
        <v>8.3979997634887695</v>
      </c>
      <c r="BN661" t="s">
        <v>7810</v>
      </c>
      <c r="BO661" t="s">
        <v>8137</v>
      </c>
      <c r="BP661">
        <v>667902237</v>
      </c>
      <c r="BQ661">
        <v>3</v>
      </c>
      <c r="BR661">
        <v>16.948098078496699</v>
      </c>
      <c r="BS661">
        <v>82.441906167871849</v>
      </c>
    </row>
    <row r="662" spans="1:71" x14ac:dyDescent="0.25">
      <c r="A662" s="2">
        <v>43377.592141203713</v>
      </c>
      <c r="B662">
        <v>82</v>
      </c>
      <c r="C662">
        <v>89</v>
      </c>
      <c r="D662">
        <v>336</v>
      </c>
      <c r="M662">
        <v>6818.830078125</v>
      </c>
      <c r="Q662">
        <v>34.793918609619141</v>
      </c>
      <c r="R662">
        <v>181</v>
      </c>
      <c r="T662">
        <v>179</v>
      </c>
      <c r="U662">
        <v>74.199996948242188</v>
      </c>
      <c r="V662">
        <v>6</v>
      </c>
      <c r="AB662">
        <v>157</v>
      </c>
      <c r="AC662">
        <v>176</v>
      </c>
      <c r="AD662">
        <v>96</v>
      </c>
      <c r="AE662">
        <v>0.91359040046462803</v>
      </c>
      <c r="AH662" t="b">
        <v>0</v>
      </c>
      <c r="AJ662" t="s">
        <v>707</v>
      </c>
      <c r="AM662">
        <v>3.5968126002544429</v>
      </c>
      <c r="AO662">
        <v>0</v>
      </c>
      <c r="AR662">
        <v>2</v>
      </c>
      <c r="AT662" t="s">
        <v>2704</v>
      </c>
      <c r="AU662" t="s">
        <v>6464</v>
      </c>
      <c r="AV662" s="3">
        <v>43377.592141203713</v>
      </c>
      <c r="BB662" t="s">
        <v>7801</v>
      </c>
      <c r="BE662">
        <v>0.56227779388427701</v>
      </c>
      <c r="BG662">
        <v>51.19</v>
      </c>
      <c r="BI662">
        <v>2</v>
      </c>
      <c r="BJ662" t="s">
        <v>7801</v>
      </c>
      <c r="BK662">
        <v>3.3689999580383301</v>
      </c>
      <c r="BL662">
        <v>10.75800037384033</v>
      </c>
      <c r="BN662" t="s">
        <v>7810</v>
      </c>
      <c r="BO662" t="s">
        <v>8137</v>
      </c>
      <c r="BP662">
        <v>667902316</v>
      </c>
      <c r="BQ662">
        <v>3</v>
      </c>
      <c r="BR662">
        <v>32.246854118875277</v>
      </c>
      <c r="BS662">
        <v>68.722196857731063</v>
      </c>
    </row>
    <row r="663" spans="1:71" x14ac:dyDescent="0.25">
      <c r="A663" s="2">
        <v>43378.396932870368</v>
      </c>
      <c r="B663">
        <v>66</v>
      </c>
      <c r="C663">
        <v>117</v>
      </c>
      <c r="D663">
        <v>667</v>
      </c>
      <c r="M663">
        <v>13361.080078125</v>
      </c>
      <c r="Q663">
        <v>47.731609344482422</v>
      </c>
      <c r="R663">
        <v>469</v>
      </c>
      <c r="T663">
        <v>454</v>
      </c>
      <c r="U663">
        <v>91.199996948242188</v>
      </c>
      <c r="V663">
        <v>2.7999999523162842</v>
      </c>
      <c r="AB663">
        <v>152</v>
      </c>
      <c r="AC663">
        <v>190</v>
      </c>
      <c r="AD663">
        <v>84</v>
      </c>
      <c r="AE663">
        <v>0.76764762320055802</v>
      </c>
      <c r="AH663" t="b">
        <v>0</v>
      </c>
      <c r="AJ663" t="s">
        <v>708</v>
      </c>
      <c r="AM663">
        <v>3.0222347370100731</v>
      </c>
      <c r="AO663">
        <v>0</v>
      </c>
      <c r="AR663">
        <v>2</v>
      </c>
      <c r="AT663" t="s">
        <v>2705</v>
      </c>
      <c r="AU663" t="s">
        <v>6465</v>
      </c>
      <c r="AV663" s="3">
        <v>43378.396932870368</v>
      </c>
      <c r="BB663" t="s">
        <v>7801</v>
      </c>
      <c r="BE663">
        <v>1.3710813522338861</v>
      </c>
      <c r="BG663">
        <v>90.2</v>
      </c>
      <c r="BI663">
        <v>2</v>
      </c>
      <c r="BJ663" t="s">
        <v>7801</v>
      </c>
      <c r="BK663">
        <v>2.7070000171661368</v>
      </c>
      <c r="BL663">
        <v>7.995999813079834</v>
      </c>
      <c r="BN663" t="s">
        <v>7810</v>
      </c>
      <c r="BO663" t="s">
        <v>8138</v>
      </c>
      <c r="BP663">
        <v>667902835</v>
      </c>
      <c r="BQ663">
        <v>3</v>
      </c>
      <c r="BR663">
        <v>59.717351116858957</v>
      </c>
      <c r="BS663">
        <v>150.10449293241311</v>
      </c>
    </row>
    <row r="664" spans="1:71" x14ac:dyDescent="0.25">
      <c r="A664" s="2">
        <v>43378.716597222221</v>
      </c>
      <c r="B664">
        <v>29</v>
      </c>
      <c r="C664">
        <v>88</v>
      </c>
      <c r="D664">
        <v>117</v>
      </c>
      <c r="M664">
        <v>2088.64990234375</v>
      </c>
      <c r="AE664">
        <v>0.85352540194932403</v>
      </c>
      <c r="AH664" t="b">
        <v>0</v>
      </c>
      <c r="AJ664" t="s">
        <v>709</v>
      </c>
      <c r="AM664">
        <v>3.360336228146946</v>
      </c>
      <c r="AO664">
        <v>0</v>
      </c>
      <c r="AR664">
        <v>2</v>
      </c>
      <c r="AT664" t="s">
        <v>2706</v>
      </c>
      <c r="AU664" t="s">
        <v>6466</v>
      </c>
      <c r="AV664" s="3">
        <v>43378.716597222221</v>
      </c>
      <c r="BB664" t="s">
        <v>7801</v>
      </c>
      <c r="BE664">
        <v>0.50047975778579701</v>
      </c>
      <c r="BG664">
        <v>39.68</v>
      </c>
      <c r="BI664">
        <v>2</v>
      </c>
      <c r="BJ664" t="s">
        <v>7801</v>
      </c>
      <c r="BK664">
        <v>1.159000039100647</v>
      </c>
      <c r="BL664">
        <v>3.6389999389648429</v>
      </c>
      <c r="BN664" t="s">
        <v>7810</v>
      </c>
      <c r="BO664" t="s">
        <v>8138</v>
      </c>
      <c r="BP664">
        <v>667902877</v>
      </c>
      <c r="BQ664">
        <v>3</v>
      </c>
    </row>
    <row r="665" spans="1:71" x14ac:dyDescent="0.25">
      <c r="A665" s="2">
        <v>43379.43818287037</v>
      </c>
      <c r="B665">
        <v>71</v>
      </c>
      <c r="C665">
        <v>88</v>
      </c>
      <c r="D665">
        <v>351</v>
      </c>
      <c r="M665">
        <v>6370.14990234375</v>
      </c>
      <c r="Q665">
        <v>30.918304443359379</v>
      </c>
      <c r="R665">
        <v>138</v>
      </c>
      <c r="T665">
        <v>155</v>
      </c>
      <c r="U665">
        <v>84.400001525878906</v>
      </c>
      <c r="V665">
        <v>6.1999998092651367</v>
      </c>
      <c r="AE665">
        <v>0.84803645736830502</v>
      </c>
      <c r="AH665" t="b">
        <v>0</v>
      </c>
      <c r="AJ665" t="s">
        <v>710</v>
      </c>
      <c r="AM665">
        <v>3.3387262101114401</v>
      </c>
      <c r="AO665">
        <v>0</v>
      </c>
      <c r="AR665">
        <v>2</v>
      </c>
      <c r="AT665" t="s">
        <v>2707</v>
      </c>
      <c r="AU665" t="s">
        <v>6467</v>
      </c>
      <c r="AV665" s="3">
        <v>43379.43818287037</v>
      </c>
      <c r="BB665" t="s">
        <v>7801</v>
      </c>
      <c r="BE665">
        <v>0.62239450216293302</v>
      </c>
      <c r="BG665">
        <v>48.99</v>
      </c>
      <c r="BI665">
        <v>2</v>
      </c>
      <c r="BJ665" t="s">
        <v>7801</v>
      </c>
      <c r="BK665">
        <v>2.842999935150146</v>
      </c>
      <c r="BL665">
        <v>3.9189999103546138</v>
      </c>
      <c r="BN665" t="s">
        <v>7810</v>
      </c>
      <c r="BO665" t="s">
        <v>8139</v>
      </c>
      <c r="BP665">
        <v>667903021</v>
      </c>
      <c r="BQ665">
        <v>3</v>
      </c>
    </row>
    <row r="666" spans="1:71" x14ac:dyDescent="0.25">
      <c r="A666" s="2">
        <v>43381.485289351847</v>
      </c>
      <c r="B666">
        <v>83</v>
      </c>
      <c r="C666">
        <v>90</v>
      </c>
      <c r="D666">
        <v>335</v>
      </c>
      <c r="M666">
        <v>5938</v>
      </c>
      <c r="Q666">
        <v>59.767509460449219</v>
      </c>
      <c r="R666">
        <v>163</v>
      </c>
      <c r="T666">
        <v>306</v>
      </c>
      <c r="U666">
        <v>198.80000305175781</v>
      </c>
      <c r="V666">
        <v>31.39999961853027</v>
      </c>
      <c r="AE666">
        <v>0.84203445120587106</v>
      </c>
      <c r="AH666" t="b">
        <v>0</v>
      </c>
      <c r="AJ666" t="s">
        <v>711</v>
      </c>
      <c r="AM666">
        <v>3.3150962645900428</v>
      </c>
      <c r="AO666">
        <v>0</v>
      </c>
      <c r="AR666">
        <v>2</v>
      </c>
      <c r="AT666" t="s">
        <v>2708</v>
      </c>
      <c r="AU666" t="s">
        <v>6468</v>
      </c>
      <c r="AV666" s="3">
        <v>43381.485289351847</v>
      </c>
      <c r="BB666" t="s">
        <v>7801</v>
      </c>
      <c r="BE666">
        <v>0.50424057245254505</v>
      </c>
      <c r="BG666">
        <v>38.950000000000003</v>
      </c>
      <c r="BI666">
        <v>2</v>
      </c>
      <c r="BJ666" t="s">
        <v>7801</v>
      </c>
      <c r="BK666">
        <v>3.2709999084472652</v>
      </c>
      <c r="BL666">
        <v>10.78600025177002</v>
      </c>
      <c r="BN666" t="s">
        <v>7810</v>
      </c>
      <c r="BO666" t="s">
        <v>8140</v>
      </c>
      <c r="BP666">
        <v>667903107</v>
      </c>
      <c r="BQ666">
        <v>3</v>
      </c>
    </row>
    <row r="667" spans="1:71" x14ac:dyDescent="0.25">
      <c r="A667" s="2">
        <v>43382.398622685178</v>
      </c>
      <c r="B667">
        <v>61</v>
      </c>
      <c r="C667">
        <v>118</v>
      </c>
      <c r="D667">
        <v>602</v>
      </c>
      <c r="M667">
        <v>11276.490234375</v>
      </c>
      <c r="Q667">
        <v>31.86127853393555</v>
      </c>
      <c r="R667">
        <v>218</v>
      </c>
      <c r="T667">
        <v>218</v>
      </c>
      <c r="U667">
        <v>49.599998474121087</v>
      </c>
      <c r="V667">
        <v>-16</v>
      </c>
      <c r="AB667">
        <v>159</v>
      </c>
      <c r="AC667">
        <v>187</v>
      </c>
      <c r="AD667">
        <v>93</v>
      </c>
      <c r="AE667">
        <v>0.76134488781195409</v>
      </c>
      <c r="AH667" t="b">
        <v>0</v>
      </c>
      <c r="AJ667" t="s">
        <v>712</v>
      </c>
      <c r="AM667">
        <v>2.9974208181572992</v>
      </c>
      <c r="AO667">
        <v>3</v>
      </c>
      <c r="AR667">
        <v>2</v>
      </c>
      <c r="AT667" t="s">
        <v>2709</v>
      </c>
      <c r="AU667" t="s">
        <v>6469</v>
      </c>
      <c r="AV667" s="3">
        <v>43382.398622685178</v>
      </c>
      <c r="BB667" t="s">
        <v>7801</v>
      </c>
      <c r="BE667">
        <v>1.133955597877502</v>
      </c>
      <c r="BG667">
        <v>73.06</v>
      </c>
      <c r="BI667">
        <v>2</v>
      </c>
      <c r="BJ667" t="s">
        <v>7801</v>
      </c>
      <c r="BK667">
        <v>2.7620000839233398</v>
      </c>
      <c r="BL667">
        <v>18.95100021362305</v>
      </c>
      <c r="BN667" t="s">
        <v>7810</v>
      </c>
      <c r="BO667" t="s">
        <v>8141</v>
      </c>
      <c r="BP667">
        <v>667903670</v>
      </c>
      <c r="BQ667">
        <v>3</v>
      </c>
      <c r="BR667">
        <v>72.55799017146596</v>
      </c>
      <c r="BS667">
        <v>144.7509876917274</v>
      </c>
    </row>
    <row r="668" spans="1:71" x14ac:dyDescent="0.25">
      <c r="A668" s="2">
        <v>43382.461006944453</v>
      </c>
      <c r="B668">
        <v>81</v>
      </c>
      <c r="C668">
        <v>88</v>
      </c>
      <c r="D668">
        <v>200</v>
      </c>
      <c r="M668">
        <v>3585.840087890625</v>
      </c>
      <c r="Q668">
        <v>39.355171203613281</v>
      </c>
      <c r="R668">
        <v>66</v>
      </c>
      <c r="T668">
        <v>57</v>
      </c>
      <c r="U668">
        <v>54.400001525878913</v>
      </c>
      <c r="V668">
        <v>28.79999923706055</v>
      </c>
      <c r="AB668">
        <v>149</v>
      </c>
      <c r="AC668">
        <v>185</v>
      </c>
      <c r="AD668">
        <v>114</v>
      </c>
      <c r="AE668">
        <v>0.84439057364884906</v>
      </c>
      <c r="AH668" t="b">
        <v>0</v>
      </c>
      <c r="AJ668" t="s">
        <v>713</v>
      </c>
      <c r="AM668">
        <v>3.3243723372001939</v>
      </c>
      <c r="AO668">
        <v>0</v>
      </c>
      <c r="AR668">
        <v>2</v>
      </c>
      <c r="AT668" t="s">
        <v>2710</v>
      </c>
      <c r="AU668" t="s">
        <v>6470</v>
      </c>
      <c r="AV668" s="3">
        <v>43382.461006944453</v>
      </c>
      <c r="BB668" t="s">
        <v>7801</v>
      </c>
      <c r="BE668">
        <v>0.31990361213683999</v>
      </c>
      <c r="BG668">
        <v>24.54</v>
      </c>
      <c r="BI668">
        <v>2</v>
      </c>
      <c r="BJ668" t="s">
        <v>7801</v>
      </c>
      <c r="BK668">
        <v>3.1140000820159912</v>
      </c>
      <c r="BL668">
        <v>4.4039998054504386</v>
      </c>
      <c r="BN668" t="s">
        <v>7810</v>
      </c>
      <c r="BO668" t="s">
        <v>8141</v>
      </c>
      <c r="BP668">
        <v>667903733</v>
      </c>
      <c r="BQ668">
        <v>3</v>
      </c>
      <c r="BR668">
        <v>11.800681751584889</v>
      </c>
      <c r="BS668">
        <v>32.749927238162833</v>
      </c>
    </row>
    <row r="669" spans="1:71" x14ac:dyDescent="0.25">
      <c r="A669" s="2">
        <v>43382.682222222233</v>
      </c>
      <c r="B669">
        <v>84</v>
      </c>
      <c r="C669">
        <v>118</v>
      </c>
      <c r="D669">
        <v>288</v>
      </c>
      <c r="M669">
        <v>5031.81005859375</v>
      </c>
      <c r="Q669">
        <v>51.62066650390625</v>
      </c>
      <c r="R669">
        <v>188</v>
      </c>
      <c r="T669">
        <v>162</v>
      </c>
      <c r="U669">
        <v>101.1999969482422</v>
      </c>
      <c r="V669">
        <v>4.5999999046325684</v>
      </c>
      <c r="AE669">
        <v>1.003137582772395</v>
      </c>
      <c r="AH669" t="b">
        <v>0</v>
      </c>
      <c r="AJ669" t="s">
        <v>714</v>
      </c>
      <c r="AM669">
        <v>3.949360562096047</v>
      </c>
      <c r="AO669">
        <v>0</v>
      </c>
      <c r="AR669">
        <v>2</v>
      </c>
      <c r="AT669" t="s">
        <v>2711</v>
      </c>
      <c r="AU669" t="s">
        <v>6471</v>
      </c>
      <c r="AV669" s="3">
        <v>43382.682222222233</v>
      </c>
      <c r="BB669" t="s">
        <v>7801</v>
      </c>
      <c r="BE669">
        <v>0.39229193329811002</v>
      </c>
      <c r="BG669">
        <v>42.74</v>
      </c>
      <c r="BI669">
        <v>2</v>
      </c>
      <c r="BJ669" t="s">
        <v>7801</v>
      </c>
      <c r="BK669">
        <v>3.562999963760376</v>
      </c>
      <c r="BL669">
        <v>15.760000228881839</v>
      </c>
      <c r="BN669" t="s">
        <v>7810</v>
      </c>
      <c r="BO669" t="s">
        <v>8141</v>
      </c>
      <c r="BP669">
        <v>667904009</v>
      </c>
      <c r="BQ669">
        <v>3</v>
      </c>
    </row>
    <row r="670" spans="1:71" x14ac:dyDescent="0.25">
      <c r="A670" s="2">
        <v>43383.454085648147</v>
      </c>
      <c r="B670">
        <v>84</v>
      </c>
      <c r="C670">
        <v>89</v>
      </c>
      <c r="D670">
        <v>207</v>
      </c>
      <c r="M670">
        <v>4368.0400390625</v>
      </c>
      <c r="Q670">
        <v>28.274534225463871</v>
      </c>
      <c r="R670">
        <v>81</v>
      </c>
      <c r="T670">
        <v>81</v>
      </c>
      <c r="U670">
        <v>57.799999237060547</v>
      </c>
      <c r="V670">
        <v>2.4000000953674312</v>
      </c>
      <c r="AB670">
        <v>148</v>
      </c>
      <c r="AC670">
        <v>170</v>
      </c>
      <c r="AD670">
        <v>84</v>
      </c>
      <c r="AE670">
        <v>0.8310894270741821</v>
      </c>
      <c r="AH670" t="b">
        <v>0</v>
      </c>
      <c r="AJ670" t="s">
        <v>715</v>
      </c>
      <c r="AM670">
        <v>3.2720056184022939</v>
      </c>
      <c r="AO670">
        <v>0</v>
      </c>
      <c r="AR670">
        <v>2</v>
      </c>
      <c r="AT670" t="s">
        <v>2712</v>
      </c>
      <c r="AU670" t="s">
        <v>6472</v>
      </c>
      <c r="AV670" s="3">
        <v>43383.454085648147</v>
      </c>
      <c r="BB670" t="s">
        <v>7801</v>
      </c>
      <c r="BE670">
        <v>0.37308472394943198</v>
      </c>
      <c r="BG670">
        <v>27.85</v>
      </c>
      <c r="BI670">
        <v>2</v>
      </c>
      <c r="BJ670" t="s">
        <v>7801</v>
      </c>
      <c r="BK670">
        <v>3.252000093460083</v>
      </c>
      <c r="BL670">
        <v>4.0960001945495597</v>
      </c>
      <c r="BN670" t="s">
        <v>7810</v>
      </c>
      <c r="BO670" t="s">
        <v>8142</v>
      </c>
      <c r="BP670">
        <v>667904091</v>
      </c>
      <c r="BQ670">
        <v>3</v>
      </c>
      <c r="BR670">
        <v>13.018661468514409</v>
      </c>
      <c r="BS670">
        <v>37.342747680465529</v>
      </c>
    </row>
    <row r="671" spans="1:71" x14ac:dyDescent="0.25">
      <c r="A671" s="2">
        <v>43383.638749999998</v>
      </c>
      <c r="B671">
        <v>83</v>
      </c>
      <c r="C671">
        <v>88</v>
      </c>
      <c r="D671">
        <v>347</v>
      </c>
      <c r="M671">
        <v>7208.14013671875</v>
      </c>
      <c r="Q671">
        <v>41.657669067382813</v>
      </c>
      <c r="R671">
        <v>205</v>
      </c>
      <c r="T671">
        <v>197</v>
      </c>
      <c r="U671">
        <v>65.599998474121094</v>
      </c>
      <c r="V671">
        <v>24</v>
      </c>
      <c r="AB671">
        <v>148</v>
      </c>
      <c r="AC671">
        <v>166</v>
      </c>
      <c r="AD671">
        <v>79</v>
      </c>
      <c r="AE671">
        <v>0.79903928678695701</v>
      </c>
      <c r="AH671" t="b">
        <v>0</v>
      </c>
      <c r="AJ671" t="s">
        <v>716</v>
      </c>
      <c r="AM671">
        <v>3.1458239637281791</v>
      </c>
      <c r="AO671">
        <v>0</v>
      </c>
      <c r="AR671">
        <v>2</v>
      </c>
      <c r="AT671" t="s">
        <v>2713</v>
      </c>
      <c r="AU671" t="s">
        <v>6473</v>
      </c>
      <c r="AV671" s="3">
        <v>43383.638749999998</v>
      </c>
      <c r="BB671" t="s">
        <v>7801</v>
      </c>
      <c r="BE671">
        <v>0.66248446702957109</v>
      </c>
      <c r="BG671">
        <v>46.4</v>
      </c>
      <c r="BI671">
        <v>2</v>
      </c>
      <c r="BJ671" t="s">
        <v>7801</v>
      </c>
      <c r="BK671">
        <v>3.0220000743865958</v>
      </c>
      <c r="BL671">
        <v>9.5170001983642578</v>
      </c>
      <c r="BN671" t="s">
        <v>7810</v>
      </c>
      <c r="BO671" t="s">
        <v>8142</v>
      </c>
      <c r="BP671">
        <v>667904201</v>
      </c>
      <c r="BQ671">
        <v>3</v>
      </c>
      <c r="BR671">
        <v>23.11716468341967</v>
      </c>
      <c r="BS671">
        <v>66.309309136618751</v>
      </c>
    </row>
    <row r="672" spans="1:71" x14ac:dyDescent="0.25">
      <c r="A672" s="2">
        <v>43384.444525462961</v>
      </c>
      <c r="B672">
        <v>83</v>
      </c>
      <c r="C672">
        <v>92</v>
      </c>
      <c r="D672">
        <v>328</v>
      </c>
      <c r="M672">
        <v>7142.6298828125</v>
      </c>
      <c r="Q672">
        <v>40.296180725097663</v>
      </c>
      <c r="R672">
        <v>181</v>
      </c>
      <c r="T672">
        <v>166</v>
      </c>
      <c r="U672">
        <v>69.400001525878906</v>
      </c>
      <c r="V672">
        <v>12.19999980926514</v>
      </c>
      <c r="AB672">
        <v>145</v>
      </c>
      <c r="AC672">
        <v>171</v>
      </c>
      <c r="AD672">
        <v>86</v>
      </c>
      <c r="AE672">
        <v>0.80766359253661801</v>
      </c>
      <c r="AH672" t="b">
        <v>0</v>
      </c>
      <c r="AJ672" t="s">
        <v>717</v>
      </c>
      <c r="AM672">
        <v>3.1797779233725132</v>
      </c>
      <c r="AO672">
        <v>0</v>
      </c>
      <c r="AR672">
        <v>2</v>
      </c>
      <c r="AT672" t="s">
        <v>2714</v>
      </c>
      <c r="AU672" t="s">
        <v>6474</v>
      </c>
      <c r="AV672" s="3">
        <v>43384.444525462961</v>
      </c>
      <c r="BB672" t="s">
        <v>7801</v>
      </c>
      <c r="BE672">
        <v>0.66039806604385309</v>
      </c>
      <c r="BG672">
        <v>47.24</v>
      </c>
      <c r="BI672">
        <v>2</v>
      </c>
      <c r="BJ672" t="s">
        <v>7801</v>
      </c>
      <c r="BK672">
        <v>3.0039999485015869</v>
      </c>
      <c r="BL672">
        <v>9.2749996185302734</v>
      </c>
      <c r="BN672" t="s">
        <v>7810</v>
      </c>
      <c r="BO672" t="s">
        <v>8143</v>
      </c>
      <c r="BP672">
        <v>667905026</v>
      </c>
      <c r="BQ672">
        <v>3</v>
      </c>
      <c r="BR672">
        <v>19.495236868923499</v>
      </c>
      <c r="BS672">
        <v>61.741693501226798</v>
      </c>
    </row>
    <row r="673" spans="1:71" x14ac:dyDescent="0.25">
      <c r="A673" s="2">
        <v>43384.490034722221</v>
      </c>
      <c r="B673">
        <v>49</v>
      </c>
      <c r="C673">
        <v>118</v>
      </c>
      <c r="D673">
        <v>35</v>
      </c>
      <c r="M673">
        <v>474.52999877929688</v>
      </c>
      <c r="Q673">
        <v>44.707206726074219</v>
      </c>
      <c r="R673">
        <v>3</v>
      </c>
      <c r="T673">
        <v>9</v>
      </c>
      <c r="U673">
        <v>51.799999237060547</v>
      </c>
      <c r="V673">
        <v>39.200000762939453</v>
      </c>
      <c r="AB673">
        <v>153</v>
      </c>
      <c r="AC673">
        <v>169</v>
      </c>
      <c r="AD673">
        <v>120</v>
      </c>
      <c r="AE673">
        <v>0.61457684537577906</v>
      </c>
      <c r="AH673" t="b">
        <v>0</v>
      </c>
      <c r="AJ673" t="s">
        <v>718</v>
      </c>
      <c r="AM673">
        <v>2.4195938794322038</v>
      </c>
      <c r="AO673">
        <v>0</v>
      </c>
      <c r="AR673">
        <v>2</v>
      </c>
      <c r="AT673" t="s">
        <v>2715</v>
      </c>
      <c r="AU673" t="s">
        <v>6475</v>
      </c>
      <c r="AV673" s="3">
        <v>43384.490034722221</v>
      </c>
      <c r="BB673" t="s">
        <v>7801</v>
      </c>
      <c r="BE673">
        <v>6.1633888632059007E-2</v>
      </c>
      <c r="BG673">
        <v>2.41</v>
      </c>
      <c r="BI673">
        <v>2</v>
      </c>
      <c r="BJ673" t="s">
        <v>7801</v>
      </c>
      <c r="BK673">
        <v>2.1389999389648429</v>
      </c>
      <c r="BL673">
        <v>8.1459999084472656</v>
      </c>
      <c r="BN673" t="s">
        <v>7810</v>
      </c>
      <c r="BO673" t="s">
        <v>8143</v>
      </c>
      <c r="BP673">
        <v>667905047</v>
      </c>
      <c r="BQ673">
        <v>3</v>
      </c>
      <c r="BR673">
        <v>2.8368072704312199</v>
      </c>
      <c r="BS673">
        <v>6.8990023454811933</v>
      </c>
    </row>
    <row r="674" spans="1:71" x14ac:dyDescent="0.25">
      <c r="A674" s="2">
        <v>43385.38653935185</v>
      </c>
      <c r="B674">
        <v>46</v>
      </c>
      <c r="C674">
        <v>124</v>
      </c>
      <c r="D674">
        <v>776</v>
      </c>
      <c r="M674">
        <v>11962.8896484375</v>
      </c>
      <c r="Q674">
        <v>37.892562866210938</v>
      </c>
      <c r="R674">
        <v>285</v>
      </c>
      <c r="T674">
        <v>298</v>
      </c>
      <c r="U674">
        <v>69.199996948242188</v>
      </c>
      <c r="V674">
        <v>7.5999999046325684</v>
      </c>
      <c r="AB674">
        <v>140</v>
      </c>
      <c r="AC674">
        <v>187</v>
      </c>
      <c r="AD674">
        <v>79</v>
      </c>
      <c r="AE674">
        <v>0.46638701814973998</v>
      </c>
      <c r="AH674" t="b">
        <v>0</v>
      </c>
      <c r="AJ674" t="s">
        <v>719</v>
      </c>
      <c r="AM674">
        <v>1.836169362794255</v>
      </c>
      <c r="AO674">
        <v>0</v>
      </c>
      <c r="AR674">
        <v>2</v>
      </c>
      <c r="AT674" t="s">
        <v>2716</v>
      </c>
      <c r="AU674" t="s">
        <v>6476</v>
      </c>
      <c r="AV674" s="3">
        <v>43385.38653935185</v>
      </c>
      <c r="BB674" t="s">
        <v>7801</v>
      </c>
      <c r="BE674">
        <v>1.9571686983108521</v>
      </c>
      <c r="BG674">
        <v>47.95</v>
      </c>
      <c r="BI674">
        <v>2</v>
      </c>
      <c r="BJ674" t="s">
        <v>7801</v>
      </c>
      <c r="BK674">
        <v>1.6979999542236319</v>
      </c>
      <c r="BL674">
        <v>7.9499998092651367</v>
      </c>
      <c r="BN674" t="s">
        <v>7810</v>
      </c>
      <c r="BO674" t="s">
        <v>8144</v>
      </c>
      <c r="BP674">
        <v>667905374</v>
      </c>
      <c r="BQ674">
        <v>3</v>
      </c>
      <c r="BR674">
        <v>43.63246266183927</v>
      </c>
      <c r="BS674">
        <v>162.9833431436567</v>
      </c>
    </row>
    <row r="675" spans="1:71" x14ac:dyDescent="0.25">
      <c r="A675" s="2">
        <v>43385.61478009259</v>
      </c>
      <c r="B675">
        <v>84</v>
      </c>
      <c r="C675">
        <v>96</v>
      </c>
      <c r="D675">
        <v>93</v>
      </c>
      <c r="M675">
        <v>2075.81005859375</v>
      </c>
      <c r="Q675">
        <v>25.78492546081543</v>
      </c>
      <c r="R675">
        <v>64</v>
      </c>
      <c r="T675">
        <v>39</v>
      </c>
      <c r="U675">
        <v>38.799999237060547</v>
      </c>
      <c r="V675">
        <v>0.60000002384185702</v>
      </c>
      <c r="AB675">
        <v>146</v>
      </c>
      <c r="AC675">
        <v>168</v>
      </c>
      <c r="AD675">
        <v>90</v>
      </c>
      <c r="AE675">
        <v>0.96466659892903006</v>
      </c>
      <c r="AH675" t="b">
        <v>0</v>
      </c>
      <c r="AJ675" t="s">
        <v>720</v>
      </c>
      <c r="AM675">
        <v>3.7978999957835842</v>
      </c>
      <c r="AO675">
        <v>0</v>
      </c>
      <c r="AR675">
        <v>2</v>
      </c>
      <c r="AT675" t="s">
        <v>2717</v>
      </c>
      <c r="AU675" t="s">
        <v>6477</v>
      </c>
      <c r="AV675" s="3">
        <v>43385.61478009259</v>
      </c>
      <c r="BB675" t="s">
        <v>7801</v>
      </c>
      <c r="BE675">
        <v>0.165763884782791</v>
      </c>
      <c r="BG675">
        <v>16.34</v>
      </c>
      <c r="BI675">
        <v>2</v>
      </c>
      <c r="BJ675" t="s">
        <v>7801</v>
      </c>
      <c r="BK675">
        <v>3.4790000915527339</v>
      </c>
      <c r="BL675">
        <v>5.6360001564025879</v>
      </c>
      <c r="BN675" t="s">
        <v>7810</v>
      </c>
      <c r="BO675" t="s">
        <v>8144</v>
      </c>
      <c r="BP675">
        <v>667905382</v>
      </c>
      <c r="BQ675">
        <v>3</v>
      </c>
      <c r="BR675">
        <v>5.1744832602271158</v>
      </c>
      <c r="BS675">
        <v>15.85551352909768</v>
      </c>
    </row>
    <row r="676" spans="1:71" x14ac:dyDescent="0.25">
      <c r="A676" s="2">
        <v>43385.660439814812</v>
      </c>
      <c r="B676">
        <v>83</v>
      </c>
      <c r="C676">
        <v>86</v>
      </c>
      <c r="D676">
        <v>4</v>
      </c>
      <c r="M676">
        <v>179.03999328613281</v>
      </c>
      <c r="Q676">
        <v>15.748979568481451</v>
      </c>
      <c r="R676">
        <v>11</v>
      </c>
      <c r="T676">
        <v>18.79999828338623</v>
      </c>
      <c r="U676">
        <v>22.39999961853027</v>
      </c>
      <c r="V676">
        <v>6</v>
      </c>
      <c r="AB676">
        <v>114</v>
      </c>
      <c r="AC676">
        <v>130</v>
      </c>
      <c r="AD676">
        <v>93</v>
      </c>
      <c r="AE676">
        <v>1.4729293251691149</v>
      </c>
      <c r="AH676" t="b">
        <v>0</v>
      </c>
      <c r="AJ676" t="s">
        <v>721</v>
      </c>
      <c r="AM676">
        <v>5.7989343510595086</v>
      </c>
      <c r="AO676">
        <v>0</v>
      </c>
      <c r="AR676">
        <v>2</v>
      </c>
      <c r="AT676" t="s">
        <v>2718</v>
      </c>
      <c r="AU676" t="s">
        <v>6478</v>
      </c>
      <c r="AV676" s="3">
        <v>43385.660439814812</v>
      </c>
      <c r="BB676" t="s">
        <v>7801</v>
      </c>
      <c r="BE676">
        <v>1.3588055968284E-2</v>
      </c>
      <c r="BG676">
        <v>2.94</v>
      </c>
      <c r="BI676">
        <v>2</v>
      </c>
      <c r="BJ676" t="s">
        <v>7801</v>
      </c>
      <c r="BK676">
        <v>3.660000085830688</v>
      </c>
      <c r="BL676">
        <v>7.25</v>
      </c>
      <c r="BN676" t="s">
        <v>7810</v>
      </c>
      <c r="BO676" t="s">
        <v>8144</v>
      </c>
      <c r="BP676">
        <v>666266536</v>
      </c>
      <c r="BQ676">
        <v>3</v>
      </c>
      <c r="BR676">
        <v>6.6712464087944179E-2</v>
      </c>
      <c r="BS676">
        <v>0.5878879357426513</v>
      </c>
    </row>
    <row r="677" spans="1:71" x14ac:dyDescent="0.25">
      <c r="A677" s="2">
        <v>43386.452233796299</v>
      </c>
      <c r="B677">
        <v>84</v>
      </c>
      <c r="C677">
        <v>88</v>
      </c>
      <c r="D677">
        <v>282</v>
      </c>
      <c r="M677">
        <v>5826.9501953125</v>
      </c>
      <c r="Q677">
        <v>38.366573333740227</v>
      </c>
      <c r="R677">
        <v>110</v>
      </c>
      <c r="T677">
        <v>111</v>
      </c>
      <c r="U677">
        <v>67.400001525878906</v>
      </c>
      <c r="V677">
        <v>16.39999961853027</v>
      </c>
      <c r="AB677">
        <v>153</v>
      </c>
      <c r="AC677">
        <v>171</v>
      </c>
      <c r="AD677">
        <v>104</v>
      </c>
      <c r="AE677">
        <v>0.83854194664933102</v>
      </c>
      <c r="AH677" t="b">
        <v>0</v>
      </c>
      <c r="AJ677" t="s">
        <v>722</v>
      </c>
      <c r="AM677">
        <v>3.3013462466509118</v>
      </c>
      <c r="AO677">
        <v>0</v>
      </c>
      <c r="AR677">
        <v>2</v>
      </c>
      <c r="AT677" t="s">
        <v>2719</v>
      </c>
      <c r="AU677" t="s">
        <v>6479</v>
      </c>
      <c r="AV677" s="3">
        <v>43386.452233796299</v>
      </c>
      <c r="BB677" t="s">
        <v>7801</v>
      </c>
      <c r="BE677">
        <v>0.49598169326782199</v>
      </c>
      <c r="BG677">
        <v>37.97</v>
      </c>
      <c r="BI677">
        <v>2</v>
      </c>
      <c r="BJ677" t="s">
        <v>7801</v>
      </c>
      <c r="BK677">
        <v>3.2630000114440918</v>
      </c>
      <c r="BL677">
        <v>3.9279999732971191</v>
      </c>
      <c r="BN677" t="s">
        <v>7810</v>
      </c>
      <c r="BO677" t="s">
        <v>8145</v>
      </c>
      <c r="BP677">
        <v>667905502</v>
      </c>
      <c r="BQ677">
        <v>3</v>
      </c>
      <c r="BR677">
        <v>22.828422880510711</v>
      </c>
      <c r="BS677">
        <v>55.517815622468959</v>
      </c>
    </row>
    <row r="678" spans="1:71" x14ac:dyDescent="0.25">
      <c r="A678" s="2">
        <v>43387.414074074077</v>
      </c>
      <c r="B678">
        <v>84</v>
      </c>
      <c r="C678">
        <v>92</v>
      </c>
      <c r="D678">
        <v>576</v>
      </c>
      <c r="M678">
        <v>11962.330078125</v>
      </c>
      <c r="Q678">
        <v>326.75653076171881</v>
      </c>
      <c r="R678">
        <v>1735</v>
      </c>
      <c r="T678">
        <v>1051</v>
      </c>
      <c r="U678">
        <v>808.5999755859375</v>
      </c>
      <c r="V678">
        <v>-124.40000152587891</v>
      </c>
      <c r="AB678">
        <v>155</v>
      </c>
      <c r="AC678">
        <v>173</v>
      </c>
      <c r="AD678">
        <v>84</v>
      </c>
      <c r="AE678">
        <v>1.467203561369737</v>
      </c>
      <c r="AH678" t="b">
        <v>0</v>
      </c>
      <c r="AJ678" t="s">
        <v>723</v>
      </c>
      <c r="AM678">
        <v>5.7763919738966054</v>
      </c>
      <c r="AO678">
        <v>0</v>
      </c>
      <c r="AR678">
        <v>2</v>
      </c>
      <c r="AT678" t="s">
        <v>2720</v>
      </c>
      <c r="AU678" t="s">
        <v>6480</v>
      </c>
      <c r="AV678" s="3">
        <v>43387.414074074077</v>
      </c>
      <c r="BB678" t="s">
        <v>7801</v>
      </c>
      <c r="BE678">
        <v>1.010696172714233</v>
      </c>
      <c r="BG678">
        <v>241.05</v>
      </c>
      <c r="BI678">
        <v>2</v>
      </c>
      <c r="BJ678" t="s">
        <v>7801</v>
      </c>
      <c r="BK678">
        <v>3.288000106811523</v>
      </c>
      <c r="BL678">
        <v>9.4329996109008789</v>
      </c>
      <c r="BN678" t="s">
        <v>7810</v>
      </c>
      <c r="BO678" t="s">
        <v>8146</v>
      </c>
      <c r="BP678">
        <v>667905926</v>
      </c>
      <c r="BQ678">
        <v>3</v>
      </c>
      <c r="BR678">
        <v>51.935672383353108</v>
      </c>
      <c r="BS678">
        <v>118.23575525951139</v>
      </c>
    </row>
    <row r="679" spans="1:71" x14ac:dyDescent="0.25">
      <c r="A679" s="2">
        <v>43387.502638888887</v>
      </c>
      <c r="D679">
        <v>44</v>
      </c>
      <c r="M679">
        <v>1990.369995117188</v>
      </c>
      <c r="Q679">
        <v>-24.3144645690918</v>
      </c>
      <c r="R679">
        <v>44</v>
      </c>
      <c r="T679">
        <v>52</v>
      </c>
      <c r="U679">
        <v>-5.4000000953674316</v>
      </c>
      <c r="V679">
        <v>-52.599998474121087</v>
      </c>
      <c r="AE679">
        <v>3.7361059707459918</v>
      </c>
      <c r="AH679" t="b">
        <v>0</v>
      </c>
      <c r="AJ679" t="s">
        <v>724</v>
      </c>
      <c r="AM679">
        <v>14.709078624984221</v>
      </c>
      <c r="AO679">
        <v>0</v>
      </c>
      <c r="AR679">
        <v>2</v>
      </c>
      <c r="AT679" t="s">
        <v>2721</v>
      </c>
      <c r="AU679" t="s">
        <v>6481</v>
      </c>
      <c r="AV679" s="3">
        <v>43387.502638888887</v>
      </c>
      <c r="BB679" t="s">
        <v>7801</v>
      </c>
      <c r="BE679">
        <v>4.4398333877325002E-2</v>
      </c>
      <c r="BG679">
        <v>63.17</v>
      </c>
      <c r="BI679">
        <v>2</v>
      </c>
      <c r="BJ679" t="s">
        <v>7801</v>
      </c>
      <c r="BK679">
        <v>12.453000068664551</v>
      </c>
      <c r="BL679">
        <v>13.74400043487549</v>
      </c>
      <c r="BN679" t="s">
        <v>7810</v>
      </c>
      <c r="BO679" t="s">
        <v>8146</v>
      </c>
      <c r="BP679">
        <v>667906132</v>
      </c>
      <c r="BQ679">
        <v>3</v>
      </c>
    </row>
    <row r="680" spans="1:71" x14ac:dyDescent="0.25">
      <c r="A680" s="2">
        <v>43389.393888888888</v>
      </c>
      <c r="B680">
        <v>55</v>
      </c>
      <c r="C680">
        <v>123</v>
      </c>
      <c r="D680">
        <v>679</v>
      </c>
      <c r="M680">
        <v>12753.7998046875</v>
      </c>
      <c r="Q680">
        <v>76.414932250976563</v>
      </c>
      <c r="R680">
        <v>320</v>
      </c>
      <c r="T680">
        <v>481</v>
      </c>
      <c r="U680">
        <v>188.3999938964844</v>
      </c>
      <c r="V680">
        <v>11.80000019073486</v>
      </c>
      <c r="AB680">
        <v>153</v>
      </c>
      <c r="AC680">
        <v>190</v>
      </c>
      <c r="AD680">
        <v>88</v>
      </c>
      <c r="AE680">
        <v>0.70652838030946508</v>
      </c>
      <c r="AH680" t="b">
        <v>0</v>
      </c>
      <c r="AJ680" t="s">
        <v>725</v>
      </c>
      <c r="AM680">
        <v>2.7816077964939572</v>
      </c>
      <c r="AO680">
        <v>2</v>
      </c>
      <c r="AR680">
        <v>2</v>
      </c>
      <c r="AT680" t="s">
        <v>2722</v>
      </c>
      <c r="AU680" t="s">
        <v>6482</v>
      </c>
      <c r="AV680" s="3">
        <v>43389.393888888888</v>
      </c>
      <c r="BB680" t="s">
        <v>7801</v>
      </c>
      <c r="BE680">
        <v>1.433956980705261</v>
      </c>
      <c r="BG680">
        <v>80.03</v>
      </c>
      <c r="BI680">
        <v>2</v>
      </c>
      <c r="BJ680" t="s">
        <v>7801</v>
      </c>
      <c r="BK680">
        <v>2.470999956130981</v>
      </c>
      <c r="BL680">
        <v>7.4369997978210449</v>
      </c>
      <c r="BN680" t="s">
        <v>7810</v>
      </c>
      <c r="BO680" t="s">
        <v>8147</v>
      </c>
      <c r="BP680">
        <v>668443657</v>
      </c>
      <c r="BQ680">
        <v>3</v>
      </c>
      <c r="BR680">
        <v>66.000372175679644</v>
      </c>
      <c r="BS680">
        <v>160.51027758873099</v>
      </c>
    </row>
    <row r="681" spans="1:71" x14ac:dyDescent="0.25">
      <c r="A681" s="2">
        <v>43389.454340277778</v>
      </c>
      <c r="B681">
        <v>44</v>
      </c>
      <c r="C681">
        <v>124</v>
      </c>
      <c r="D681">
        <v>359</v>
      </c>
      <c r="M681">
        <v>5113.14013671875</v>
      </c>
      <c r="Q681">
        <v>44.901813507080078</v>
      </c>
      <c r="R681">
        <v>74</v>
      </c>
      <c r="T681">
        <v>69</v>
      </c>
      <c r="U681">
        <v>61</v>
      </c>
      <c r="V681">
        <v>31.79999923706055</v>
      </c>
      <c r="AB681">
        <v>134</v>
      </c>
      <c r="AC681">
        <v>179</v>
      </c>
      <c r="AD681">
        <v>93</v>
      </c>
      <c r="AE681">
        <v>0.42117587349390812</v>
      </c>
      <c r="AH681" t="b">
        <v>0</v>
      </c>
      <c r="AJ681" t="s">
        <v>726</v>
      </c>
      <c r="AM681">
        <v>1.658172730290979</v>
      </c>
      <c r="AO681">
        <v>0</v>
      </c>
      <c r="AR681">
        <v>2</v>
      </c>
      <c r="AT681" t="s">
        <v>2723</v>
      </c>
      <c r="AU681" t="s">
        <v>6483</v>
      </c>
      <c r="AV681" s="3">
        <v>43389.454340277778</v>
      </c>
      <c r="BB681" t="s">
        <v>7801</v>
      </c>
      <c r="BE681">
        <v>0.84263360500335605</v>
      </c>
      <c r="BG681">
        <v>16.489999999999998</v>
      </c>
      <c r="BI681">
        <v>2</v>
      </c>
      <c r="BJ681" t="s">
        <v>7801</v>
      </c>
      <c r="BK681">
        <v>1.6859999895095821</v>
      </c>
      <c r="BL681">
        <v>8.5190000534057617</v>
      </c>
      <c r="BN681" t="s">
        <v>7810</v>
      </c>
      <c r="BO681" t="s">
        <v>8147</v>
      </c>
      <c r="BP681">
        <v>668443759</v>
      </c>
      <c r="BQ681">
        <v>3</v>
      </c>
      <c r="BR681">
        <v>13.362533397825899</v>
      </c>
      <c r="BS681">
        <v>60.847462231181417</v>
      </c>
    </row>
    <row r="682" spans="1:71" x14ac:dyDescent="0.25">
      <c r="A682" s="2">
        <v>43389.671030092592</v>
      </c>
      <c r="B682">
        <v>82</v>
      </c>
      <c r="C682">
        <v>89</v>
      </c>
      <c r="D682">
        <v>175</v>
      </c>
      <c r="M682">
        <v>3113.10009765625</v>
      </c>
      <c r="Q682">
        <v>38.974292755126953</v>
      </c>
      <c r="R682">
        <v>25</v>
      </c>
      <c r="T682">
        <v>25</v>
      </c>
      <c r="U682">
        <v>44.799999237060547</v>
      </c>
      <c r="V682">
        <v>34.799999237060547</v>
      </c>
      <c r="AE682">
        <v>0.87768000284863912</v>
      </c>
      <c r="AH682" t="b">
        <v>0</v>
      </c>
      <c r="AJ682" t="s">
        <v>727</v>
      </c>
      <c r="AM682">
        <v>3.4554330820812562</v>
      </c>
      <c r="AO682">
        <v>0</v>
      </c>
      <c r="AR682">
        <v>2</v>
      </c>
      <c r="AT682" t="s">
        <v>2724</v>
      </c>
      <c r="AU682" t="s">
        <v>6484</v>
      </c>
      <c r="AV682" s="3">
        <v>43389.671030092592</v>
      </c>
      <c r="BB682" t="s">
        <v>7801</v>
      </c>
      <c r="BE682">
        <v>0.25517222285270602</v>
      </c>
      <c r="BG682">
        <v>21.03</v>
      </c>
      <c r="BI682">
        <v>2</v>
      </c>
      <c r="BJ682" t="s">
        <v>7801</v>
      </c>
      <c r="BK682">
        <v>3.3889999389648429</v>
      </c>
      <c r="BL682">
        <v>4.1149997711181641</v>
      </c>
      <c r="BN682" t="s">
        <v>7810</v>
      </c>
      <c r="BO682" t="s">
        <v>8147</v>
      </c>
      <c r="BP682">
        <v>669826451</v>
      </c>
      <c r="BQ682">
        <v>3</v>
      </c>
    </row>
    <row r="683" spans="1:71" x14ac:dyDescent="0.25">
      <c r="A683" s="2">
        <v>43390.447118055563</v>
      </c>
      <c r="B683">
        <v>85</v>
      </c>
      <c r="C683">
        <v>89</v>
      </c>
      <c r="D683">
        <v>188</v>
      </c>
      <c r="M683">
        <v>3960.070068359375</v>
      </c>
      <c r="Q683">
        <v>49.716693878173828</v>
      </c>
      <c r="R683">
        <v>84</v>
      </c>
      <c r="T683">
        <v>66</v>
      </c>
      <c r="U683">
        <v>65.199996948242188</v>
      </c>
      <c r="V683">
        <v>33.400001525878913</v>
      </c>
      <c r="AB683">
        <v>152</v>
      </c>
      <c r="AC683">
        <v>164</v>
      </c>
      <c r="AD683">
        <v>90</v>
      </c>
      <c r="AE683">
        <v>0.88478663258884405</v>
      </c>
      <c r="AH683" t="b">
        <v>0</v>
      </c>
      <c r="AJ683" t="s">
        <v>728</v>
      </c>
      <c r="AM683">
        <v>3.4834119393261598</v>
      </c>
      <c r="AO683">
        <v>0</v>
      </c>
      <c r="AR683">
        <v>2</v>
      </c>
      <c r="AT683" t="s">
        <v>2725</v>
      </c>
      <c r="AU683" t="s">
        <v>6485</v>
      </c>
      <c r="AV683" s="3">
        <v>43390.447118055563</v>
      </c>
      <c r="BB683" t="s">
        <v>7801</v>
      </c>
      <c r="BE683">
        <v>0.33438998460769598</v>
      </c>
      <c r="BG683">
        <v>28.22</v>
      </c>
      <c r="BI683">
        <v>2</v>
      </c>
      <c r="BJ683" t="s">
        <v>7801</v>
      </c>
      <c r="BK683">
        <v>3.2899999618530269</v>
      </c>
      <c r="BL683">
        <v>3.7320001125335689</v>
      </c>
      <c r="BN683" t="s">
        <v>7810</v>
      </c>
      <c r="BO683" t="s">
        <v>8148</v>
      </c>
      <c r="BP683">
        <v>669826486</v>
      </c>
      <c r="BQ683">
        <v>3</v>
      </c>
      <c r="BR683">
        <v>14.564332078650031</v>
      </c>
      <c r="BS683">
        <v>36.608651265977819</v>
      </c>
    </row>
    <row r="684" spans="1:71" x14ac:dyDescent="0.25">
      <c r="A684" s="2">
        <v>43390.569988425923</v>
      </c>
      <c r="B684">
        <v>82</v>
      </c>
      <c r="C684">
        <v>88</v>
      </c>
      <c r="D684">
        <v>97</v>
      </c>
      <c r="M684">
        <v>2026.170043945312</v>
      </c>
      <c r="Q684">
        <v>19.582635879516602</v>
      </c>
      <c r="R684">
        <v>54</v>
      </c>
      <c r="T684">
        <v>38</v>
      </c>
      <c r="U684">
        <v>36.799999237060547</v>
      </c>
      <c r="V684">
        <v>6.8000001907348633</v>
      </c>
      <c r="AB684">
        <v>151</v>
      </c>
      <c r="AC684">
        <v>168</v>
      </c>
      <c r="AD684">
        <v>99</v>
      </c>
      <c r="AE684">
        <v>0.87671709759869809</v>
      </c>
      <c r="AH684" t="b">
        <v>0</v>
      </c>
      <c r="AJ684" t="s">
        <v>729</v>
      </c>
      <c r="AM684">
        <v>3.4516421165303082</v>
      </c>
      <c r="AO684">
        <v>0</v>
      </c>
      <c r="AR684">
        <v>2</v>
      </c>
      <c r="AT684" t="s">
        <v>2726</v>
      </c>
      <c r="AU684" t="s">
        <v>6486</v>
      </c>
      <c r="AV684" s="3">
        <v>43390.569988425923</v>
      </c>
      <c r="BB684" t="s">
        <v>7801</v>
      </c>
      <c r="BE684">
        <v>0.17284083366394001</v>
      </c>
      <c r="BG684">
        <v>14.08</v>
      </c>
      <c r="BI684">
        <v>2</v>
      </c>
      <c r="BJ684" t="s">
        <v>7801</v>
      </c>
      <c r="BK684">
        <v>3.2560000419616699</v>
      </c>
      <c r="BL684">
        <v>4.3850002288818359</v>
      </c>
      <c r="BN684" t="s">
        <v>7810</v>
      </c>
      <c r="BO684" t="s">
        <v>8148</v>
      </c>
      <c r="BP684">
        <v>669826508</v>
      </c>
      <c r="BQ684">
        <v>3</v>
      </c>
      <c r="BR684">
        <v>7.1231612935168833</v>
      </c>
      <c r="BS684">
        <v>18.505576950263102</v>
      </c>
    </row>
    <row r="685" spans="1:71" x14ac:dyDescent="0.25">
      <c r="A685" s="2">
        <v>43390.630416666667</v>
      </c>
      <c r="B685">
        <v>83</v>
      </c>
      <c r="C685">
        <v>88</v>
      </c>
      <c r="D685">
        <v>213</v>
      </c>
      <c r="M685">
        <v>5004.64990234375</v>
      </c>
      <c r="Q685">
        <v>16.51029205322266</v>
      </c>
      <c r="R685">
        <v>86</v>
      </c>
      <c r="T685">
        <v>92</v>
      </c>
      <c r="U685">
        <v>38.400001525878913</v>
      </c>
      <c r="V685">
        <v>-2.7999999523162842</v>
      </c>
      <c r="AB685">
        <v>138</v>
      </c>
      <c r="AC685">
        <v>162</v>
      </c>
      <c r="AD685">
        <v>91</v>
      </c>
      <c r="AE685">
        <v>0.75463959142078207</v>
      </c>
      <c r="AH685" t="b">
        <v>0</v>
      </c>
      <c r="AJ685" t="s">
        <v>730</v>
      </c>
      <c r="AM685">
        <v>2.9710220134676488</v>
      </c>
      <c r="AO685">
        <v>0</v>
      </c>
      <c r="AR685">
        <v>2</v>
      </c>
      <c r="AT685" t="s">
        <v>2727</v>
      </c>
      <c r="AU685" t="s">
        <v>6487</v>
      </c>
      <c r="AV685" s="3">
        <v>43390.630416666667</v>
      </c>
      <c r="BB685" t="s">
        <v>7801</v>
      </c>
      <c r="BE685">
        <v>0.46710526943206698</v>
      </c>
      <c r="BG685">
        <v>28.9</v>
      </c>
      <c r="BI685">
        <v>2</v>
      </c>
      <c r="BJ685" t="s">
        <v>7801</v>
      </c>
      <c r="BK685">
        <v>2.976000070571899</v>
      </c>
      <c r="BL685">
        <v>4.3949999809265137</v>
      </c>
      <c r="BN685" t="s">
        <v>7810</v>
      </c>
      <c r="BO685" t="s">
        <v>8148</v>
      </c>
      <c r="BP685">
        <v>669826583</v>
      </c>
      <c r="BQ685">
        <v>3</v>
      </c>
      <c r="BR685">
        <v>9.3001430459582171</v>
      </c>
      <c r="BS685">
        <v>37.110475126119937</v>
      </c>
    </row>
    <row r="686" spans="1:71" x14ac:dyDescent="0.25">
      <c r="A686" s="2">
        <v>43391.420659722222</v>
      </c>
      <c r="B686">
        <v>57</v>
      </c>
      <c r="C686">
        <v>121</v>
      </c>
      <c r="D686">
        <v>495</v>
      </c>
      <c r="M686">
        <v>9854.7802734375</v>
      </c>
      <c r="Q686">
        <v>37.736442565917969</v>
      </c>
      <c r="R686">
        <v>239</v>
      </c>
      <c r="T686">
        <v>206</v>
      </c>
      <c r="U686">
        <v>69</v>
      </c>
      <c r="V686">
        <v>-8.6000003814697266</v>
      </c>
      <c r="AB686">
        <v>136</v>
      </c>
      <c r="AC686">
        <v>173</v>
      </c>
      <c r="AD686">
        <v>80</v>
      </c>
      <c r="AE686">
        <v>0.54745017829237208</v>
      </c>
      <c r="AH686" t="b">
        <v>0</v>
      </c>
      <c r="AJ686" t="s">
        <v>731</v>
      </c>
      <c r="AM686">
        <v>2.1553156625683951</v>
      </c>
      <c r="AO686">
        <v>0</v>
      </c>
      <c r="AR686">
        <v>2</v>
      </c>
      <c r="AT686" t="s">
        <v>2728</v>
      </c>
      <c r="AU686" t="s">
        <v>6488</v>
      </c>
      <c r="AV686" s="3">
        <v>43391.420659722222</v>
      </c>
      <c r="BB686" t="s">
        <v>7801</v>
      </c>
      <c r="BE686">
        <v>1.271136045455932</v>
      </c>
      <c r="BG686">
        <v>42.46</v>
      </c>
      <c r="BI686">
        <v>2</v>
      </c>
      <c r="BJ686" t="s">
        <v>7801</v>
      </c>
      <c r="BK686">
        <v>2.1540000438690181</v>
      </c>
      <c r="BL686">
        <v>8.3509998321533203</v>
      </c>
      <c r="BN686" t="s">
        <v>7810</v>
      </c>
      <c r="BO686" t="s">
        <v>8149</v>
      </c>
      <c r="BP686">
        <v>669826774</v>
      </c>
      <c r="BQ686">
        <v>3</v>
      </c>
      <c r="BR686">
        <v>22.59224525864569</v>
      </c>
      <c r="BS686">
        <v>96.30296759077973</v>
      </c>
    </row>
    <row r="687" spans="1:71" x14ac:dyDescent="0.25">
      <c r="A687" s="2">
        <v>43392.396435185183</v>
      </c>
      <c r="B687">
        <v>55</v>
      </c>
      <c r="C687">
        <v>120</v>
      </c>
      <c r="D687">
        <v>295</v>
      </c>
      <c r="M687">
        <v>5302.89990234375</v>
      </c>
      <c r="Q687">
        <v>51.603202819824219</v>
      </c>
      <c r="R687">
        <v>105</v>
      </c>
      <c r="T687">
        <v>104</v>
      </c>
      <c r="U687">
        <v>71.800003051757813</v>
      </c>
      <c r="V687">
        <v>31.39999961853027</v>
      </c>
      <c r="AB687">
        <v>140</v>
      </c>
      <c r="AC687">
        <v>178</v>
      </c>
      <c r="AD687">
        <v>84</v>
      </c>
      <c r="AE687">
        <v>0.51611861520075408</v>
      </c>
      <c r="AH687" t="b">
        <v>0</v>
      </c>
      <c r="AJ687" t="s">
        <v>732</v>
      </c>
      <c r="AM687">
        <v>2.0319630519714731</v>
      </c>
      <c r="AO687">
        <v>0</v>
      </c>
      <c r="AR687">
        <v>2</v>
      </c>
      <c r="AT687" t="s">
        <v>2729</v>
      </c>
      <c r="AU687" t="s">
        <v>6489</v>
      </c>
      <c r="AV687" s="3">
        <v>43392.396435185183</v>
      </c>
      <c r="BB687" t="s">
        <v>7801</v>
      </c>
      <c r="BE687">
        <v>0.71958333253860407</v>
      </c>
      <c r="BG687">
        <v>21.06</v>
      </c>
      <c r="BI687">
        <v>2</v>
      </c>
      <c r="BJ687" t="s">
        <v>7801</v>
      </c>
      <c r="BK687">
        <v>2.0469999313354492</v>
      </c>
      <c r="BL687">
        <v>6.5409998893737793</v>
      </c>
      <c r="BN687" t="s">
        <v>7810</v>
      </c>
      <c r="BO687" t="s">
        <v>8150</v>
      </c>
      <c r="BP687">
        <v>669826830</v>
      </c>
      <c r="BQ687">
        <v>3</v>
      </c>
      <c r="BR687">
        <v>16.042149517397291</v>
      </c>
      <c r="BS687">
        <v>59.923346060467203</v>
      </c>
    </row>
    <row r="688" spans="1:71" x14ac:dyDescent="0.25">
      <c r="A688" s="2">
        <v>43392.426550925928</v>
      </c>
      <c r="B688">
        <v>76</v>
      </c>
      <c r="C688">
        <v>119</v>
      </c>
      <c r="D688">
        <v>269</v>
      </c>
      <c r="M688">
        <v>5082.9501953125</v>
      </c>
      <c r="Q688">
        <v>53.987781524658203</v>
      </c>
      <c r="R688">
        <v>98</v>
      </c>
      <c r="T688">
        <v>69</v>
      </c>
      <c r="U688">
        <v>64.599998474121094</v>
      </c>
      <c r="V688">
        <v>43.400001525878913</v>
      </c>
      <c r="AB688">
        <v>170</v>
      </c>
      <c r="AC688">
        <v>191</v>
      </c>
      <c r="AD688">
        <v>92</v>
      </c>
      <c r="AE688">
        <v>0.97731361573934505</v>
      </c>
      <c r="AH688" t="b">
        <v>0</v>
      </c>
      <c r="AJ688" t="s">
        <v>733</v>
      </c>
      <c r="AM688">
        <v>3.8476914005486038</v>
      </c>
      <c r="AO688">
        <v>1</v>
      </c>
      <c r="AR688">
        <v>2</v>
      </c>
      <c r="AT688" t="s">
        <v>2730</v>
      </c>
      <c r="AU688" t="s">
        <v>6490</v>
      </c>
      <c r="AV688" s="3">
        <v>43392.426550925928</v>
      </c>
      <c r="BB688" t="s">
        <v>7801</v>
      </c>
      <c r="BE688">
        <v>0.43198335170745811</v>
      </c>
      <c r="BG688">
        <v>44.75</v>
      </c>
      <c r="BI688">
        <v>2</v>
      </c>
      <c r="BJ688" t="s">
        <v>7801</v>
      </c>
      <c r="BK688">
        <v>3.2679998874664302</v>
      </c>
      <c r="BL688">
        <v>6.8860001564025879</v>
      </c>
      <c r="BN688" t="s">
        <v>7810</v>
      </c>
      <c r="BO688" t="s">
        <v>8150</v>
      </c>
      <c r="BP688">
        <v>669826962</v>
      </c>
      <c r="BQ688">
        <v>3</v>
      </c>
      <c r="BR688">
        <v>50.213913284852367</v>
      </c>
      <c r="BS688">
        <v>69.671749278708361</v>
      </c>
    </row>
    <row r="689" spans="1:71" x14ac:dyDescent="0.25">
      <c r="A689" s="2">
        <v>43392.446180555547</v>
      </c>
      <c r="B689">
        <v>30</v>
      </c>
      <c r="C689">
        <v>119</v>
      </c>
      <c r="D689">
        <v>125</v>
      </c>
      <c r="M689">
        <v>1278.949951171875</v>
      </c>
      <c r="Q689">
        <v>48.416324615478523</v>
      </c>
      <c r="R689">
        <v>20</v>
      </c>
      <c r="T689">
        <v>19</v>
      </c>
      <c r="U689">
        <v>55.400001525878913</v>
      </c>
      <c r="V689">
        <v>39</v>
      </c>
      <c r="AB689">
        <v>125</v>
      </c>
      <c r="AC689">
        <v>175</v>
      </c>
      <c r="AD689">
        <v>94</v>
      </c>
      <c r="AE689">
        <v>0.34269088504105599</v>
      </c>
      <c r="AH689" t="b">
        <v>0</v>
      </c>
      <c r="AJ689" t="s">
        <v>734</v>
      </c>
      <c r="AM689">
        <v>1.349176712760064</v>
      </c>
      <c r="AO689">
        <v>0</v>
      </c>
      <c r="AR689">
        <v>2</v>
      </c>
      <c r="AT689" t="s">
        <v>2731</v>
      </c>
      <c r="AU689" t="s">
        <v>6491</v>
      </c>
      <c r="AV689" s="3">
        <v>43392.446180555547</v>
      </c>
      <c r="BB689" t="s">
        <v>7801</v>
      </c>
      <c r="BE689">
        <v>0.33698722720146101</v>
      </c>
      <c r="BG689">
        <v>4.2699999999999996</v>
      </c>
      <c r="BI689">
        <v>2</v>
      </c>
      <c r="BJ689" t="s">
        <v>7801</v>
      </c>
      <c r="BK689">
        <v>1.05400002002716</v>
      </c>
      <c r="BL689">
        <v>7.3619999885559082</v>
      </c>
      <c r="BN689" t="s">
        <v>7810</v>
      </c>
      <c r="BO689" t="s">
        <v>8150</v>
      </c>
      <c r="BP689">
        <v>669827007</v>
      </c>
      <c r="BQ689">
        <v>3</v>
      </c>
      <c r="BR689">
        <v>3.178093668327906</v>
      </c>
      <c r="BS689">
        <v>19.478280430235689</v>
      </c>
    </row>
    <row r="690" spans="1:71" x14ac:dyDescent="0.25">
      <c r="A690" s="2">
        <v>43392.467673611107</v>
      </c>
      <c r="B690">
        <v>84</v>
      </c>
      <c r="C690">
        <v>88</v>
      </c>
      <c r="D690">
        <v>193</v>
      </c>
      <c r="M690">
        <v>3671.60009765625</v>
      </c>
      <c r="Q690">
        <v>42.873435974121087</v>
      </c>
      <c r="R690">
        <v>58</v>
      </c>
      <c r="T690">
        <v>55</v>
      </c>
      <c r="U690">
        <v>55.400001525878913</v>
      </c>
      <c r="V690">
        <v>28.39999961853027</v>
      </c>
      <c r="AB690">
        <v>156</v>
      </c>
      <c r="AC690">
        <v>172</v>
      </c>
      <c r="AD690">
        <v>122</v>
      </c>
      <c r="AE690">
        <v>0.80890463927690304</v>
      </c>
      <c r="AH690" t="b">
        <v>0</v>
      </c>
      <c r="AJ690" t="s">
        <v>735</v>
      </c>
      <c r="AM690">
        <v>3.1846639341610352</v>
      </c>
      <c r="AO690">
        <v>0</v>
      </c>
      <c r="AR690">
        <v>2</v>
      </c>
      <c r="AT690" t="s">
        <v>2732</v>
      </c>
      <c r="AU690" t="s">
        <v>6492</v>
      </c>
      <c r="AV690" s="3">
        <v>43392.467673611107</v>
      </c>
      <c r="BB690" t="s">
        <v>7801</v>
      </c>
      <c r="BE690">
        <v>0.32821860909461897</v>
      </c>
      <c r="BG690">
        <v>23.15</v>
      </c>
      <c r="BI690">
        <v>2</v>
      </c>
      <c r="BJ690" t="s">
        <v>7801</v>
      </c>
      <c r="BK690">
        <v>3.1070001125335689</v>
      </c>
      <c r="BL690">
        <v>4.6189999580383301</v>
      </c>
      <c r="BN690" t="s">
        <v>7810</v>
      </c>
      <c r="BO690" t="s">
        <v>8150</v>
      </c>
      <c r="BP690">
        <v>669955576</v>
      </c>
      <c r="BQ690">
        <v>3</v>
      </c>
      <c r="BR690">
        <v>17.81851900800277</v>
      </c>
      <c r="BS690">
        <v>39.248040678680383</v>
      </c>
    </row>
    <row r="691" spans="1:71" x14ac:dyDescent="0.25">
      <c r="A691" s="2">
        <v>43392.671701388892</v>
      </c>
      <c r="B691">
        <v>83</v>
      </c>
      <c r="C691">
        <v>88</v>
      </c>
      <c r="D691">
        <v>107</v>
      </c>
      <c r="M691">
        <v>2282.3701171875</v>
      </c>
      <c r="Q691">
        <v>54.545494079589837</v>
      </c>
      <c r="R691">
        <v>133</v>
      </c>
      <c r="T691">
        <v>214</v>
      </c>
      <c r="U691">
        <v>141</v>
      </c>
      <c r="V691">
        <v>9.6000003814697266</v>
      </c>
      <c r="AB691">
        <v>144</v>
      </c>
      <c r="AC691">
        <v>161</v>
      </c>
      <c r="AD691">
        <v>84</v>
      </c>
      <c r="AE691">
        <v>0.95189434061247402</v>
      </c>
      <c r="AH691" t="b">
        <v>0</v>
      </c>
      <c r="AJ691" t="s">
        <v>736</v>
      </c>
      <c r="AM691">
        <v>3.7476155142223408</v>
      </c>
      <c r="AO691">
        <v>0</v>
      </c>
      <c r="AR691">
        <v>2</v>
      </c>
      <c r="AT691" t="s">
        <v>2733</v>
      </c>
      <c r="AU691" t="s">
        <v>6493</v>
      </c>
      <c r="AV691" s="3">
        <v>43392.671701388892</v>
      </c>
      <c r="BB691" t="s">
        <v>7801</v>
      </c>
      <c r="BE691">
        <v>0.19417694211006101</v>
      </c>
      <c r="BG691">
        <v>18.71</v>
      </c>
      <c r="BI691">
        <v>2</v>
      </c>
      <c r="BJ691" t="s">
        <v>7801</v>
      </c>
      <c r="BK691">
        <v>3.2650001049041748</v>
      </c>
      <c r="BL691">
        <v>3.9470000267028809</v>
      </c>
      <c r="BN691" t="s">
        <v>7810</v>
      </c>
      <c r="BO691" t="s">
        <v>8150</v>
      </c>
      <c r="BP691">
        <v>669955587</v>
      </c>
      <c r="BQ691">
        <v>3</v>
      </c>
      <c r="BR691">
        <v>5.4202909946887576</v>
      </c>
      <c r="BS691">
        <v>17.7422755140886</v>
      </c>
    </row>
    <row r="692" spans="1:71" x14ac:dyDescent="0.25">
      <c r="A692" s="2">
        <v>43392.712280092594</v>
      </c>
      <c r="B692">
        <v>83</v>
      </c>
      <c r="C692">
        <v>91</v>
      </c>
      <c r="D692">
        <v>87</v>
      </c>
      <c r="M692">
        <v>2096.5</v>
      </c>
      <c r="Q692">
        <v>29.822772979736332</v>
      </c>
      <c r="R692">
        <v>37</v>
      </c>
      <c r="T692">
        <v>35</v>
      </c>
      <c r="U692">
        <v>45.200000762939453</v>
      </c>
      <c r="V692">
        <v>21</v>
      </c>
      <c r="AB692">
        <v>144</v>
      </c>
      <c r="AC692">
        <v>161</v>
      </c>
      <c r="AD692">
        <v>73</v>
      </c>
      <c r="AE692">
        <v>0.93164197775081303</v>
      </c>
      <c r="AH692" t="b">
        <v>0</v>
      </c>
      <c r="AJ692" t="s">
        <v>737</v>
      </c>
      <c r="AM692">
        <v>3.6678818021685582</v>
      </c>
      <c r="AO692">
        <v>0</v>
      </c>
      <c r="AR692">
        <v>2</v>
      </c>
      <c r="AT692" t="s">
        <v>2734</v>
      </c>
      <c r="AU692" t="s">
        <v>6494</v>
      </c>
      <c r="AV692" s="3">
        <v>43392.712280092594</v>
      </c>
      <c r="BB692" t="s">
        <v>7801</v>
      </c>
      <c r="BE692">
        <v>0.167931944131851</v>
      </c>
      <c r="BG692">
        <v>15.48</v>
      </c>
      <c r="BI692">
        <v>2</v>
      </c>
      <c r="BJ692" t="s">
        <v>7801</v>
      </c>
      <c r="BK692">
        <v>3.467999935150146</v>
      </c>
      <c r="BL692">
        <v>4.7210001945495614</v>
      </c>
      <c r="BN692" t="s">
        <v>7810</v>
      </c>
      <c r="BO692" t="s">
        <v>8150</v>
      </c>
      <c r="BP692">
        <v>669955597</v>
      </c>
      <c r="BQ692">
        <v>3</v>
      </c>
      <c r="BR692">
        <v>4.6876832779790938</v>
      </c>
      <c r="BS692">
        <v>15.3442256738961</v>
      </c>
    </row>
    <row r="693" spans="1:71" x14ac:dyDescent="0.25">
      <c r="A693" s="2">
        <v>43393.448506944442</v>
      </c>
      <c r="B693">
        <v>84</v>
      </c>
      <c r="C693">
        <v>89</v>
      </c>
      <c r="D693">
        <v>183</v>
      </c>
      <c r="M693">
        <v>4033.77001953125</v>
      </c>
      <c r="Q693">
        <v>43.452568054199219</v>
      </c>
      <c r="R693">
        <v>71</v>
      </c>
      <c r="T693">
        <v>70</v>
      </c>
      <c r="U693">
        <v>53.799999237060547</v>
      </c>
      <c r="V693">
        <v>19.60000038146973</v>
      </c>
      <c r="AB693">
        <v>148</v>
      </c>
      <c r="AC693">
        <v>170</v>
      </c>
      <c r="AD693">
        <v>102</v>
      </c>
      <c r="AE693">
        <v>0.82237581027168905</v>
      </c>
      <c r="AH693" t="b">
        <v>0</v>
      </c>
      <c r="AJ693" t="s">
        <v>738</v>
      </c>
      <c r="AM693">
        <v>3.2377000404397238</v>
      </c>
      <c r="AO693">
        <v>0</v>
      </c>
      <c r="AR693">
        <v>2</v>
      </c>
      <c r="AT693" t="s">
        <v>2735</v>
      </c>
      <c r="AU693" t="s">
        <v>6495</v>
      </c>
      <c r="AV693" s="3">
        <v>43393.448506944442</v>
      </c>
      <c r="BB693" t="s">
        <v>7801</v>
      </c>
      <c r="BE693">
        <v>0.340530306100845</v>
      </c>
      <c r="BG693">
        <v>24.86</v>
      </c>
      <c r="BI693">
        <v>2</v>
      </c>
      <c r="BJ693" t="s">
        <v>7801</v>
      </c>
      <c r="BK693">
        <v>3.2899999618530269</v>
      </c>
      <c r="BL693">
        <v>4.2639999389648438</v>
      </c>
      <c r="BN693" t="s">
        <v>7810</v>
      </c>
      <c r="BO693" t="s">
        <v>8151</v>
      </c>
      <c r="BP693">
        <v>670931165</v>
      </c>
      <c r="BQ693">
        <v>3</v>
      </c>
      <c r="BR693">
        <v>11.882686398860359</v>
      </c>
      <c r="BS693">
        <v>34.084315121942971</v>
      </c>
    </row>
    <row r="694" spans="1:71" x14ac:dyDescent="0.25">
      <c r="A694" s="2">
        <v>43394.410057870373</v>
      </c>
      <c r="B694">
        <v>84</v>
      </c>
      <c r="C694">
        <v>94</v>
      </c>
      <c r="D694">
        <v>486</v>
      </c>
      <c r="M694">
        <v>10008.009765625</v>
      </c>
      <c r="Q694">
        <v>66.748397827148438</v>
      </c>
      <c r="R694">
        <v>241</v>
      </c>
      <c r="T694">
        <v>229</v>
      </c>
      <c r="U694">
        <v>98.400001525878906</v>
      </c>
      <c r="V694">
        <v>41.400001525878913</v>
      </c>
      <c r="AB694">
        <v>158</v>
      </c>
      <c r="AC694">
        <v>177</v>
      </c>
      <c r="AD694">
        <v>78</v>
      </c>
      <c r="AE694">
        <v>0.87325558241751211</v>
      </c>
      <c r="AH694" t="b">
        <v>0</v>
      </c>
      <c r="AJ694" t="s">
        <v>739</v>
      </c>
      <c r="AM694">
        <v>3.4380141040059531</v>
      </c>
      <c r="AO694">
        <v>0</v>
      </c>
      <c r="AR694">
        <v>2</v>
      </c>
      <c r="AT694" t="s">
        <v>2736</v>
      </c>
      <c r="AU694" t="s">
        <v>6496</v>
      </c>
      <c r="AV694" s="3">
        <v>43394.410057870373</v>
      </c>
      <c r="BB694" t="s">
        <v>7801</v>
      </c>
      <c r="BE694">
        <v>0.81633359193801802</v>
      </c>
      <c r="BG694">
        <v>68.59</v>
      </c>
      <c r="BI694">
        <v>2</v>
      </c>
      <c r="BJ694" t="s">
        <v>7801</v>
      </c>
      <c r="BK694">
        <v>3.4049999713897701</v>
      </c>
      <c r="BL694">
        <v>3.9749999046325679</v>
      </c>
      <c r="BN694" t="s">
        <v>7810</v>
      </c>
      <c r="BO694" t="s">
        <v>8152</v>
      </c>
      <c r="BP694">
        <v>670931543</v>
      </c>
      <c r="BQ694">
        <v>3</v>
      </c>
      <c r="BR694">
        <v>49.453551106028513</v>
      </c>
      <c r="BS694">
        <v>101.96954201549261</v>
      </c>
    </row>
    <row r="695" spans="1:71" x14ac:dyDescent="0.25">
      <c r="A695" s="2">
        <v>43396.39502314815</v>
      </c>
      <c r="B695">
        <v>56</v>
      </c>
      <c r="C695">
        <v>118</v>
      </c>
      <c r="D695">
        <v>296</v>
      </c>
      <c r="M695">
        <v>5340.6298828125</v>
      </c>
      <c r="Q695">
        <v>60.976947784423828</v>
      </c>
      <c r="R695">
        <v>162</v>
      </c>
      <c r="T695">
        <v>135</v>
      </c>
      <c r="U695">
        <v>88.599998474121094</v>
      </c>
      <c r="V695">
        <v>15.80000019073486</v>
      </c>
      <c r="AB695">
        <v>144</v>
      </c>
      <c r="AC695">
        <v>182</v>
      </c>
      <c r="AD695">
        <v>89</v>
      </c>
      <c r="AE695">
        <v>0.53110934373366703</v>
      </c>
      <c r="AH695" t="b">
        <v>0</v>
      </c>
      <c r="AJ695" t="s">
        <v>740</v>
      </c>
      <c r="AM695">
        <v>2.0909816682427862</v>
      </c>
      <c r="AO695">
        <v>0</v>
      </c>
      <c r="AR695">
        <v>2</v>
      </c>
      <c r="AT695" t="s">
        <v>2737</v>
      </c>
      <c r="AU695" t="s">
        <v>6497</v>
      </c>
      <c r="AV695" s="3">
        <v>43396.39502314815</v>
      </c>
      <c r="BB695" t="s">
        <v>7801</v>
      </c>
      <c r="BE695">
        <v>0.69882887601852406</v>
      </c>
      <c r="BG695">
        <v>21.64</v>
      </c>
      <c r="BI695">
        <v>2</v>
      </c>
      <c r="BJ695" t="s">
        <v>7801</v>
      </c>
      <c r="BK695">
        <v>2.122999906539917</v>
      </c>
      <c r="BL695">
        <v>5.6640000343322754</v>
      </c>
      <c r="BN695" t="s">
        <v>7810</v>
      </c>
      <c r="BO695" t="s">
        <v>8153</v>
      </c>
      <c r="BP695">
        <v>673589864</v>
      </c>
      <c r="BQ695">
        <v>3</v>
      </c>
      <c r="BR695">
        <v>19.507238204238931</v>
      </c>
      <c r="BS695">
        <v>63.853175978504026</v>
      </c>
    </row>
    <row r="696" spans="1:71" x14ac:dyDescent="0.25">
      <c r="A696" s="2">
        <v>43396.424444444441</v>
      </c>
      <c r="B696">
        <v>62</v>
      </c>
      <c r="C696">
        <v>120</v>
      </c>
      <c r="D696">
        <v>374</v>
      </c>
      <c r="M696">
        <v>7041.93994140625</v>
      </c>
      <c r="Q696">
        <v>67.072792053222656</v>
      </c>
      <c r="R696">
        <v>154</v>
      </c>
      <c r="T696">
        <v>163</v>
      </c>
      <c r="U696">
        <v>105.59999847412109</v>
      </c>
      <c r="V696">
        <v>28.20000076293945</v>
      </c>
      <c r="AB696">
        <v>149</v>
      </c>
      <c r="AC696">
        <v>187</v>
      </c>
      <c r="AD696">
        <v>98</v>
      </c>
      <c r="AE696">
        <v>0.66835720317487102</v>
      </c>
      <c r="AH696" t="b">
        <v>0</v>
      </c>
      <c r="AJ696" t="s">
        <v>741</v>
      </c>
      <c r="AM696">
        <v>2.6313275715546118</v>
      </c>
      <c r="AO696">
        <v>0</v>
      </c>
      <c r="AR696">
        <v>2</v>
      </c>
      <c r="AT696" t="s">
        <v>2738</v>
      </c>
      <c r="AU696" t="s">
        <v>6498</v>
      </c>
      <c r="AV696" s="3">
        <v>43396.424444444441</v>
      </c>
      <c r="BB696" t="s">
        <v>7801</v>
      </c>
      <c r="BE696">
        <v>0.79224944114685003</v>
      </c>
      <c r="BG696">
        <v>38.979999999999997</v>
      </c>
      <c r="BI696">
        <v>2</v>
      </c>
      <c r="BJ696" t="s">
        <v>7801</v>
      </c>
      <c r="BK696">
        <v>2.4690001010894771</v>
      </c>
      <c r="BL696">
        <v>7.809999942779541</v>
      </c>
      <c r="BN696" t="s">
        <v>7810</v>
      </c>
      <c r="BO696" t="s">
        <v>8153</v>
      </c>
      <c r="BP696">
        <v>673590022</v>
      </c>
      <c r="BQ696">
        <v>3</v>
      </c>
      <c r="BR696">
        <v>29.224688837979901</v>
      </c>
      <c r="BS696">
        <v>81.106028715099171</v>
      </c>
    </row>
    <row r="697" spans="1:71" x14ac:dyDescent="0.25">
      <c r="A697" s="2">
        <v>43397.446516203701</v>
      </c>
      <c r="B697">
        <v>84</v>
      </c>
      <c r="C697">
        <v>88</v>
      </c>
      <c r="D697">
        <v>271</v>
      </c>
      <c r="M697">
        <v>5968.18017578125</v>
      </c>
      <c r="Q697">
        <v>14.19710159301758</v>
      </c>
      <c r="R697">
        <v>111</v>
      </c>
      <c r="T697">
        <v>114</v>
      </c>
      <c r="U697">
        <v>54.400001525878913</v>
      </c>
      <c r="V697">
        <v>-11</v>
      </c>
      <c r="AB697">
        <v>148</v>
      </c>
      <c r="AC697">
        <v>171</v>
      </c>
      <c r="AD697">
        <v>101</v>
      </c>
      <c r="AE697">
        <v>0.82942749197953003</v>
      </c>
      <c r="AH697" t="b">
        <v>0</v>
      </c>
      <c r="AJ697" t="s">
        <v>742</v>
      </c>
      <c r="AM697">
        <v>3.265462566848544</v>
      </c>
      <c r="AO697">
        <v>0</v>
      </c>
      <c r="AR697">
        <v>2</v>
      </c>
      <c r="AT697" t="s">
        <v>2739</v>
      </c>
      <c r="AU697" t="s">
        <v>6499</v>
      </c>
      <c r="AV697" s="3">
        <v>43397.446516203701</v>
      </c>
      <c r="BB697" t="s">
        <v>7801</v>
      </c>
      <c r="BE697">
        <v>0.49827918410301197</v>
      </c>
      <c r="BG697">
        <v>37.32</v>
      </c>
      <c r="BI697">
        <v>2</v>
      </c>
      <c r="BJ697" t="s">
        <v>7801</v>
      </c>
      <c r="BK697">
        <v>3.3269999027252188</v>
      </c>
      <c r="BL697">
        <v>7.2220001220703116</v>
      </c>
      <c r="BN697" t="s">
        <v>7810</v>
      </c>
      <c r="BO697" t="s">
        <v>8154</v>
      </c>
      <c r="BP697">
        <v>673590376</v>
      </c>
      <c r="BQ697">
        <v>3</v>
      </c>
      <c r="BR697">
        <v>17.387278540849401</v>
      </c>
      <c r="BS697">
        <v>49.873695308170859</v>
      </c>
    </row>
    <row r="698" spans="1:71" x14ac:dyDescent="0.25">
      <c r="A698" s="2">
        <v>43397.609756944446</v>
      </c>
      <c r="B698">
        <v>83</v>
      </c>
      <c r="C698">
        <v>88</v>
      </c>
      <c r="D698">
        <v>116</v>
      </c>
      <c r="M698">
        <v>2035.06005859375</v>
      </c>
      <c r="Q698">
        <v>14.202707290649411</v>
      </c>
      <c r="R698">
        <v>74</v>
      </c>
      <c r="T698">
        <v>40</v>
      </c>
      <c r="U698">
        <v>41</v>
      </c>
      <c r="V698">
        <v>-10.60000038146973</v>
      </c>
      <c r="AE698">
        <v>0.90618928998095605</v>
      </c>
      <c r="AH698" t="b">
        <v>0</v>
      </c>
      <c r="AJ698" t="s">
        <v>743</v>
      </c>
      <c r="AM698">
        <v>3.5676743700037661</v>
      </c>
      <c r="AO698">
        <v>0</v>
      </c>
      <c r="AR698">
        <v>2</v>
      </c>
      <c r="AT698" t="s">
        <v>2740</v>
      </c>
      <c r="AU698" t="s">
        <v>6500</v>
      </c>
      <c r="AV698" s="3">
        <v>43397.609756944446</v>
      </c>
      <c r="BB698" t="s">
        <v>7801</v>
      </c>
      <c r="BE698">
        <v>0.16400249302387199</v>
      </c>
      <c r="BG698">
        <v>14.27</v>
      </c>
      <c r="BI698">
        <v>2</v>
      </c>
      <c r="BJ698" t="s">
        <v>7801</v>
      </c>
      <c r="BK698">
        <v>3.4470000267028809</v>
      </c>
      <c r="BL698">
        <v>4.9549999237060547</v>
      </c>
      <c r="BN698" t="s">
        <v>7810</v>
      </c>
      <c r="BO698" t="s">
        <v>8154</v>
      </c>
      <c r="BP698">
        <v>673590390</v>
      </c>
      <c r="BQ698">
        <v>3</v>
      </c>
    </row>
    <row r="699" spans="1:71" x14ac:dyDescent="0.25">
      <c r="A699" s="2">
        <v>43398.313888888893</v>
      </c>
      <c r="B699">
        <v>84</v>
      </c>
      <c r="C699">
        <v>95</v>
      </c>
      <c r="D699">
        <v>384</v>
      </c>
      <c r="M699">
        <v>8029.41015625</v>
      </c>
      <c r="Q699">
        <v>21.536409378051761</v>
      </c>
      <c r="R699">
        <v>226</v>
      </c>
      <c r="T699">
        <v>246</v>
      </c>
      <c r="U699">
        <v>88.400001525878906</v>
      </c>
      <c r="V699">
        <v>-7.4000000953674316</v>
      </c>
      <c r="AB699">
        <v>158</v>
      </c>
      <c r="AC699">
        <v>175</v>
      </c>
      <c r="AD699">
        <v>107</v>
      </c>
      <c r="AE699">
        <v>0.91218197721210303</v>
      </c>
      <c r="AH699" t="b">
        <v>0</v>
      </c>
      <c r="AJ699" t="s">
        <v>744</v>
      </c>
      <c r="AM699">
        <v>3.591267626819306</v>
      </c>
      <c r="AO699">
        <v>0</v>
      </c>
      <c r="AR699">
        <v>2</v>
      </c>
      <c r="AT699" t="s">
        <v>2741</v>
      </c>
      <c r="AU699" t="s">
        <v>6501</v>
      </c>
      <c r="AV699" s="3">
        <v>43398.313888888893</v>
      </c>
      <c r="BB699" t="s">
        <v>7801</v>
      </c>
      <c r="BE699">
        <v>0.65032362937927202</v>
      </c>
      <c r="BG699">
        <v>59.27</v>
      </c>
      <c r="BI699">
        <v>2</v>
      </c>
      <c r="BJ699" t="s">
        <v>7801</v>
      </c>
      <c r="BK699">
        <v>3.4300000667572021</v>
      </c>
      <c r="BL699">
        <v>4.6929998397827148</v>
      </c>
      <c r="BN699" t="s">
        <v>7810</v>
      </c>
      <c r="BO699" t="s">
        <v>8155</v>
      </c>
      <c r="BP699">
        <v>673590485</v>
      </c>
      <c r="BQ699">
        <v>3</v>
      </c>
      <c r="BR699">
        <v>39.396654944229773</v>
      </c>
      <c r="BS699">
        <v>81.232970570555992</v>
      </c>
    </row>
    <row r="700" spans="1:71" x14ac:dyDescent="0.25">
      <c r="A700" s="2">
        <v>43399.396261574067</v>
      </c>
      <c r="B700">
        <v>53</v>
      </c>
      <c r="C700">
        <v>111</v>
      </c>
      <c r="D700">
        <v>235</v>
      </c>
      <c r="M700">
        <v>5154.31005859375</v>
      </c>
      <c r="Q700">
        <v>47.546051025390618</v>
      </c>
      <c r="R700">
        <v>101</v>
      </c>
      <c r="T700">
        <v>107</v>
      </c>
      <c r="U700">
        <v>68.800003051757813</v>
      </c>
      <c r="V700">
        <v>33.599998474121087</v>
      </c>
      <c r="AB700">
        <v>143</v>
      </c>
      <c r="AC700">
        <v>168</v>
      </c>
      <c r="AD700">
        <v>99</v>
      </c>
      <c r="AE700">
        <v>0.79657366968518306</v>
      </c>
      <c r="AH700" t="b">
        <v>0</v>
      </c>
      <c r="AJ700" t="s">
        <v>745</v>
      </c>
      <c r="AM700">
        <v>3.1361168097841858</v>
      </c>
      <c r="AO700">
        <v>0</v>
      </c>
      <c r="AR700">
        <v>2</v>
      </c>
      <c r="AT700" t="s">
        <v>2742</v>
      </c>
      <c r="AU700" t="s">
        <v>6502</v>
      </c>
      <c r="AV700" s="3">
        <v>43399.396261574067</v>
      </c>
      <c r="BB700" t="s">
        <v>7801</v>
      </c>
      <c r="BE700">
        <v>0.67865109443664506</v>
      </c>
      <c r="BG700">
        <v>47.24</v>
      </c>
      <c r="BI700">
        <v>2</v>
      </c>
      <c r="BJ700" t="s">
        <v>7801</v>
      </c>
      <c r="BK700">
        <v>2.1099998950958252</v>
      </c>
      <c r="BL700">
        <v>5.9250001907348633</v>
      </c>
      <c r="BN700" t="s">
        <v>7810</v>
      </c>
      <c r="BO700" t="s">
        <v>8156</v>
      </c>
      <c r="BP700">
        <v>673590595</v>
      </c>
      <c r="BQ700">
        <v>3</v>
      </c>
      <c r="BR700">
        <v>17.91139482459138</v>
      </c>
      <c r="BS700">
        <v>60.597236437444998</v>
      </c>
    </row>
    <row r="701" spans="1:71" x14ac:dyDescent="0.25">
      <c r="A701" s="2">
        <v>43399.425312500003</v>
      </c>
      <c r="B701">
        <v>69</v>
      </c>
      <c r="C701">
        <v>115</v>
      </c>
      <c r="D701">
        <v>126</v>
      </c>
      <c r="M701">
        <v>2962.489990234375</v>
      </c>
      <c r="Q701">
        <v>55.399223327636719</v>
      </c>
      <c r="R701">
        <v>39</v>
      </c>
      <c r="T701">
        <v>32</v>
      </c>
      <c r="U701">
        <v>65.599998474121094</v>
      </c>
      <c r="V701">
        <v>46.799999237060547</v>
      </c>
      <c r="AB701">
        <v>152</v>
      </c>
      <c r="AC701">
        <v>179</v>
      </c>
      <c r="AD701">
        <v>89</v>
      </c>
      <c r="AE701">
        <v>0.90351370110276108</v>
      </c>
      <c r="AH701" t="b">
        <v>0</v>
      </c>
      <c r="AJ701" t="s">
        <v>746</v>
      </c>
      <c r="AM701">
        <v>3.5571405555226812</v>
      </c>
      <c r="AO701">
        <v>0</v>
      </c>
      <c r="AR701">
        <v>2</v>
      </c>
      <c r="AT701" t="s">
        <v>2743</v>
      </c>
      <c r="AU701" t="s">
        <v>6503</v>
      </c>
      <c r="AV701" s="3">
        <v>43399.425312500003</v>
      </c>
      <c r="BB701" t="s">
        <v>7801</v>
      </c>
      <c r="BE701">
        <v>0.25064414739608698</v>
      </c>
      <c r="BG701">
        <v>21.89</v>
      </c>
      <c r="BI701">
        <v>2</v>
      </c>
      <c r="BJ701" t="s">
        <v>7801</v>
      </c>
      <c r="BK701">
        <v>3.282999992370605</v>
      </c>
      <c r="BL701">
        <v>7.1659998893737793</v>
      </c>
      <c r="BN701" t="s">
        <v>7810</v>
      </c>
      <c r="BO701" t="s">
        <v>8156</v>
      </c>
      <c r="BP701">
        <v>673590676</v>
      </c>
      <c r="BQ701">
        <v>3</v>
      </c>
      <c r="BR701">
        <v>10.91678807464708</v>
      </c>
      <c r="BS701">
        <v>27.440248231856021</v>
      </c>
    </row>
    <row r="702" spans="1:71" x14ac:dyDescent="0.25">
      <c r="A702" s="2">
        <v>43399.444224537037</v>
      </c>
      <c r="B702">
        <v>60</v>
      </c>
      <c r="C702">
        <v>117</v>
      </c>
      <c r="D702">
        <v>205</v>
      </c>
      <c r="M702">
        <v>4558.35986328125</v>
      </c>
      <c r="Q702">
        <v>46.94354248046875</v>
      </c>
      <c r="R702">
        <v>85</v>
      </c>
      <c r="T702">
        <v>87</v>
      </c>
      <c r="U702">
        <v>58.599998474121087</v>
      </c>
      <c r="V702">
        <v>30.79999923706055</v>
      </c>
      <c r="AB702">
        <v>137</v>
      </c>
      <c r="AC702">
        <v>168</v>
      </c>
      <c r="AD702">
        <v>85</v>
      </c>
      <c r="AE702">
        <v>0.70550096909123705</v>
      </c>
      <c r="AH702" t="b">
        <v>0</v>
      </c>
      <c r="AJ702" t="s">
        <v>747</v>
      </c>
      <c r="AM702">
        <v>2.7775628704379418</v>
      </c>
      <c r="AO702">
        <v>0</v>
      </c>
      <c r="AR702">
        <v>2</v>
      </c>
      <c r="AT702" t="s">
        <v>2744</v>
      </c>
      <c r="AU702" t="s">
        <v>6504</v>
      </c>
      <c r="AV702" s="3">
        <v>43399.444224537037</v>
      </c>
      <c r="BB702" t="s">
        <v>7801</v>
      </c>
      <c r="BE702">
        <v>0.52042305469512906</v>
      </c>
      <c r="BG702">
        <v>28.24</v>
      </c>
      <c r="BI702">
        <v>2</v>
      </c>
      <c r="BJ702" t="s">
        <v>7801</v>
      </c>
      <c r="BK702">
        <v>2.4330000877380371</v>
      </c>
      <c r="BL702">
        <v>6.8949999809265137</v>
      </c>
      <c r="BN702" t="s">
        <v>7810</v>
      </c>
      <c r="BO702" t="s">
        <v>8156</v>
      </c>
      <c r="BP702">
        <v>673590795</v>
      </c>
      <c r="BQ702">
        <v>3</v>
      </c>
      <c r="BR702">
        <v>9.7904644622452199</v>
      </c>
      <c r="BS702">
        <v>40.378192715070142</v>
      </c>
    </row>
    <row r="703" spans="1:71" x14ac:dyDescent="0.25">
      <c r="A703" s="2">
        <v>43399.715462962973</v>
      </c>
      <c r="B703">
        <v>83</v>
      </c>
      <c r="C703">
        <v>90</v>
      </c>
      <c r="D703">
        <v>211</v>
      </c>
      <c r="M703">
        <v>3741.56005859375</v>
      </c>
      <c r="Q703">
        <v>31.84467887878418</v>
      </c>
      <c r="R703">
        <v>106</v>
      </c>
      <c r="T703">
        <v>100</v>
      </c>
      <c r="U703">
        <v>54.200000762939453</v>
      </c>
      <c r="V703">
        <v>15.80000019073486</v>
      </c>
      <c r="AE703">
        <v>0.89908986296845705</v>
      </c>
      <c r="AH703" t="b">
        <v>0</v>
      </c>
      <c r="AJ703" t="s">
        <v>748</v>
      </c>
      <c r="AM703">
        <v>3.5397238699545559</v>
      </c>
      <c r="AO703">
        <v>0</v>
      </c>
      <c r="AR703">
        <v>2</v>
      </c>
      <c r="AT703" t="s">
        <v>2745</v>
      </c>
      <c r="AU703" t="s">
        <v>6505</v>
      </c>
      <c r="AV703" s="3">
        <v>43399.715462962973</v>
      </c>
      <c r="BB703" t="s">
        <v>7801</v>
      </c>
      <c r="BE703">
        <v>0.30309557914733798</v>
      </c>
      <c r="BG703">
        <v>26.32</v>
      </c>
      <c r="BI703">
        <v>2</v>
      </c>
      <c r="BJ703" t="s">
        <v>7801</v>
      </c>
      <c r="BK703">
        <v>3.4289999008178711</v>
      </c>
      <c r="BL703">
        <v>4.9640002250671387</v>
      </c>
      <c r="BN703" t="s">
        <v>7810</v>
      </c>
      <c r="BO703" t="s">
        <v>8156</v>
      </c>
      <c r="BP703">
        <v>674630336</v>
      </c>
      <c r="BQ703">
        <v>3</v>
      </c>
    </row>
    <row r="704" spans="1:71" x14ac:dyDescent="0.25">
      <c r="A704" s="2">
        <v>43400.452789351853</v>
      </c>
      <c r="B704">
        <v>75</v>
      </c>
      <c r="C704">
        <v>92</v>
      </c>
      <c r="D704">
        <v>160</v>
      </c>
      <c r="M704">
        <v>2919.409912109375</v>
      </c>
      <c r="Q704">
        <v>41.502372741699219</v>
      </c>
      <c r="R704">
        <v>56</v>
      </c>
      <c r="T704">
        <v>41</v>
      </c>
      <c r="U704">
        <v>49.400001525878913</v>
      </c>
      <c r="V704">
        <v>29.20000076293945</v>
      </c>
      <c r="AE704">
        <v>0.83134953478078111</v>
      </c>
      <c r="AH704" t="b">
        <v>0</v>
      </c>
      <c r="AJ704" t="s">
        <v>749</v>
      </c>
      <c r="AM704">
        <v>3.2730296644912662</v>
      </c>
      <c r="AO704">
        <v>0</v>
      </c>
      <c r="AR704">
        <v>2</v>
      </c>
      <c r="AT704" t="s">
        <v>2746</v>
      </c>
      <c r="AU704" t="s">
        <v>6506</v>
      </c>
      <c r="AV704" s="3">
        <v>43400.452789351853</v>
      </c>
      <c r="BB704" t="s">
        <v>7801</v>
      </c>
      <c r="BE704">
        <v>0.26979526877403198</v>
      </c>
      <c r="BG704">
        <v>19.96</v>
      </c>
      <c r="BI704">
        <v>2</v>
      </c>
      <c r="BJ704" t="s">
        <v>7801</v>
      </c>
      <c r="BK704">
        <v>3.0060000419616699</v>
      </c>
      <c r="BL704">
        <v>5.2249999046325684</v>
      </c>
      <c r="BN704" t="s">
        <v>7810</v>
      </c>
      <c r="BO704" t="s">
        <v>8157</v>
      </c>
      <c r="BP704">
        <v>674630432</v>
      </c>
      <c r="BQ704">
        <v>3</v>
      </c>
    </row>
    <row r="705" spans="1:71" x14ac:dyDescent="0.25">
      <c r="A705" s="2">
        <v>43401.426504629628</v>
      </c>
      <c r="B705">
        <v>82</v>
      </c>
      <c r="C705">
        <v>120</v>
      </c>
      <c r="D705">
        <v>575</v>
      </c>
      <c r="M705">
        <v>10390.66015625</v>
      </c>
      <c r="Q705">
        <v>70.185089111328125</v>
      </c>
      <c r="R705">
        <v>177</v>
      </c>
      <c r="T705">
        <v>199</v>
      </c>
      <c r="U705">
        <v>95.199996948242188</v>
      </c>
      <c r="V705">
        <v>51</v>
      </c>
      <c r="AE705">
        <v>0.89217554721257109</v>
      </c>
      <c r="AH705" t="b">
        <v>0</v>
      </c>
      <c r="AJ705" t="s">
        <v>750</v>
      </c>
      <c r="AM705">
        <v>3.5125021543802011</v>
      </c>
      <c r="AO705">
        <v>0</v>
      </c>
      <c r="AR705">
        <v>2</v>
      </c>
      <c r="AT705" t="s">
        <v>2747</v>
      </c>
      <c r="AU705" t="s">
        <v>6507</v>
      </c>
      <c r="AV705" s="3">
        <v>43401.426504629628</v>
      </c>
      <c r="BB705" t="s">
        <v>7801</v>
      </c>
      <c r="BE705">
        <v>0.82359915971755904</v>
      </c>
      <c r="BG705">
        <v>72.25</v>
      </c>
      <c r="BI705">
        <v>2</v>
      </c>
      <c r="BJ705" t="s">
        <v>7801</v>
      </c>
      <c r="BK705">
        <v>3.5039999485015869</v>
      </c>
      <c r="BL705">
        <v>5.3090000152587891</v>
      </c>
      <c r="BN705" t="s">
        <v>7810</v>
      </c>
      <c r="BO705" t="s">
        <v>8158</v>
      </c>
      <c r="BP705">
        <v>674630655</v>
      </c>
      <c r="BQ705">
        <v>3</v>
      </c>
    </row>
    <row r="706" spans="1:71" x14ac:dyDescent="0.25">
      <c r="A706" s="2">
        <v>43402.609120370369</v>
      </c>
      <c r="B706">
        <v>60</v>
      </c>
      <c r="C706">
        <v>123</v>
      </c>
      <c r="D706">
        <v>314</v>
      </c>
      <c r="M706">
        <v>6057.580078125</v>
      </c>
      <c r="Q706">
        <v>54.810352325439453</v>
      </c>
      <c r="R706">
        <v>315</v>
      </c>
      <c r="T706">
        <v>319</v>
      </c>
      <c r="U706">
        <v>194.80000305175781</v>
      </c>
      <c r="V706">
        <v>-45.599998474121087</v>
      </c>
      <c r="AE706">
        <v>0.92165120392457311</v>
      </c>
      <c r="AH706" t="b">
        <v>0</v>
      </c>
      <c r="AJ706" t="s">
        <v>751</v>
      </c>
      <c r="AM706">
        <v>3.6285480469471398</v>
      </c>
      <c r="AO706">
        <v>0</v>
      </c>
      <c r="AR706">
        <v>2</v>
      </c>
      <c r="AT706" t="s">
        <v>2748</v>
      </c>
      <c r="AU706" t="s">
        <v>6508</v>
      </c>
      <c r="AV706" s="3">
        <v>43402.609120370369</v>
      </c>
      <c r="BB706" t="s">
        <v>7801</v>
      </c>
      <c r="BE706">
        <v>0.71082168817520108</v>
      </c>
      <c r="BG706">
        <v>66.290000000000006</v>
      </c>
      <c r="BI706">
        <v>2</v>
      </c>
      <c r="BJ706" t="s">
        <v>7801</v>
      </c>
      <c r="BK706">
        <v>2.3670001029968262</v>
      </c>
      <c r="BL706">
        <v>7.7439999580383301</v>
      </c>
      <c r="BN706" t="s">
        <v>7810</v>
      </c>
      <c r="BO706" t="s">
        <v>8159</v>
      </c>
      <c r="BP706">
        <v>675860364</v>
      </c>
      <c r="BQ706">
        <v>3</v>
      </c>
    </row>
    <row r="707" spans="1:71" x14ac:dyDescent="0.25">
      <c r="A707" s="2">
        <v>43403.360474537039</v>
      </c>
      <c r="B707">
        <v>36</v>
      </c>
      <c r="C707">
        <v>124</v>
      </c>
      <c r="D707">
        <v>480</v>
      </c>
      <c r="M707">
        <v>10349.5</v>
      </c>
      <c r="Q707">
        <v>59.183628082275391</v>
      </c>
      <c r="R707">
        <v>385</v>
      </c>
      <c r="T707">
        <v>322</v>
      </c>
      <c r="U707">
        <v>112.8000030517578</v>
      </c>
      <c r="V707">
        <v>9.8000001907348633</v>
      </c>
      <c r="AE707">
        <v>0.7138341865063591</v>
      </c>
      <c r="AH707" t="b">
        <v>0</v>
      </c>
      <c r="AJ707" t="s">
        <v>752</v>
      </c>
      <c r="AM707">
        <v>2.8103708130171632</v>
      </c>
      <c r="AO707">
        <v>0</v>
      </c>
      <c r="AR707">
        <v>2</v>
      </c>
      <c r="AT707" t="s">
        <v>2749</v>
      </c>
      <c r="AU707" t="s">
        <v>6509</v>
      </c>
      <c r="AV707" s="3">
        <v>43403.360474537039</v>
      </c>
      <c r="BB707" t="s">
        <v>7801</v>
      </c>
      <c r="BE707">
        <v>2.2106878757476802</v>
      </c>
      <c r="BG707">
        <v>127.3</v>
      </c>
      <c r="BI707">
        <v>2</v>
      </c>
      <c r="BJ707" t="s">
        <v>7801</v>
      </c>
      <c r="BK707">
        <v>1.299999952316284</v>
      </c>
      <c r="BL707">
        <v>20.985000610351559</v>
      </c>
      <c r="BN707" t="s">
        <v>7810</v>
      </c>
      <c r="BO707" t="s">
        <v>8160</v>
      </c>
      <c r="BP707">
        <v>677550146</v>
      </c>
      <c r="BQ707">
        <v>3</v>
      </c>
    </row>
    <row r="708" spans="1:71" x14ac:dyDescent="0.25">
      <c r="A708" s="2">
        <v>43403.721909722219</v>
      </c>
      <c r="B708">
        <v>68</v>
      </c>
      <c r="C708">
        <v>118</v>
      </c>
      <c r="D708">
        <v>149</v>
      </c>
      <c r="M708">
        <v>2755.14990234375</v>
      </c>
      <c r="Q708">
        <v>57.148471832275391</v>
      </c>
      <c r="R708">
        <v>4</v>
      </c>
      <c r="T708">
        <v>19</v>
      </c>
      <c r="U708">
        <v>64.199996948242188</v>
      </c>
      <c r="V708">
        <v>39.200000762939453</v>
      </c>
      <c r="AE708">
        <v>0.69516045615504107</v>
      </c>
      <c r="AH708" t="b">
        <v>0</v>
      </c>
      <c r="AJ708" t="s">
        <v>753</v>
      </c>
      <c r="AM708">
        <v>2.736852189586775</v>
      </c>
      <c r="AO708">
        <v>0</v>
      </c>
      <c r="AR708">
        <v>2</v>
      </c>
      <c r="AT708" t="s">
        <v>2750</v>
      </c>
      <c r="AU708" t="s">
        <v>6510</v>
      </c>
      <c r="AV708" s="3">
        <v>43403.721909722219</v>
      </c>
      <c r="BB708" t="s">
        <v>7801</v>
      </c>
      <c r="BE708">
        <v>0.31827554106712302</v>
      </c>
      <c r="BG708">
        <v>16.55</v>
      </c>
      <c r="BI708">
        <v>2</v>
      </c>
      <c r="BJ708" t="s">
        <v>7801</v>
      </c>
      <c r="BK708">
        <v>2.4049999713897701</v>
      </c>
      <c r="BL708">
        <v>3.7039999961853018</v>
      </c>
      <c r="BN708" t="s">
        <v>7810</v>
      </c>
      <c r="BO708" t="s">
        <v>8160</v>
      </c>
      <c r="BP708">
        <v>677550177</v>
      </c>
      <c r="BQ708">
        <v>3</v>
      </c>
    </row>
    <row r="709" spans="1:71" x14ac:dyDescent="0.25">
      <c r="A709" s="2">
        <v>43404.498333333337</v>
      </c>
      <c r="B709">
        <v>83</v>
      </c>
      <c r="C709">
        <v>88</v>
      </c>
      <c r="D709">
        <v>334</v>
      </c>
      <c r="M709">
        <v>5936.2998046875</v>
      </c>
      <c r="AE709">
        <v>0.89242904150220204</v>
      </c>
      <c r="AH709" t="b">
        <v>0</v>
      </c>
      <c r="AJ709" t="s">
        <v>754</v>
      </c>
      <c r="AM709">
        <v>3.5135001633944989</v>
      </c>
      <c r="AO709">
        <v>0</v>
      </c>
      <c r="AR709">
        <v>2</v>
      </c>
      <c r="AT709" t="s">
        <v>2751</v>
      </c>
      <c r="AU709" t="s">
        <v>6511</v>
      </c>
      <c r="AV709" s="3">
        <v>43404.498333333337</v>
      </c>
      <c r="BB709" t="s">
        <v>7801</v>
      </c>
      <c r="BE709">
        <v>0.47380056977272011</v>
      </c>
      <c r="BG709">
        <v>41.04</v>
      </c>
      <c r="BI709">
        <v>2</v>
      </c>
      <c r="BJ709" t="s">
        <v>7801</v>
      </c>
      <c r="BK709">
        <v>3.4800000190734859</v>
      </c>
      <c r="BL709">
        <v>4.6929998397827148</v>
      </c>
      <c r="BN709" t="s">
        <v>7810</v>
      </c>
      <c r="BO709" t="s">
        <v>8161</v>
      </c>
      <c r="BP709">
        <v>677550196</v>
      </c>
      <c r="BQ709">
        <v>3</v>
      </c>
    </row>
    <row r="710" spans="1:71" x14ac:dyDescent="0.25">
      <c r="A710" s="2">
        <v>43404.667349537027</v>
      </c>
      <c r="B710">
        <v>82</v>
      </c>
      <c r="C710">
        <v>88</v>
      </c>
      <c r="D710">
        <v>289</v>
      </c>
      <c r="M710">
        <v>5030.9599609375</v>
      </c>
      <c r="Q710">
        <v>40.985973358154297</v>
      </c>
      <c r="R710">
        <v>114</v>
      </c>
      <c r="T710">
        <v>122</v>
      </c>
      <c r="U710">
        <v>90</v>
      </c>
      <c r="V710">
        <v>4.1999998092651367</v>
      </c>
      <c r="AE710">
        <v>0.86733432118240006</v>
      </c>
      <c r="AH710" t="b">
        <v>0</v>
      </c>
      <c r="AJ710" t="s">
        <v>755</v>
      </c>
      <c r="AM710">
        <v>3.4147020518992148</v>
      </c>
      <c r="AO710">
        <v>0</v>
      </c>
      <c r="AR710">
        <v>2</v>
      </c>
      <c r="AT710" t="s">
        <v>2752</v>
      </c>
      <c r="AU710" t="s">
        <v>6512</v>
      </c>
      <c r="AV710" s="3">
        <v>43404.667349537027</v>
      </c>
      <c r="BB710" t="s">
        <v>7801</v>
      </c>
      <c r="BE710">
        <v>0.42988085746765098</v>
      </c>
      <c r="BG710">
        <v>35.06</v>
      </c>
      <c r="BI710">
        <v>2</v>
      </c>
      <c r="BJ710" t="s">
        <v>7801</v>
      </c>
      <c r="BK710">
        <v>3.250999927520752</v>
      </c>
      <c r="BL710">
        <v>6.4289999008178711</v>
      </c>
      <c r="BN710" t="s">
        <v>7810</v>
      </c>
      <c r="BO710" t="s">
        <v>8161</v>
      </c>
      <c r="BP710">
        <v>677550221</v>
      </c>
      <c r="BQ710">
        <v>3</v>
      </c>
    </row>
    <row r="711" spans="1:71" x14ac:dyDescent="0.25">
      <c r="A711" s="2">
        <v>43405.63853009259</v>
      </c>
      <c r="B711">
        <v>80</v>
      </c>
      <c r="C711">
        <v>120</v>
      </c>
      <c r="D711">
        <v>526</v>
      </c>
      <c r="M711">
        <v>9677.7197265625</v>
      </c>
      <c r="Q711">
        <v>76.030807495117188</v>
      </c>
      <c r="R711">
        <v>303</v>
      </c>
      <c r="T711">
        <v>274</v>
      </c>
      <c r="U711">
        <v>112.1999969482422</v>
      </c>
      <c r="V711">
        <v>48.799999237060547</v>
      </c>
      <c r="AE711">
        <v>0.87816385263826002</v>
      </c>
      <c r="AH711" t="b">
        <v>0</v>
      </c>
      <c r="AJ711" t="s">
        <v>756</v>
      </c>
      <c r="AM711">
        <v>3.4573380025128362</v>
      </c>
      <c r="AO711">
        <v>0</v>
      </c>
      <c r="AR711">
        <v>2</v>
      </c>
      <c r="AT711" t="s">
        <v>2753</v>
      </c>
      <c r="AU711" t="s">
        <v>6513</v>
      </c>
      <c r="AV711" s="3">
        <v>43405.63853009259</v>
      </c>
      <c r="BB711" t="s">
        <v>7801</v>
      </c>
      <c r="BE711">
        <v>0.86304003000259411</v>
      </c>
      <c r="BG711">
        <v>73.430000000000007</v>
      </c>
      <c r="BI711">
        <v>2</v>
      </c>
      <c r="BJ711" t="s">
        <v>7801</v>
      </c>
      <c r="BK711">
        <v>3.1150000095367432</v>
      </c>
      <c r="BL711">
        <v>7.2129998207092276</v>
      </c>
      <c r="BN711" t="s">
        <v>7810</v>
      </c>
      <c r="BO711" t="s">
        <v>8162</v>
      </c>
      <c r="BP711">
        <v>677550297</v>
      </c>
      <c r="BQ711">
        <v>3</v>
      </c>
    </row>
    <row r="712" spans="1:71" x14ac:dyDescent="0.25">
      <c r="A712" s="2">
        <v>43406.395613425928</v>
      </c>
      <c r="B712">
        <v>65</v>
      </c>
      <c r="C712">
        <v>119</v>
      </c>
      <c r="D712">
        <v>285</v>
      </c>
      <c r="M712">
        <v>5231.2001953125</v>
      </c>
      <c r="Q712">
        <v>95.186599731445313</v>
      </c>
      <c r="R712">
        <v>257</v>
      </c>
      <c r="T712">
        <v>221</v>
      </c>
      <c r="U712">
        <v>158</v>
      </c>
      <c r="V712">
        <v>13.19999980926514</v>
      </c>
      <c r="AB712">
        <v>148</v>
      </c>
      <c r="AC712">
        <v>184</v>
      </c>
      <c r="AD712">
        <v>87</v>
      </c>
      <c r="AE712">
        <v>0.60968357899850301</v>
      </c>
      <c r="AH712" t="b">
        <v>0</v>
      </c>
      <c r="AJ712" t="s">
        <v>757</v>
      </c>
      <c r="AM712">
        <v>2.40032905117521</v>
      </c>
      <c r="AO712">
        <v>0</v>
      </c>
      <c r="AR712">
        <v>2</v>
      </c>
      <c r="AT712" t="s">
        <v>2754</v>
      </c>
      <c r="AU712" t="s">
        <v>6514</v>
      </c>
      <c r="AV712" s="3">
        <v>43406.395613425928</v>
      </c>
      <c r="BB712" t="s">
        <v>7801</v>
      </c>
      <c r="BE712">
        <v>0.61580473184585505</v>
      </c>
      <c r="BG712">
        <v>25.05</v>
      </c>
      <c r="BI712">
        <v>2</v>
      </c>
      <c r="BJ712" t="s">
        <v>7801</v>
      </c>
      <c r="BK712">
        <v>2.3599998950958252</v>
      </c>
      <c r="BL712">
        <v>5.3179998397827148</v>
      </c>
      <c r="BN712" t="s">
        <v>7810</v>
      </c>
      <c r="BO712" t="s">
        <v>8163</v>
      </c>
      <c r="BP712">
        <v>677550892</v>
      </c>
      <c r="BQ712">
        <v>3</v>
      </c>
      <c r="BR712">
        <v>21.488291586275469</v>
      </c>
      <c r="BS712">
        <v>61.637047151985144</v>
      </c>
    </row>
    <row r="713" spans="1:71" x14ac:dyDescent="0.25">
      <c r="A713" s="2">
        <v>43406.425104166658</v>
      </c>
      <c r="B713">
        <v>78</v>
      </c>
      <c r="C713">
        <v>112</v>
      </c>
      <c r="D713">
        <v>256</v>
      </c>
      <c r="M713">
        <v>4444.25</v>
      </c>
      <c r="Q713">
        <v>143.57380676269531</v>
      </c>
      <c r="R713">
        <v>175</v>
      </c>
      <c r="T713">
        <v>180</v>
      </c>
      <c r="U713">
        <v>183.6000061035156</v>
      </c>
      <c r="V713">
        <v>93.400001525878906</v>
      </c>
      <c r="AB713">
        <v>166</v>
      </c>
      <c r="AC713">
        <v>191</v>
      </c>
      <c r="AD713">
        <v>115</v>
      </c>
      <c r="AE713">
        <v>1.0311632874307459</v>
      </c>
      <c r="AH713" t="b">
        <v>0</v>
      </c>
      <c r="AJ713" t="s">
        <v>758</v>
      </c>
      <c r="AM713">
        <v>4.0596979820108139</v>
      </c>
      <c r="AO713">
        <v>0</v>
      </c>
      <c r="AR713">
        <v>2</v>
      </c>
      <c r="AT713" t="s">
        <v>2755</v>
      </c>
      <c r="AU713" t="s">
        <v>6515</v>
      </c>
      <c r="AV713" s="3">
        <v>43406.425104166658</v>
      </c>
      <c r="BB713" t="s">
        <v>7801</v>
      </c>
      <c r="BE713">
        <v>0.41766387224197299</v>
      </c>
      <c r="BG713">
        <v>48.15</v>
      </c>
      <c r="BI713">
        <v>2</v>
      </c>
      <c r="BJ713" t="s">
        <v>7801</v>
      </c>
      <c r="BK713">
        <v>2.9560000896453849</v>
      </c>
      <c r="BL713">
        <v>7.1750001907348633</v>
      </c>
      <c r="BN713" t="s">
        <v>7810</v>
      </c>
      <c r="BO713" t="s">
        <v>8163</v>
      </c>
      <c r="BP713">
        <v>677551463</v>
      </c>
      <c r="BQ713">
        <v>3</v>
      </c>
      <c r="BR713">
        <v>39.113568008083341</v>
      </c>
      <c r="BS713">
        <v>61.930824407057173</v>
      </c>
    </row>
    <row r="714" spans="1:71" x14ac:dyDescent="0.25">
      <c r="A714" s="2">
        <v>43406.446446759262</v>
      </c>
      <c r="B714">
        <v>84</v>
      </c>
      <c r="C714">
        <v>90</v>
      </c>
      <c r="D714">
        <v>223</v>
      </c>
      <c r="M714">
        <v>4365.02978515625</v>
      </c>
      <c r="Q714">
        <v>59.480850219726563</v>
      </c>
      <c r="R714">
        <v>115</v>
      </c>
      <c r="T714">
        <v>173</v>
      </c>
      <c r="U714">
        <v>116.59999847412109</v>
      </c>
      <c r="V714">
        <v>21.60000038146973</v>
      </c>
      <c r="AB714">
        <v>166</v>
      </c>
      <c r="AC714">
        <v>181</v>
      </c>
      <c r="AD714">
        <v>139</v>
      </c>
      <c r="AE714">
        <v>0.87610765691111903</v>
      </c>
      <c r="AH714" t="b">
        <v>0</v>
      </c>
      <c r="AJ714" t="s">
        <v>759</v>
      </c>
      <c r="AM714">
        <v>3.4492427437445632</v>
      </c>
      <c r="AO714">
        <v>0</v>
      </c>
      <c r="AR714">
        <v>2</v>
      </c>
      <c r="AT714" t="s">
        <v>2756</v>
      </c>
      <c r="AU714" t="s">
        <v>6516</v>
      </c>
      <c r="AV714" s="3">
        <v>43406.446446759262</v>
      </c>
      <c r="BB714" t="s">
        <v>7801</v>
      </c>
      <c r="BE714">
        <v>0.352380841970443</v>
      </c>
      <c r="BG714">
        <v>29.2</v>
      </c>
      <c r="BI714">
        <v>2</v>
      </c>
      <c r="BJ714" t="s">
        <v>7801</v>
      </c>
      <c r="BK714">
        <v>3.4409999847412109</v>
      </c>
      <c r="BL714">
        <v>5.0289998054504386</v>
      </c>
      <c r="BN714" t="s">
        <v>7810</v>
      </c>
      <c r="BO714" t="s">
        <v>8163</v>
      </c>
      <c r="BP714">
        <v>677551488</v>
      </c>
      <c r="BQ714">
        <v>3</v>
      </c>
      <c r="BR714">
        <v>32.999914388504983</v>
      </c>
      <c r="BS714">
        <v>52.250715225470117</v>
      </c>
    </row>
    <row r="715" spans="1:71" x14ac:dyDescent="0.25">
      <c r="A715" s="2">
        <v>43406.650960648149</v>
      </c>
      <c r="B715">
        <v>84</v>
      </c>
      <c r="C715">
        <v>90</v>
      </c>
      <c r="D715">
        <v>87</v>
      </c>
      <c r="M715">
        <v>2057.22998046875</v>
      </c>
      <c r="Q715">
        <v>21.496843338012699</v>
      </c>
      <c r="R715">
        <v>76</v>
      </c>
      <c r="T715">
        <v>297</v>
      </c>
      <c r="U715">
        <v>241.6000061035156</v>
      </c>
      <c r="V715">
        <v>4.4000000953674316</v>
      </c>
      <c r="AB715">
        <v>145</v>
      </c>
      <c r="AC715">
        <v>165</v>
      </c>
      <c r="AD715">
        <v>85</v>
      </c>
      <c r="AE715">
        <v>0.97041415276106302</v>
      </c>
      <c r="AH715" t="b">
        <v>0</v>
      </c>
      <c r="AJ715" t="s">
        <v>760</v>
      </c>
      <c r="AM715">
        <v>3.8205281604766279</v>
      </c>
      <c r="AO715">
        <v>0</v>
      </c>
      <c r="AR715">
        <v>2</v>
      </c>
      <c r="AT715" t="s">
        <v>2757</v>
      </c>
      <c r="AU715" t="s">
        <v>6517</v>
      </c>
      <c r="AV715" s="3">
        <v>43406.650960648149</v>
      </c>
      <c r="BB715" t="s">
        <v>7801</v>
      </c>
      <c r="BE715">
        <v>0.16753889620304099</v>
      </c>
      <c r="BG715">
        <v>16.68</v>
      </c>
      <c r="BI715">
        <v>2</v>
      </c>
      <c r="BJ715" t="s">
        <v>7801</v>
      </c>
      <c r="BK715">
        <v>3.41100001335144</v>
      </c>
      <c r="BL715">
        <v>19.13699913024902</v>
      </c>
      <c r="BN715" t="s">
        <v>7810</v>
      </c>
      <c r="BO715" t="s">
        <v>8163</v>
      </c>
      <c r="BP715">
        <v>677551499</v>
      </c>
      <c r="BQ715">
        <v>3</v>
      </c>
      <c r="BR715">
        <v>4.9458207620180756</v>
      </c>
      <c r="BS715">
        <v>15.66348496577081</v>
      </c>
    </row>
    <row r="716" spans="1:71" x14ac:dyDescent="0.25">
      <c r="A716" s="2">
        <v>43406.690787037027</v>
      </c>
      <c r="B716">
        <v>84</v>
      </c>
      <c r="C716">
        <v>95</v>
      </c>
      <c r="D716">
        <v>88</v>
      </c>
      <c r="M716">
        <v>2081.419921875</v>
      </c>
      <c r="Q716">
        <v>29.274030685424801</v>
      </c>
      <c r="R716">
        <v>62</v>
      </c>
      <c r="T716">
        <v>54</v>
      </c>
      <c r="U716">
        <v>44.599998474121087</v>
      </c>
      <c r="V716">
        <v>12.39999961853027</v>
      </c>
      <c r="AB716">
        <v>147</v>
      </c>
      <c r="AC716">
        <v>166</v>
      </c>
      <c r="AD716">
        <v>80</v>
      </c>
      <c r="AE716">
        <v>0.88611166386882312</v>
      </c>
      <c r="AH716" t="b">
        <v>0</v>
      </c>
      <c r="AJ716" t="s">
        <v>761</v>
      </c>
      <c r="AM716">
        <v>3.4886285979087539</v>
      </c>
      <c r="AO716">
        <v>0</v>
      </c>
      <c r="AR716">
        <v>2</v>
      </c>
      <c r="AT716" t="s">
        <v>2758</v>
      </c>
      <c r="AU716" t="s">
        <v>6518</v>
      </c>
      <c r="AV716" s="3">
        <v>43406.690787037027</v>
      </c>
      <c r="BB716" t="s">
        <v>7801</v>
      </c>
      <c r="BE716">
        <v>0.16450110077857899</v>
      </c>
      <c r="BG716">
        <v>13.7</v>
      </c>
      <c r="BI716">
        <v>2</v>
      </c>
      <c r="BJ716" t="s">
        <v>7801</v>
      </c>
      <c r="BK716">
        <v>3.5150001049041748</v>
      </c>
      <c r="BL716">
        <v>6.0840001106262207</v>
      </c>
      <c r="BN716" t="s">
        <v>7810</v>
      </c>
      <c r="BO716" t="s">
        <v>8163</v>
      </c>
      <c r="BP716">
        <v>678699876</v>
      </c>
      <c r="BQ716">
        <v>3</v>
      </c>
      <c r="BR716">
        <v>5.4294726457458031</v>
      </c>
      <c r="BS716">
        <v>16.096604770056519</v>
      </c>
    </row>
    <row r="717" spans="1:71" x14ac:dyDescent="0.25">
      <c r="A717" s="2">
        <v>43407.460729166669</v>
      </c>
      <c r="B717">
        <v>83</v>
      </c>
      <c r="C717">
        <v>88</v>
      </c>
      <c r="D717">
        <v>259</v>
      </c>
      <c r="M717">
        <v>6503.64013671875</v>
      </c>
      <c r="Q717">
        <v>20.901277542114261</v>
      </c>
      <c r="R717">
        <v>157</v>
      </c>
      <c r="T717">
        <v>155</v>
      </c>
      <c r="U717">
        <v>58.200000762939453</v>
      </c>
      <c r="V717">
        <v>-0.20000000298023199</v>
      </c>
      <c r="AB717">
        <v>135</v>
      </c>
      <c r="AC717">
        <v>159</v>
      </c>
      <c r="AD717">
        <v>77</v>
      </c>
      <c r="AE717">
        <v>0.85266350592307205</v>
      </c>
      <c r="AH717" t="b">
        <v>0</v>
      </c>
      <c r="AJ717" t="s">
        <v>762</v>
      </c>
      <c r="AM717">
        <v>3.356942936705011</v>
      </c>
      <c r="AO717">
        <v>0</v>
      </c>
      <c r="AR717">
        <v>2</v>
      </c>
      <c r="AT717" t="s">
        <v>2759</v>
      </c>
      <c r="AU717" t="s">
        <v>6519</v>
      </c>
      <c r="AV717" s="3">
        <v>43407.460729166669</v>
      </c>
      <c r="BB717" t="s">
        <v>7801</v>
      </c>
      <c r="BE717">
        <v>0.56529057025909402</v>
      </c>
      <c r="BG717">
        <v>44.86</v>
      </c>
      <c r="BI717">
        <v>2</v>
      </c>
      <c r="BJ717" t="s">
        <v>7801</v>
      </c>
      <c r="BK717">
        <v>3.1960000991821289</v>
      </c>
      <c r="BL717">
        <v>22.870000839233398</v>
      </c>
      <c r="BN717" t="s">
        <v>7810</v>
      </c>
      <c r="BO717" t="s">
        <v>8164</v>
      </c>
      <c r="BP717">
        <v>678699998</v>
      </c>
      <c r="BQ717">
        <v>3</v>
      </c>
      <c r="BR717">
        <v>9.4908966692866983</v>
      </c>
      <c r="BS717">
        <v>41.814240829614853</v>
      </c>
    </row>
    <row r="718" spans="1:71" x14ac:dyDescent="0.25">
      <c r="A718" s="2">
        <v>43408.395300925928</v>
      </c>
      <c r="B718">
        <v>84</v>
      </c>
      <c r="C718">
        <v>89</v>
      </c>
      <c r="D718">
        <v>580</v>
      </c>
      <c r="M718">
        <v>13005.5302734375</v>
      </c>
      <c r="Q718">
        <v>26.722637176513668</v>
      </c>
      <c r="R718">
        <v>401</v>
      </c>
      <c r="T718">
        <v>434</v>
      </c>
      <c r="U718">
        <v>84.199996948242188</v>
      </c>
      <c r="V718">
        <v>-21.39999961853027</v>
      </c>
      <c r="AB718">
        <v>151</v>
      </c>
      <c r="AC718">
        <v>180</v>
      </c>
      <c r="AD718">
        <v>84</v>
      </c>
      <c r="AE718">
        <v>0.8751651762247511</v>
      </c>
      <c r="AH718" t="b">
        <v>0</v>
      </c>
      <c r="AJ718" t="s">
        <v>763</v>
      </c>
      <c r="AM718">
        <v>3.4455321898612268</v>
      </c>
      <c r="AO718">
        <v>0</v>
      </c>
      <c r="AR718">
        <v>2</v>
      </c>
      <c r="AT718" t="s">
        <v>2760</v>
      </c>
      <c r="AU718" t="s">
        <v>6520</v>
      </c>
      <c r="AV718" s="3">
        <v>43408.395300925928</v>
      </c>
      <c r="BB718" t="s">
        <v>7801</v>
      </c>
      <c r="BE718">
        <v>1.0640883445739739</v>
      </c>
      <c r="BG718">
        <v>90.41</v>
      </c>
      <c r="BI718">
        <v>2</v>
      </c>
      <c r="BJ718" t="s">
        <v>7801</v>
      </c>
      <c r="BK718">
        <v>3.3949999809265128</v>
      </c>
      <c r="BL718">
        <v>51.907001495361328</v>
      </c>
      <c r="BN718" t="s">
        <v>7810</v>
      </c>
      <c r="BO718" t="s">
        <v>8165</v>
      </c>
      <c r="BP718">
        <v>678700162</v>
      </c>
      <c r="BQ718">
        <v>3</v>
      </c>
      <c r="BR718">
        <v>43.853485014364082</v>
      </c>
      <c r="BS718">
        <v>113.92891555174231</v>
      </c>
    </row>
    <row r="719" spans="1:71" x14ac:dyDescent="0.25">
      <c r="A719" s="2">
        <v>43410.398738425924</v>
      </c>
      <c r="B719">
        <v>59</v>
      </c>
      <c r="C719">
        <v>118</v>
      </c>
      <c r="D719">
        <v>288</v>
      </c>
      <c r="M719">
        <v>5115.97021484375</v>
      </c>
      <c r="Q719">
        <v>62.551868438720703</v>
      </c>
      <c r="R719">
        <v>166</v>
      </c>
      <c r="T719">
        <v>119</v>
      </c>
      <c r="U719">
        <v>101</v>
      </c>
      <c r="V719">
        <v>17.20000076293945</v>
      </c>
      <c r="AB719">
        <v>150</v>
      </c>
      <c r="AC719">
        <v>183</v>
      </c>
      <c r="AD719">
        <v>87</v>
      </c>
      <c r="AE719">
        <v>0.61570936782144403</v>
      </c>
      <c r="AH719" t="b">
        <v>0</v>
      </c>
      <c r="AJ719" t="s">
        <v>764</v>
      </c>
      <c r="AM719">
        <v>2.4240526292182851</v>
      </c>
      <c r="AO719">
        <v>0</v>
      </c>
      <c r="AR719">
        <v>2</v>
      </c>
      <c r="AT719" t="s">
        <v>2761</v>
      </c>
      <c r="AU719" t="s">
        <v>6521</v>
      </c>
      <c r="AV719" s="3">
        <v>43410.398738425924</v>
      </c>
      <c r="BB719" t="s">
        <v>7801</v>
      </c>
      <c r="BE719">
        <v>0.60982531309127808</v>
      </c>
      <c r="BG719">
        <v>25.3</v>
      </c>
      <c r="BI719">
        <v>2</v>
      </c>
      <c r="BJ719" t="s">
        <v>7801</v>
      </c>
      <c r="BK719">
        <v>2.3299999237060538</v>
      </c>
      <c r="BL719">
        <v>6.1119999885559082</v>
      </c>
      <c r="BN719" t="s">
        <v>7810</v>
      </c>
      <c r="BO719" t="s">
        <v>8166</v>
      </c>
      <c r="BP719">
        <v>681296756</v>
      </c>
      <c r="BQ719">
        <v>3</v>
      </c>
      <c r="BR719">
        <v>23.77838389833558</v>
      </c>
      <c r="BS719">
        <v>63.848232704142482</v>
      </c>
    </row>
    <row r="720" spans="1:71" x14ac:dyDescent="0.25">
      <c r="A720" s="2">
        <v>43410.425312500003</v>
      </c>
      <c r="B720">
        <v>49</v>
      </c>
      <c r="C720">
        <v>121</v>
      </c>
      <c r="D720">
        <v>349</v>
      </c>
      <c r="M720">
        <v>5682.93017578125</v>
      </c>
      <c r="Q720">
        <v>78.880775451660156</v>
      </c>
      <c r="R720">
        <v>190</v>
      </c>
      <c r="T720">
        <v>192</v>
      </c>
      <c r="U720">
        <v>134.6000061035156</v>
      </c>
      <c r="V720">
        <v>59.799999237060547</v>
      </c>
      <c r="AB720">
        <v>155</v>
      </c>
      <c r="AC720">
        <v>190</v>
      </c>
      <c r="AD720">
        <v>100</v>
      </c>
      <c r="AE720">
        <v>0.76456862449984209</v>
      </c>
      <c r="AH720" t="b">
        <v>0</v>
      </c>
      <c r="AJ720" t="s">
        <v>765</v>
      </c>
      <c r="AM720">
        <v>3.010112694881268</v>
      </c>
      <c r="AO720">
        <v>0</v>
      </c>
      <c r="AR720">
        <v>2</v>
      </c>
      <c r="AT720" t="s">
        <v>2762</v>
      </c>
      <c r="AU720" t="s">
        <v>6522</v>
      </c>
      <c r="AV720" s="3">
        <v>43410.425312500003</v>
      </c>
      <c r="BB720" t="s">
        <v>7801</v>
      </c>
      <c r="BE720">
        <v>0.7104966640472411</v>
      </c>
      <c r="BG720">
        <v>45.64</v>
      </c>
      <c r="BI720">
        <v>2</v>
      </c>
      <c r="BJ720" t="s">
        <v>7801</v>
      </c>
      <c r="BK720">
        <v>2.221999883651733</v>
      </c>
      <c r="BL720">
        <v>7.5209999084472656</v>
      </c>
      <c r="BN720" t="s">
        <v>7810</v>
      </c>
      <c r="BO720" t="s">
        <v>8166</v>
      </c>
      <c r="BP720">
        <v>681297655</v>
      </c>
      <c r="BQ720">
        <v>3</v>
      </c>
      <c r="BR720">
        <v>36.509608890995629</v>
      </c>
      <c r="BS720">
        <v>83.117075092299771</v>
      </c>
    </row>
    <row r="721" spans="1:71" x14ac:dyDescent="0.25">
      <c r="A721" s="2">
        <v>43410.457928240743</v>
      </c>
      <c r="B721">
        <v>69</v>
      </c>
      <c r="C721">
        <v>90</v>
      </c>
      <c r="D721">
        <v>222</v>
      </c>
      <c r="M721">
        <v>3960.6298828125</v>
      </c>
      <c r="Q721">
        <v>44.050895690917969</v>
      </c>
      <c r="R721">
        <v>54</v>
      </c>
      <c r="T721">
        <v>91</v>
      </c>
      <c r="U721">
        <v>67.400001525878906</v>
      </c>
      <c r="V721">
        <v>24.79999923706055</v>
      </c>
      <c r="AB721">
        <v>149</v>
      </c>
      <c r="AC721">
        <v>180</v>
      </c>
      <c r="AD721">
        <v>98</v>
      </c>
      <c r="AE721">
        <v>0.56136165228563506</v>
      </c>
      <c r="AH721" t="b">
        <v>0</v>
      </c>
      <c r="AJ721" t="s">
        <v>766</v>
      </c>
      <c r="AM721">
        <v>2.2100852452190369</v>
      </c>
      <c r="AO721">
        <v>0</v>
      </c>
      <c r="AR721">
        <v>2</v>
      </c>
      <c r="AT721" t="s">
        <v>2763</v>
      </c>
      <c r="AU721" t="s">
        <v>6523</v>
      </c>
      <c r="AV721" s="3">
        <v>43410.457928240743</v>
      </c>
      <c r="BB721" t="s">
        <v>7801</v>
      </c>
      <c r="BE721">
        <v>0.43512776494026101</v>
      </c>
      <c r="BG721">
        <v>14.87</v>
      </c>
      <c r="BI721">
        <v>2</v>
      </c>
      <c r="BJ721" t="s">
        <v>7801</v>
      </c>
      <c r="BK721">
        <v>2.5280001163482662</v>
      </c>
      <c r="BL721">
        <v>4.375999927520752</v>
      </c>
      <c r="BN721" t="s">
        <v>7810</v>
      </c>
      <c r="BO721" t="s">
        <v>8166</v>
      </c>
      <c r="BP721">
        <v>681297693</v>
      </c>
      <c r="BQ721">
        <v>3</v>
      </c>
      <c r="BR721">
        <v>16.051098144968819</v>
      </c>
      <c r="BS721">
        <v>44.545926024124732</v>
      </c>
    </row>
    <row r="722" spans="1:71" x14ac:dyDescent="0.25">
      <c r="A722" s="2">
        <v>43410.697685185187</v>
      </c>
      <c r="B722">
        <v>84</v>
      </c>
      <c r="C722">
        <v>90</v>
      </c>
      <c r="D722">
        <v>260</v>
      </c>
      <c r="M722">
        <v>5827.02978515625</v>
      </c>
      <c r="Q722">
        <v>30.76987266540527</v>
      </c>
      <c r="R722">
        <v>152</v>
      </c>
      <c r="T722">
        <v>152</v>
      </c>
      <c r="U722">
        <v>59</v>
      </c>
      <c r="V722">
        <v>1.6000000238418579</v>
      </c>
      <c r="AB722">
        <v>146</v>
      </c>
      <c r="AC722">
        <v>166</v>
      </c>
      <c r="AD722">
        <v>94</v>
      </c>
      <c r="AE722">
        <v>0.85608426021452511</v>
      </c>
      <c r="AH722" t="b">
        <v>0</v>
      </c>
      <c r="AJ722" t="s">
        <v>767</v>
      </c>
      <c r="AM722">
        <v>3.3704104732855318</v>
      </c>
      <c r="AO722">
        <v>0</v>
      </c>
      <c r="AR722">
        <v>2</v>
      </c>
      <c r="AT722" t="s">
        <v>2764</v>
      </c>
      <c r="AU722" t="s">
        <v>6524</v>
      </c>
      <c r="AV722" s="3">
        <v>43410.697685185187</v>
      </c>
      <c r="BB722" t="s">
        <v>7801</v>
      </c>
      <c r="BE722">
        <v>0.50254499912261907</v>
      </c>
      <c r="BG722">
        <v>40.1</v>
      </c>
      <c r="BI722">
        <v>2</v>
      </c>
      <c r="BJ722" t="s">
        <v>7801</v>
      </c>
      <c r="BK722">
        <v>3.220999956130981</v>
      </c>
      <c r="BL722">
        <v>4.2639999389648438</v>
      </c>
      <c r="BN722" t="s">
        <v>7810</v>
      </c>
      <c r="BO722" t="s">
        <v>8166</v>
      </c>
      <c r="BP722">
        <v>681297981</v>
      </c>
      <c r="BQ722">
        <v>3</v>
      </c>
      <c r="BR722">
        <v>15.68743812247339</v>
      </c>
      <c r="BS722">
        <v>48.06902928831628</v>
      </c>
    </row>
    <row r="723" spans="1:71" x14ac:dyDescent="0.25">
      <c r="A723" s="2">
        <v>43411.449166666673</v>
      </c>
      <c r="B723">
        <v>83</v>
      </c>
      <c r="C723">
        <v>89</v>
      </c>
      <c r="D723">
        <v>237</v>
      </c>
      <c r="M723">
        <v>5105.830078125</v>
      </c>
      <c r="Q723">
        <v>22.697334289550781</v>
      </c>
      <c r="R723">
        <v>70</v>
      </c>
      <c r="T723">
        <v>80</v>
      </c>
      <c r="U723">
        <v>47.799999237060547</v>
      </c>
      <c r="V723">
        <v>1.799999952316284</v>
      </c>
      <c r="AB723">
        <v>152</v>
      </c>
      <c r="AC723">
        <v>170</v>
      </c>
      <c r="AD723">
        <v>110</v>
      </c>
      <c r="AE723">
        <v>0.86067376155411002</v>
      </c>
      <c r="AH723" t="b">
        <v>0</v>
      </c>
      <c r="AJ723" t="s">
        <v>768</v>
      </c>
      <c r="AM723">
        <v>3.3884793761972838</v>
      </c>
      <c r="AO723">
        <v>0</v>
      </c>
      <c r="AR723">
        <v>2</v>
      </c>
      <c r="AT723" t="s">
        <v>2765</v>
      </c>
      <c r="AU723" t="s">
        <v>6525</v>
      </c>
      <c r="AV723" s="3">
        <v>43411.449166666673</v>
      </c>
      <c r="BB723" t="s">
        <v>7801</v>
      </c>
      <c r="BE723">
        <v>0.42757222056388811</v>
      </c>
      <c r="BG723">
        <v>34.32</v>
      </c>
      <c r="BI723">
        <v>2</v>
      </c>
      <c r="BJ723" t="s">
        <v>7801</v>
      </c>
      <c r="BK723">
        <v>3.3169999122619629</v>
      </c>
      <c r="BL723">
        <v>4.7870001792907706</v>
      </c>
      <c r="BN723" t="s">
        <v>7810</v>
      </c>
      <c r="BO723" t="s">
        <v>8167</v>
      </c>
      <c r="BP723">
        <v>681298043</v>
      </c>
      <c r="BQ723">
        <v>3</v>
      </c>
      <c r="BR723">
        <v>18.622877761138959</v>
      </c>
      <c r="BS723">
        <v>46.810140955647732</v>
      </c>
    </row>
    <row r="724" spans="1:71" x14ac:dyDescent="0.25">
      <c r="A724" s="2">
        <v>43411.654710648138</v>
      </c>
      <c r="B724">
        <v>83</v>
      </c>
      <c r="C724">
        <v>89</v>
      </c>
      <c r="D724">
        <v>217</v>
      </c>
      <c r="M724">
        <v>4740.64990234375</v>
      </c>
      <c r="Q724">
        <v>84.350601196289063</v>
      </c>
      <c r="R724">
        <v>323</v>
      </c>
      <c r="T724">
        <v>472</v>
      </c>
      <c r="U724">
        <v>238.6000061035156</v>
      </c>
      <c r="V724">
        <v>-123.1999969482422</v>
      </c>
      <c r="AB724">
        <v>149</v>
      </c>
      <c r="AC724">
        <v>174</v>
      </c>
      <c r="AD724">
        <v>92</v>
      </c>
      <c r="AE724">
        <v>1.1109295227401019</v>
      </c>
      <c r="AH724" t="b">
        <v>0</v>
      </c>
      <c r="AJ724" t="s">
        <v>769</v>
      </c>
      <c r="AM724">
        <v>4.3737382785043382</v>
      </c>
      <c r="AO724">
        <v>0</v>
      </c>
      <c r="AR724">
        <v>2</v>
      </c>
      <c r="AT724" t="s">
        <v>2766</v>
      </c>
      <c r="AU724" t="s">
        <v>6526</v>
      </c>
      <c r="AV724" s="3">
        <v>43411.654710648138</v>
      </c>
      <c r="BB724" t="s">
        <v>7801</v>
      </c>
      <c r="BE724">
        <v>0.39330470561981201</v>
      </c>
      <c r="BG724">
        <v>52.57</v>
      </c>
      <c r="BI724">
        <v>2</v>
      </c>
      <c r="BJ724" t="s">
        <v>7801</v>
      </c>
      <c r="BK724">
        <v>3.348000049591064</v>
      </c>
      <c r="BL724">
        <v>24.427999496459961</v>
      </c>
      <c r="BN724" t="s">
        <v>7810</v>
      </c>
      <c r="BO724" t="s">
        <v>8167</v>
      </c>
      <c r="BP724">
        <v>681298120</v>
      </c>
      <c r="BQ724">
        <v>3</v>
      </c>
      <c r="BR724">
        <v>14.508319025903541</v>
      </c>
      <c r="BS724">
        <v>40.264317134268943</v>
      </c>
    </row>
    <row r="725" spans="1:71" x14ac:dyDescent="0.25">
      <c r="A725" s="2">
        <v>43412.405949074076</v>
      </c>
      <c r="B725">
        <v>57</v>
      </c>
      <c r="C725">
        <v>124</v>
      </c>
      <c r="D725">
        <v>462</v>
      </c>
      <c r="M725">
        <v>9061.740234375</v>
      </c>
      <c r="Q725">
        <v>51.529033660888672</v>
      </c>
      <c r="R725">
        <v>349</v>
      </c>
      <c r="T725">
        <v>338</v>
      </c>
      <c r="U725">
        <v>109.1999969482422</v>
      </c>
      <c r="V725">
        <v>32.799999237060547</v>
      </c>
      <c r="AB725">
        <v>136</v>
      </c>
      <c r="AC725">
        <v>170</v>
      </c>
      <c r="AD725">
        <v>79</v>
      </c>
      <c r="AE725">
        <v>0.6048476047083271</v>
      </c>
      <c r="AH725" t="b">
        <v>0</v>
      </c>
      <c r="AJ725" t="s">
        <v>770</v>
      </c>
      <c r="AM725">
        <v>2.3812897823162511</v>
      </c>
      <c r="AO725">
        <v>0</v>
      </c>
      <c r="AR725">
        <v>2</v>
      </c>
      <c r="AT725" t="s">
        <v>2767</v>
      </c>
      <c r="AU725" t="s">
        <v>6527</v>
      </c>
      <c r="AV725" s="3">
        <v>43412.405949074076</v>
      </c>
      <c r="BB725" t="s">
        <v>7801</v>
      </c>
      <c r="BE725">
        <v>1.1973433494567871</v>
      </c>
      <c r="BG725">
        <v>48.73</v>
      </c>
      <c r="BI725">
        <v>2</v>
      </c>
      <c r="BJ725" t="s">
        <v>7801</v>
      </c>
      <c r="BK725">
        <v>2.1019999980926509</v>
      </c>
      <c r="BL725">
        <v>17.590999603271481</v>
      </c>
      <c r="BN725" t="s">
        <v>7810</v>
      </c>
      <c r="BO725" t="s">
        <v>8168</v>
      </c>
      <c r="BP725">
        <v>681298526</v>
      </c>
      <c r="BQ725">
        <v>3</v>
      </c>
      <c r="BR725">
        <v>21.280707683836859</v>
      </c>
      <c r="BS725">
        <v>90.712334206850343</v>
      </c>
    </row>
    <row r="726" spans="1:71" x14ac:dyDescent="0.25">
      <c r="A726" s="2">
        <v>43413.396435185183</v>
      </c>
      <c r="B726">
        <v>59</v>
      </c>
      <c r="C726">
        <v>117</v>
      </c>
      <c r="D726">
        <v>297</v>
      </c>
      <c r="M726">
        <v>5257.72021484375</v>
      </c>
      <c r="Q726">
        <v>80.873779296875</v>
      </c>
      <c r="R726">
        <v>184</v>
      </c>
      <c r="T726">
        <v>158</v>
      </c>
      <c r="U726">
        <v>120</v>
      </c>
      <c r="V726">
        <v>33.200000762939453</v>
      </c>
      <c r="AB726">
        <v>147</v>
      </c>
      <c r="AC726">
        <v>183</v>
      </c>
      <c r="AD726">
        <v>96</v>
      </c>
      <c r="AE726">
        <v>0.56538453313513504</v>
      </c>
      <c r="AH726" t="b">
        <v>0</v>
      </c>
      <c r="AJ726" t="s">
        <v>771</v>
      </c>
      <c r="AM726">
        <v>2.225923358799744</v>
      </c>
      <c r="AO726">
        <v>0</v>
      </c>
      <c r="AR726">
        <v>2</v>
      </c>
      <c r="AT726" t="s">
        <v>2768</v>
      </c>
      <c r="AU726" t="s">
        <v>6528</v>
      </c>
      <c r="AV726" s="3">
        <v>43413.396435185183</v>
      </c>
      <c r="BB726" t="s">
        <v>7801</v>
      </c>
      <c r="BE726">
        <v>0.66967195272445601</v>
      </c>
      <c r="BG726">
        <v>23.47</v>
      </c>
      <c r="BI726">
        <v>2</v>
      </c>
      <c r="BJ726" t="s">
        <v>7801</v>
      </c>
      <c r="BK726">
        <v>2.1809999942779541</v>
      </c>
      <c r="BL726">
        <v>6.810999870300293</v>
      </c>
      <c r="BN726" t="s">
        <v>7810</v>
      </c>
      <c r="BO726" t="s">
        <v>8169</v>
      </c>
      <c r="BP726">
        <v>681740141</v>
      </c>
      <c r="BQ726">
        <v>3</v>
      </c>
      <c r="BR726">
        <v>22.102986130376561</v>
      </c>
      <c r="BS726">
        <v>65.528101013177007</v>
      </c>
    </row>
    <row r="727" spans="1:71" x14ac:dyDescent="0.25">
      <c r="A727" s="2">
        <v>43413.424571759257</v>
      </c>
      <c r="B727">
        <v>73</v>
      </c>
      <c r="C727">
        <v>115</v>
      </c>
      <c r="D727">
        <v>257</v>
      </c>
      <c r="M727">
        <v>4275.41015625</v>
      </c>
      <c r="Q727">
        <v>129.1377258300781</v>
      </c>
      <c r="R727">
        <v>146</v>
      </c>
      <c r="T727">
        <v>117</v>
      </c>
      <c r="U727">
        <v>161.6000061035156</v>
      </c>
      <c r="V727">
        <v>97.199996948242188</v>
      </c>
      <c r="AB727">
        <v>165</v>
      </c>
      <c r="AC727">
        <v>189</v>
      </c>
      <c r="AD727">
        <v>106</v>
      </c>
      <c r="AE727">
        <v>0.89409390661144905</v>
      </c>
      <c r="AH727" t="b">
        <v>0</v>
      </c>
      <c r="AJ727" t="s">
        <v>772</v>
      </c>
      <c r="AM727">
        <v>3.5200547504387778</v>
      </c>
      <c r="AO727">
        <v>0</v>
      </c>
      <c r="AR727">
        <v>2</v>
      </c>
      <c r="AT727" t="s">
        <v>2769</v>
      </c>
      <c r="AU727" t="s">
        <v>6529</v>
      </c>
      <c r="AV727" s="3">
        <v>43413.424571759257</v>
      </c>
      <c r="BB727" t="s">
        <v>7801</v>
      </c>
      <c r="BE727">
        <v>0.42981666326522799</v>
      </c>
      <c r="BG727">
        <v>37.28</v>
      </c>
      <c r="BI727">
        <v>2</v>
      </c>
      <c r="BJ727" t="s">
        <v>7801</v>
      </c>
      <c r="BK727">
        <v>2.7630000114440918</v>
      </c>
      <c r="BL727">
        <v>6.7270002365112296</v>
      </c>
      <c r="BN727" t="s">
        <v>7810</v>
      </c>
      <c r="BO727" t="s">
        <v>8169</v>
      </c>
      <c r="BP727">
        <v>681740173</v>
      </c>
      <c r="BQ727">
        <v>3</v>
      </c>
      <c r="BR727">
        <v>38.128232692914317</v>
      </c>
      <c r="BS727">
        <v>62.39686885741304</v>
      </c>
    </row>
    <row r="728" spans="1:71" x14ac:dyDescent="0.25">
      <c r="A728" s="2">
        <v>43413.442604166667</v>
      </c>
      <c r="B728">
        <v>65</v>
      </c>
      <c r="C728">
        <v>91</v>
      </c>
      <c r="D728">
        <v>322</v>
      </c>
      <c r="M728">
        <v>5227.93994140625</v>
      </c>
      <c r="Q728">
        <v>74.5098876953125</v>
      </c>
      <c r="R728">
        <v>86</v>
      </c>
      <c r="T728">
        <v>181</v>
      </c>
      <c r="U728">
        <v>143</v>
      </c>
      <c r="V728">
        <v>19.60000038146973</v>
      </c>
      <c r="AB728">
        <v>155</v>
      </c>
      <c r="AC728">
        <v>180</v>
      </c>
      <c r="AD728">
        <v>105</v>
      </c>
      <c r="AE728">
        <v>0.61094119662123303</v>
      </c>
      <c r="AH728" t="b">
        <v>0</v>
      </c>
      <c r="AJ728" t="s">
        <v>773</v>
      </c>
      <c r="AM728">
        <v>2.4052803016584008</v>
      </c>
      <c r="AO728">
        <v>0</v>
      </c>
      <c r="AR728">
        <v>2</v>
      </c>
      <c r="AT728" t="s">
        <v>2770</v>
      </c>
      <c r="AU728" t="s">
        <v>6530</v>
      </c>
      <c r="AV728" s="3">
        <v>43413.442604166667</v>
      </c>
      <c r="BB728" t="s">
        <v>7801</v>
      </c>
      <c r="BE728">
        <v>0.56184053421020508</v>
      </c>
      <c r="BG728">
        <v>22.9</v>
      </c>
      <c r="BI728">
        <v>2</v>
      </c>
      <c r="BJ728" t="s">
        <v>7801</v>
      </c>
      <c r="BK728">
        <v>2.5850000381469722</v>
      </c>
      <c r="BL728">
        <v>4.9549999237060547</v>
      </c>
      <c r="BN728" t="s">
        <v>7810</v>
      </c>
      <c r="BO728" t="s">
        <v>8169</v>
      </c>
      <c r="BP728">
        <v>681740215</v>
      </c>
      <c r="BQ728">
        <v>3</v>
      </c>
      <c r="BR728">
        <v>28.870759288686472</v>
      </c>
      <c r="BS728">
        <v>65.726616654096546</v>
      </c>
    </row>
    <row r="729" spans="1:71" x14ac:dyDescent="0.25">
      <c r="A729" s="2">
        <v>43413.616574074083</v>
      </c>
      <c r="B729">
        <v>85</v>
      </c>
      <c r="C729">
        <v>93</v>
      </c>
      <c r="D729">
        <v>183</v>
      </c>
      <c r="M729">
        <v>4014.3701171875</v>
      </c>
      <c r="Q729">
        <v>39.167579650878913</v>
      </c>
      <c r="R729">
        <v>116</v>
      </c>
      <c r="T729">
        <v>97</v>
      </c>
      <c r="U729">
        <v>61.200000762939453</v>
      </c>
      <c r="V729">
        <v>14.39999961853027</v>
      </c>
      <c r="AB729">
        <v>148</v>
      </c>
      <c r="AC729">
        <v>164</v>
      </c>
      <c r="AD729">
        <v>88</v>
      </c>
      <c r="AE729">
        <v>0.85431358192946905</v>
      </c>
      <c r="AH729" t="b">
        <v>0</v>
      </c>
      <c r="AJ729" t="s">
        <v>774</v>
      </c>
      <c r="AM729">
        <v>3.3634392989349191</v>
      </c>
      <c r="AO729">
        <v>0</v>
      </c>
      <c r="AR729">
        <v>2</v>
      </c>
      <c r="AT729" t="s">
        <v>2771</v>
      </c>
      <c r="AU729" t="s">
        <v>6531</v>
      </c>
      <c r="AV729" s="3">
        <v>43413.616574074083</v>
      </c>
      <c r="BB729" t="s">
        <v>7801</v>
      </c>
      <c r="BE729">
        <v>0.34521248936653098</v>
      </c>
      <c r="BG729">
        <v>27.18</v>
      </c>
      <c r="BI729">
        <v>2</v>
      </c>
      <c r="BJ729" t="s">
        <v>7801</v>
      </c>
      <c r="BK729">
        <v>3.2300000190734859</v>
      </c>
      <c r="BL729">
        <v>4.4229998588562012</v>
      </c>
      <c r="BN729" t="s">
        <v>7810</v>
      </c>
      <c r="BO729" t="s">
        <v>8169</v>
      </c>
      <c r="BP729">
        <v>682851219</v>
      </c>
      <c r="BQ729">
        <v>3</v>
      </c>
      <c r="BR729">
        <v>12.04606955275699</v>
      </c>
      <c r="BS729">
        <v>34.552963600586963</v>
      </c>
    </row>
    <row r="730" spans="1:71" x14ac:dyDescent="0.25">
      <c r="A730" s="2">
        <v>43414.457685185182</v>
      </c>
      <c r="B730">
        <v>85</v>
      </c>
      <c r="C730">
        <v>92</v>
      </c>
      <c r="D730">
        <v>212</v>
      </c>
      <c r="M730">
        <v>4493.009765625</v>
      </c>
      <c r="Q730">
        <v>21.460725784301761</v>
      </c>
      <c r="R730">
        <v>132</v>
      </c>
      <c r="T730">
        <v>111</v>
      </c>
      <c r="U730">
        <v>58</v>
      </c>
      <c r="V730">
        <v>1</v>
      </c>
      <c r="AB730">
        <v>155</v>
      </c>
      <c r="AC730">
        <v>171</v>
      </c>
      <c r="AD730">
        <v>98</v>
      </c>
      <c r="AE730">
        <v>0.88467908291878306</v>
      </c>
      <c r="AH730" t="b">
        <v>0</v>
      </c>
      <c r="AJ730" t="s">
        <v>775</v>
      </c>
      <c r="AM730">
        <v>3.4829885154282829</v>
      </c>
      <c r="AO730">
        <v>0</v>
      </c>
      <c r="AR730">
        <v>2</v>
      </c>
      <c r="AT730" t="s">
        <v>2772</v>
      </c>
      <c r="AU730" t="s">
        <v>6532</v>
      </c>
      <c r="AV730" s="3">
        <v>43414.457685185182</v>
      </c>
      <c r="BB730" t="s">
        <v>7801</v>
      </c>
      <c r="BE730">
        <v>0.36768111586570701</v>
      </c>
      <c r="BG730">
        <v>31.1</v>
      </c>
      <c r="BI730">
        <v>2</v>
      </c>
      <c r="BJ730" t="s">
        <v>7801</v>
      </c>
      <c r="BK730">
        <v>3.3940000534057608</v>
      </c>
      <c r="BL730">
        <v>4.1519999504089347</v>
      </c>
      <c r="BN730" t="s">
        <v>7810</v>
      </c>
      <c r="BO730" t="s">
        <v>8170</v>
      </c>
      <c r="BP730">
        <v>682851430</v>
      </c>
      <c r="BQ730">
        <v>3</v>
      </c>
      <c r="BR730">
        <v>18.893675953936992</v>
      </c>
      <c r="BS730">
        <v>43.012980164251083</v>
      </c>
    </row>
    <row r="731" spans="1:71" x14ac:dyDescent="0.25">
      <c r="A731" s="2">
        <v>43414.696099537039</v>
      </c>
      <c r="B731">
        <v>84</v>
      </c>
      <c r="C731">
        <v>92</v>
      </c>
      <c r="D731">
        <v>252</v>
      </c>
      <c r="M731">
        <v>5698.5498046875</v>
      </c>
      <c r="Q731">
        <v>12.80847835540771</v>
      </c>
      <c r="R731">
        <v>162</v>
      </c>
      <c r="T731">
        <v>138</v>
      </c>
      <c r="U731">
        <v>36.200000762939453</v>
      </c>
      <c r="V731">
        <v>-11</v>
      </c>
      <c r="AB731">
        <v>140</v>
      </c>
      <c r="AC731">
        <v>164</v>
      </c>
      <c r="AD731">
        <v>93</v>
      </c>
      <c r="AE731">
        <v>0.82533918937262507</v>
      </c>
      <c r="AH731" t="b">
        <v>0</v>
      </c>
      <c r="AJ731" t="s">
        <v>776</v>
      </c>
      <c r="AM731">
        <v>3.2493668872938009</v>
      </c>
      <c r="AO731">
        <v>0</v>
      </c>
      <c r="AR731">
        <v>2</v>
      </c>
      <c r="AT731" t="s">
        <v>2773</v>
      </c>
      <c r="AU731" t="s">
        <v>6533</v>
      </c>
      <c r="AV731" s="3">
        <v>43414.696099537039</v>
      </c>
      <c r="BB731" t="s">
        <v>7801</v>
      </c>
      <c r="BE731">
        <v>0.51059496402740401</v>
      </c>
      <c r="BG731">
        <v>37.93</v>
      </c>
      <c r="BI731">
        <v>2</v>
      </c>
      <c r="BJ731" t="s">
        <v>7801</v>
      </c>
      <c r="BK731">
        <v>3.0999999046325679</v>
      </c>
      <c r="BL731">
        <v>4.4320001602172852</v>
      </c>
      <c r="BN731" t="s">
        <v>7810</v>
      </c>
      <c r="BO731" t="s">
        <v>8170</v>
      </c>
      <c r="BP731">
        <v>682851719</v>
      </c>
      <c r="BQ731">
        <v>3</v>
      </c>
      <c r="BR731">
        <v>11.383032909976791</v>
      </c>
      <c r="BS731">
        <v>42.519826881210449</v>
      </c>
    </row>
    <row r="732" spans="1:71" x14ac:dyDescent="0.25">
      <c r="A732" s="2">
        <v>43415.382708333331</v>
      </c>
      <c r="B732">
        <v>83</v>
      </c>
      <c r="C732">
        <v>105</v>
      </c>
      <c r="D732">
        <v>711</v>
      </c>
      <c r="M732">
        <v>15165.25</v>
      </c>
      <c r="Q732">
        <v>140.62596130371091</v>
      </c>
      <c r="R732">
        <v>496</v>
      </c>
      <c r="T732">
        <v>485</v>
      </c>
      <c r="U732">
        <v>187.6000061035156</v>
      </c>
      <c r="V732">
        <v>60.599998474121087</v>
      </c>
      <c r="AB732">
        <v>165</v>
      </c>
      <c r="AC732">
        <v>187</v>
      </c>
      <c r="AD732">
        <v>90</v>
      </c>
      <c r="AE732">
        <v>0.96304691310190105</v>
      </c>
      <c r="AH732" t="b">
        <v>0</v>
      </c>
      <c r="AJ732" t="s">
        <v>777</v>
      </c>
      <c r="AM732">
        <v>3.7915232799287448</v>
      </c>
      <c r="AO732">
        <v>2</v>
      </c>
      <c r="AR732">
        <v>2</v>
      </c>
      <c r="AT732" t="s">
        <v>2774</v>
      </c>
      <c r="AU732" t="s">
        <v>6534</v>
      </c>
      <c r="AV732" s="3">
        <v>43415.382708333331</v>
      </c>
      <c r="BB732" t="s">
        <v>7801</v>
      </c>
      <c r="BE732">
        <v>1.1681432723999019</v>
      </c>
      <c r="BG732">
        <v>120.5</v>
      </c>
      <c r="BI732">
        <v>2</v>
      </c>
      <c r="BJ732" t="s">
        <v>7801</v>
      </c>
      <c r="BK732">
        <v>3.6059999465942378</v>
      </c>
      <c r="BL732">
        <v>5.2160000801086426</v>
      </c>
      <c r="BN732" t="s">
        <v>7810</v>
      </c>
      <c r="BO732" t="s">
        <v>8171</v>
      </c>
      <c r="BP732">
        <v>682852159</v>
      </c>
      <c r="BQ732">
        <v>3</v>
      </c>
      <c r="BR732">
        <v>103.62380595105481</v>
      </c>
      <c r="BS732">
        <v>169.58040207396169</v>
      </c>
    </row>
    <row r="733" spans="1:71" x14ac:dyDescent="0.25">
      <c r="A733" s="2">
        <v>43417.39571759259</v>
      </c>
      <c r="B733">
        <v>51</v>
      </c>
      <c r="C733">
        <v>123</v>
      </c>
      <c r="D733">
        <v>690</v>
      </c>
      <c r="M733">
        <v>10638.6904296875</v>
      </c>
      <c r="Q733">
        <v>42.773975372314453</v>
      </c>
      <c r="R733">
        <v>216</v>
      </c>
      <c r="T733">
        <v>394</v>
      </c>
      <c r="U733">
        <v>235.3999938964844</v>
      </c>
      <c r="V733">
        <v>27.20000076293945</v>
      </c>
      <c r="AB733">
        <v>149</v>
      </c>
      <c r="AC733">
        <v>186</v>
      </c>
      <c r="AD733">
        <v>99</v>
      </c>
      <c r="AE733">
        <v>0.59178581687076404</v>
      </c>
      <c r="AH733" t="b">
        <v>0</v>
      </c>
      <c r="AJ733" t="s">
        <v>778</v>
      </c>
      <c r="AM733">
        <v>2.329865420751041</v>
      </c>
      <c r="AO733">
        <v>0</v>
      </c>
      <c r="AR733">
        <v>2</v>
      </c>
      <c r="AT733" t="s">
        <v>2775</v>
      </c>
      <c r="AU733" t="s">
        <v>6535</v>
      </c>
      <c r="AV733" s="3">
        <v>43417.39571759259</v>
      </c>
      <c r="BB733" t="s">
        <v>7801</v>
      </c>
      <c r="BE733">
        <v>1.4974524974822989</v>
      </c>
      <c r="BG733">
        <v>58.69</v>
      </c>
      <c r="BI733">
        <v>2</v>
      </c>
      <c r="BJ733" t="s">
        <v>7801</v>
      </c>
      <c r="BK733">
        <v>1.973000049591064</v>
      </c>
      <c r="BL733">
        <v>7.8940000534057617</v>
      </c>
      <c r="BN733" t="s">
        <v>7810</v>
      </c>
      <c r="BO733" t="s">
        <v>8172</v>
      </c>
      <c r="BP733">
        <v>685707059</v>
      </c>
      <c r="BQ733">
        <v>3</v>
      </c>
      <c r="BR733">
        <v>55.238389597632171</v>
      </c>
      <c r="BS733">
        <v>153.30073958081101</v>
      </c>
    </row>
    <row r="734" spans="1:71" x14ac:dyDescent="0.25">
      <c r="A734" s="2">
        <v>43417.650057870371</v>
      </c>
      <c r="B734">
        <v>72</v>
      </c>
      <c r="C734">
        <v>118</v>
      </c>
      <c r="D734">
        <v>91</v>
      </c>
      <c r="M734">
        <v>1952.130004882812</v>
      </c>
      <c r="Q734">
        <v>25.916999816894531</v>
      </c>
      <c r="R734">
        <v>45</v>
      </c>
      <c r="T734">
        <v>48</v>
      </c>
      <c r="U734">
        <v>32.799999237060547</v>
      </c>
      <c r="V734">
        <v>15</v>
      </c>
      <c r="AB734">
        <v>147</v>
      </c>
      <c r="AC734">
        <v>177</v>
      </c>
      <c r="AD734">
        <v>90</v>
      </c>
      <c r="AE734">
        <v>0.89623039546426408</v>
      </c>
      <c r="AH734" t="b">
        <v>0</v>
      </c>
      <c r="AJ734" t="s">
        <v>779</v>
      </c>
      <c r="AM734">
        <v>3.5284661238750572</v>
      </c>
      <c r="AO734">
        <v>0</v>
      </c>
      <c r="AR734">
        <v>2</v>
      </c>
      <c r="AT734" t="s">
        <v>2776</v>
      </c>
      <c r="AU734" t="s">
        <v>6536</v>
      </c>
      <c r="AV734" s="3">
        <v>43417.650057870371</v>
      </c>
      <c r="BB734" t="s">
        <v>7801</v>
      </c>
      <c r="BE734">
        <v>0.166795834898948</v>
      </c>
      <c r="BG734">
        <v>14.18</v>
      </c>
      <c r="BI734">
        <v>2</v>
      </c>
      <c r="BJ734" t="s">
        <v>7801</v>
      </c>
      <c r="BK734">
        <v>3.250999927520752</v>
      </c>
      <c r="BL734">
        <v>6.4289999008178711</v>
      </c>
      <c r="BN734" t="s">
        <v>7810</v>
      </c>
      <c r="BO734" t="s">
        <v>8172</v>
      </c>
      <c r="BP734">
        <v>685707132</v>
      </c>
      <c r="BQ734">
        <v>3</v>
      </c>
      <c r="BR734">
        <v>5.5052119330626281</v>
      </c>
      <c r="BS734">
        <v>16.32114690389707</v>
      </c>
    </row>
    <row r="735" spans="1:71" x14ac:dyDescent="0.25">
      <c r="A735" s="2">
        <v>43417.743449074071</v>
      </c>
      <c r="B735">
        <v>83</v>
      </c>
      <c r="C735">
        <v>95</v>
      </c>
      <c r="D735">
        <v>83</v>
      </c>
      <c r="M735">
        <v>2211.179931640625</v>
      </c>
      <c r="Q735">
        <v>30.246675491333011</v>
      </c>
      <c r="R735">
        <v>49</v>
      </c>
      <c r="T735">
        <v>39</v>
      </c>
      <c r="U735">
        <v>43.599998474121087</v>
      </c>
      <c r="V735">
        <v>17</v>
      </c>
      <c r="AB735">
        <v>146</v>
      </c>
      <c r="AC735">
        <v>159</v>
      </c>
      <c r="AD735">
        <v>85</v>
      </c>
      <c r="AE735">
        <v>0.86408557358303206</v>
      </c>
      <c r="AH735" t="b">
        <v>0</v>
      </c>
      <c r="AJ735" t="s">
        <v>780</v>
      </c>
      <c r="AM735">
        <v>3.4019117070198139</v>
      </c>
      <c r="AO735">
        <v>0</v>
      </c>
      <c r="AR735">
        <v>2</v>
      </c>
      <c r="AT735" t="s">
        <v>2777</v>
      </c>
      <c r="AU735" t="s">
        <v>6537</v>
      </c>
      <c r="AV735" s="3">
        <v>43417.743449074071</v>
      </c>
      <c r="BB735" t="s">
        <v>7801</v>
      </c>
      <c r="BE735">
        <v>0.188029170036315</v>
      </c>
      <c r="BG735">
        <v>14.92</v>
      </c>
      <c r="BI735">
        <v>2</v>
      </c>
      <c r="BJ735" t="s">
        <v>7801</v>
      </c>
      <c r="BK735">
        <v>3.2669999599456778</v>
      </c>
      <c r="BL735">
        <v>16.207000732421879</v>
      </c>
      <c r="BN735" t="s">
        <v>7810</v>
      </c>
      <c r="BO735" t="s">
        <v>8172</v>
      </c>
      <c r="BP735">
        <v>685707263</v>
      </c>
      <c r="BQ735">
        <v>3</v>
      </c>
      <c r="BR735">
        <v>5.8695161136107634</v>
      </c>
      <c r="BS735">
        <v>17.985214652047699</v>
      </c>
    </row>
    <row r="736" spans="1:71" x14ac:dyDescent="0.25">
      <c r="A736" s="2">
        <v>43418.451203703713</v>
      </c>
      <c r="B736">
        <v>81</v>
      </c>
      <c r="C736">
        <v>89</v>
      </c>
      <c r="D736">
        <v>301</v>
      </c>
      <c r="M736">
        <v>6082.830078125</v>
      </c>
      <c r="Q736">
        <v>14.803763389587401</v>
      </c>
      <c r="R736">
        <v>102</v>
      </c>
      <c r="T736">
        <v>93</v>
      </c>
      <c r="U736">
        <v>46.200000762939453</v>
      </c>
      <c r="V736">
        <v>-0.20000000298023199</v>
      </c>
      <c r="AB736">
        <v>157</v>
      </c>
      <c r="AC736">
        <v>178</v>
      </c>
      <c r="AD736">
        <v>83</v>
      </c>
      <c r="AE736">
        <v>0.88922278763941309</v>
      </c>
      <c r="AH736" t="b">
        <v>0</v>
      </c>
      <c r="AJ736" t="s">
        <v>781</v>
      </c>
      <c r="AM736">
        <v>3.5008771166906039</v>
      </c>
      <c r="AO736">
        <v>0</v>
      </c>
      <c r="AR736">
        <v>2</v>
      </c>
      <c r="AT736" t="s">
        <v>2778</v>
      </c>
      <c r="AU736" t="s">
        <v>6538</v>
      </c>
      <c r="AV736" s="3">
        <v>43418.451203703713</v>
      </c>
      <c r="BB736" t="s">
        <v>7801</v>
      </c>
      <c r="BE736">
        <v>0.50179803371429399</v>
      </c>
      <c r="BG736">
        <v>43.22</v>
      </c>
      <c r="BI736">
        <v>2</v>
      </c>
      <c r="BJ736" t="s">
        <v>7801</v>
      </c>
      <c r="BK736">
        <v>3.3670001029968262</v>
      </c>
      <c r="BL736">
        <v>4.4130001068115234</v>
      </c>
      <c r="BN736" t="s">
        <v>7810</v>
      </c>
      <c r="BO736" t="s">
        <v>8173</v>
      </c>
      <c r="BP736">
        <v>685707471</v>
      </c>
      <c r="BQ736">
        <v>3</v>
      </c>
      <c r="BR736">
        <v>28.778315925550519</v>
      </c>
      <c r="BS736">
        <v>61.330295506625333</v>
      </c>
    </row>
    <row r="737" spans="1:71" x14ac:dyDescent="0.25">
      <c r="A737" s="2">
        <v>43418.628506944442</v>
      </c>
      <c r="B737">
        <v>83</v>
      </c>
      <c r="C737">
        <v>88</v>
      </c>
      <c r="D737">
        <v>196</v>
      </c>
      <c r="M737">
        <v>3954.3701171875</v>
      </c>
      <c r="Q737">
        <v>56.352363586425781</v>
      </c>
      <c r="R737">
        <v>172</v>
      </c>
      <c r="T737">
        <v>167</v>
      </c>
      <c r="U737">
        <v>80.800003051757813</v>
      </c>
      <c r="V737">
        <v>29.20000076293945</v>
      </c>
      <c r="AB737">
        <v>151</v>
      </c>
      <c r="AC737">
        <v>167</v>
      </c>
      <c r="AD737">
        <v>117</v>
      </c>
      <c r="AE737">
        <v>0.84997421793252803</v>
      </c>
      <c r="AH737" t="b">
        <v>0</v>
      </c>
      <c r="AJ737" t="s">
        <v>782</v>
      </c>
      <c r="AM737">
        <v>3.3463551887107408</v>
      </c>
      <c r="AO737">
        <v>0</v>
      </c>
      <c r="AR737">
        <v>2</v>
      </c>
      <c r="AT737" t="s">
        <v>2779</v>
      </c>
      <c r="AU737" t="s">
        <v>6539</v>
      </c>
      <c r="AV737" s="3">
        <v>43418.628506944442</v>
      </c>
      <c r="BB737" t="s">
        <v>7801</v>
      </c>
      <c r="BE737">
        <v>0.34699472784995999</v>
      </c>
      <c r="BG737">
        <v>27.04</v>
      </c>
      <c r="BI737">
        <v>2</v>
      </c>
      <c r="BJ737" t="s">
        <v>7801</v>
      </c>
      <c r="BK737">
        <v>3.1659998893737789</v>
      </c>
      <c r="BL737">
        <v>4.3390002250671387</v>
      </c>
      <c r="BN737" t="s">
        <v>7810</v>
      </c>
      <c r="BO737" t="s">
        <v>8173</v>
      </c>
      <c r="BP737">
        <v>685707564</v>
      </c>
      <c r="BQ737">
        <v>3</v>
      </c>
      <c r="BR737">
        <v>14.300436778042069</v>
      </c>
      <c r="BS737">
        <v>37.151739559693702</v>
      </c>
    </row>
    <row r="738" spans="1:71" x14ac:dyDescent="0.25">
      <c r="A738" s="2">
        <v>43419.391180555547</v>
      </c>
      <c r="B738">
        <v>84</v>
      </c>
      <c r="C738">
        <v>120</v>
      </c>
      <c r="D738">
        <v>308</v>
      </c>
      <c r="M738">
        <v>5904.89990234375</v>
      </c>
      <c r="Q738">
        <v>70.225059509277344</v>
      </c>
      <c r="R738">
        <v>191</v>
      </c>
      <c r="T738">
        <v>169</v>
      </c>
      <c r="U738">
        <v>103.1999969482422</v>
      </c>
      <c r="V738">
        <v>31.39999961853027</v>
      </c>
      <c r="AB738">
        <v>165</v>
      </c>
      <c r="AC738">
        <v>180</v>
      </c>
      <c r="AD738">
        <v>90</v>
      </c>
      <c r="AE738">
        <v>0.9356398599800051</v>
      </c>
      <c r="AH738" t="b">
        <v>0</v>
      </c>
      <c r="AJ738" t="s">
        <v>783</v>
      </c>
      <c r="AM738">
        <v>3.6836214959842728</v>
      </c>
      <c r="AO738">
        <v>0</v>
      </c>
      <c r="AR738">
        <v>2</v>
      </c>
      <c r="AT738" t="s">
        <v>2780</v>
      </c>
      <c r="AU738" t="s">
        <v>6540</v>
      </c>
      <c r="AV738" s="3">
        <v>43419.391180555547</v>
      </c>
      <c r="BB738" t="s">
        <v>7801</v>
      </c>
      <c r="BE738">
        <v>0.48467278480529702</v>
      </c>
      <c r="BG738">
        <v>46.14</v>
      </c>
      <c r="BI738">
        <v>2</v>
      </c>
      <c r="BJ738" t="s">
        <v>7801</v>
      </c>
      <c r="BK738">
        <v>3.3840000629425049</v>
      </c>
      <c r="BL738">
        <v>4.8330001831054688</v>
      </c>
      <c r="BN738" t="s">
        <v>7810</v>
      </c>
      <c r="BO738" t="s">
        <v>8174</v>
      </c>
      <c r="BP738">
        <v>685707630</v>
      </c>
      <c r="BQ738">
        <v>3</v>
      </c>
      <c r="BR738">
        <v>42.994416685925053</v>
      </c>
      <c r="BS738">
        <v>70.360381011081785</v>
      </c>
    </row>
    <row r="739" spans="1:71" x14ac:dyDescent="0.25">
      <c r="A739" s="2">
        <v>43419.411643518521</v>
      </c>
      <c r="B739">
        <v>84</v>
      </c>
      <c r="C739">
        <v>92</v>
      </c>
      <c r="D739">
        <v>158</v>
      </c>
      <c r="M739">
        <v>3203.219970703125</v>
      </c>
      <c r="Q739">
        <v>45.875141143798828</v>
      </c>
      <c r="R739">
        <v>39</v>
      </c>
      <c r="T739">
        <v>55</v>
      </c>
      <c r="U739">
        <v>65.400001525878906</v>
      </c>
      <c r="V739">
        <v>25.20000076293945</v>
      </c>
      <c r="AB739">
        <v>166</v>
      </c>
      <c r="AC739">
        <v>182</v>
      </c>
      <c r="AD739">
        <v>149</v>
      </c>
      <c r="AE739">
        <v>0.88429689703381609</v>
      </c>
      <c r="AH739" t="b">
        <v>0</v>
      </c>
      <c r="AJ739" t="s">
        <v>784</v>
      </c>
      <c r="AM739">
        <v>3.481483846589827</v>
      </c>
      <c r="AO739">
        <v>0</v>
      </c>
      <c r="AR739">
        <v>2</v>
      </c>
      <c r="AT739" t="s">
        <v>2781</v>
      </c>
      <c r="AU739" t="s">
        <v>6541</v>
      </c>
      <c r="AV739" s="3">
        <v>43419.411643518521</v>
      </c>
      <c r="BB739" t="s">
        <v>7801</v>
      </c>
      <c r="BE739">
        <v>0.24688500165939301</v>
      </c>
      <c r="BG739">
        <v>20.66</v>
      </c>
      <c r="BI739">
        <v>2</v>
      </c>
      <c r="BJ739" t="s">
        <v>7801</v>
      </c>
      <c r="BK739">
        <v>3.6040000915527339</v>
      </c>
      <c r="BL739">
        <v>4.6929998397827148</v>
      </c>
      <c r="BN739" t="s">
        <v>7810</v>
      </c>
      <c r="BO739" t="s">
        <v>8174</v>
      </c>
      <c r="BP739">
        <v>685707679</v>
      </c>
      <c r="BQ739">
        <v>3</v>
      </c>
      <c r="BR739">
        <v>23.120394040176709</v>
      </c>
      <c r="BS739">
        <v>36.607886634843453</v>
      </c>
    </row>
    <row r="740" spans="1:71" x14ac:dyDescent="0.25">
      <c r="A740" s="2">
        <v>43419.42659722222</v>
      </c>
      <c r="B740">
        <v>35</v>
      </c>
      <c r="C740">
        <v>124</v>
      </c>
      <c r="D740">
        <v>70</v>
      </c>
      <c r="M740">
        <v>1020.260009765625</v>
      </c>
      <c r="Q740">
        <v>37.716621398925781</v>
      </c>
      <c r="R740">
        <v>20</v>
      </c>
      <c r="T740">
        <v>45</v>
      </c>
      <c r="U740">
        <v>57.599998474121087</v>
      </c>
      <c r="V740">
        <v>29.20000076293945</v>
      </c>
      <c r="AB740">
        <v>123</v>
      </c>
      <c r="AC740">
        <v>167</v>
      </c>
      <c r="AD740">
        <v>85</v>
      </c>
      <c r="AE740">
        <v>0.5705526187114941</v>
      </c>
      <c r="AH740" t="b">
        <v>0</v>
      </c>
      <c r="AJ740" t="s">
        <v>785</v>
      </c>
      <c r="AM740">
        <v>2.24627015240746</v>
      </c>
      <c r="AO740">
        <v>0</v>
      </c>
      <c r="AR740">
        <v>2</v>
      </c>
      <c r="AT740" t="s">
        <v>2782</v>
      </c>
      <c r="AU740" t="s">
        <v>6542</v>
      </c>
      <c r="AV740" s="3">
        <v>43419.42659722222</v>
      </c>
      <c r="BB740" t="s">
        <v>7801</v>
      </c>
      <c r="BE740">
        <v>0.20211499929428101</v>
      </c>
      <c r="BG740">
        <v>7.01</v>
      </c>
      <c r="BI740">
        <v>2</v>
      </c>
      <c r="BJ740" t="s">
        <v>7801</v>
      </c>
      <c r="BK740">
        <v>1.4019999504089351</v>
      </c>
      <c r="BL740">
        <v>7.6979999542236328</v>
      </c>
      <c r="BN740" t="s">
        <v>7810</v>
      </c>
      <c r="BO740" t="s">
        <v>8174</v>
      </c>
      <c r="BP740">
        <v>685707817</v>
      </c>
      <c r="BQ740">
        <v>3</v>
      </c>
      <c r="BR740">
        <v>1.6954713960893979</v>
      </c>
      <c r="BS740">
        <v>11.100633861673311</v>
      </c>
    </row>
    <row r="741" spans="1:71" x14ac:dyDescent="0.25">
      <c r="A741" s="2">
        <v>43420.396631944437</v>
      </c>
      <c r="B741">
        <v>55</v>
      </c>
      <c r="C741">
        <v>124</v>
      </c>
      <c r="D741">
        <v>425</v>
      </c>
      <c r="M741">
        <v>7064.669921875</v>
      </c>
      <c r="Q741">
        <v>41.580429077148438</v>
      </c>
      <c r="R741">
        <v>192</v>
      </c>
      <c r="T741">
        <v>171</v>
      </c>
      <c r="U741">
        <v>74.199996948242188</v>
      </c>
      <c r="V741">
        <v>15.39999961853027</v>
      </c>
      <c r="AB741">
        <v>145</v>
      </c>
      <c r="AC741">
        <v>183</v>
      </c>
      <c r="AD741">
        <v>84</v>
      </c>
      <c r="AE741">
        <v>0.60376802188430001</v>
      </c>
      <c r="AH741" t="b">
        <v>0</v>
      </c>
      <c r="AJ741" t="s">
        <v>786</v>
      </c>
      <c r="AM741">
        <v>2.377039456237402</v>
      </c>
      <c r="AO741">
        <v>0</v>
      </c>
      <c r="AR741">
        <v>2</v>
      </c>
      <c r="AT741" t="s">
        <v>2783</v>
      </c>
      <c r="AU741" t="s">
        <v>6543</v>
      </c>
      <c r="AV741" s="3">
        <v>43420.396631944437</v>
      </c>
      <c r="BB741" t="s">
        <v>7801</v>
      </c>
      <c r="BE741">
        <v>0.95939499139785711</v>
      </c>
      <c r="BG741">
        <v>38.700000000000003</v>
      </c>
      <c r="BI741">
        <v>2</v>
      </c>
      <c r="BJ741" t="s">
        <v>7801</v>
      </c>
      <c r="BK741">
        <v>2.0450000762939449</v>
      </c>
      <c r="BL741">
        <v>8.3319997787475586</v>
      </c>
      <c r="BN741" t="s">
        <v>7810</v>
      </c>
      <c r="BO741" t="s">
        <v>8175</v>
      </c>
      <c r="BP741">
        <v>685708030</v>
      </c>
      <c r="BQ741">
        <v>3</v>
      </c>
      <c r="BR741">
        <v>28.32175557418736</v>
      </c>
      <c r="BS741">
        <v>89.695404258747786</v>
      </c>
    </row>
    <row r="742" spans="1:71" x14ac:dyDescent="0.25">
      <c r="A742" s="2">
        <v>43420.442812499998</v>
      </c>
      <c r="B742">
        <v>85</v>
      </c>
      <c r="C742">
        <v>88</v>
      </c>
      <c r="D742">
        <v>182</v>
      </c>
      <c r="M742">
        <v>3590.010009765625</v>
      </c>
      <c r="Q742">
        <v>36.899814605712891</v>
      </c>
      <c r="R742">
        <v>69</v>
      </c>
      <c r="T742">
        <v>82</v>
      </c>
      <c r="U742">
        <v>48.799999237060547</v>
      </c>
      <c r="V742">
        <v>27.20000076293945</v>
      </c>
      <c r="AB742">
        <v>158</v>
      </c>
      <c r="AC742">
        <v>182</v>
      </c>
      <c r="AD742">
        <v>115</v>
      </c>
      <c r="AE742">
        <v>0.89520393198012005</v>
      </c>
      <c r="AH742" t="b">
        <v>0</v>
      </c>
      <c r="AJ742" t="s">
        <v>787</v>
      </c>
      <c r="AM742">
        <v>3.524424929055594</v>
      </c>
      <c r="AO742">
        <v>0</v>
      </c>
      <c r="AR742">
        <v>2</v>
      </c>
      <c r="AT742" t="s">
        <v>2784</v>
      </c>
      <c r="AU742" t="s">
        <v>6544</v>
      </c>
      <c r="AV742" s="3">
        <v>43420.442812499998</v>
      </c>
      <c r="BB742" t="s">
        <v>7801</v>
      </c>
      <c r="BE742">
        <v>0.30015444755554199</v>
      </c>
      <c r="BG742">
        <v>25.87</v>
      </c>
      <c r="BI742">
        <v>2</v>
      </c>
      <c r="BJ742" t="s">
        <v>7801</v>
      </c>
      <c r="BK742">
        <v>3.3220000267028809</v>
      </c>
      <c r="BL742">
        <v>4.5630002021789551</v>
      </c>
      <c r="BN742" t="s">
        <v>7810</v>
      </c>
      <c r="BO742" t="s">
        <v>8175</v>
      </c>
      <c r="BP742">
        <v>685708104</v>
      </c>
      <c r="BQ742">
        <v>3</v>
      </c>
      <c r="BR742">
        <v>18.183379268578221</v>
      </c>
      <c r="BS742">
        <v>37.492774833006848</v>
      </c>
    </row>
    <row r="743" spans="1:71" x14ac:dyDescent="0.25">
      <c r="A743" s="2">
        <v>43420.699490740742</v>
      </c>
      <c r="B743">
        <v>84</v>
      </c>
      <c r="C743">
        <v>87</v>
      </c>
      <c r="D743">
        <v>171</v>
      </c>
      <c r="M743">
        <v>3852.679931640625</v>
      </c>
      <c r="Q743">
        <v>21.167610168457031</v>
      </c>
      <c r="R743">
        <v>68</v>
      </c>
      <c r="T743">
        <v>58</v>
      </c>
      <c r="U743">
        <v>38</v>
      </c>
      <c r="V743">
        <v>4.8000001907348633</v>
      </c>
      <c r="AB743">
        <v>145</v>
      </c>
      <c r="AC743">
        <v>165</v>
      </c>
      <c r="AD743">
        <v>92</v>
      </c>
      <c r="AE743">
        <v>0.88270463735136806</v>
      </c>
      <c r="AH743" t="b">
        <v>0</v>
      </c>
      <c r="AJ743" t="s">
        <v>788</v>
      </c>
      <c r="AM743">
        <v>3.4752151076825508</v>
      </c>
      <c r="AO743">
        <v>0</v>
      </c>
      <c r="AR743">
        <v>2</v>
      </c>
      <c r="AT743" t="s">
        <v>2785</v>
      </c>
      <c r="AU743" t="s">
        <v>6545</v>
      </c>
      <c r="AV743" s="3">
        <v>43420.699490740742</v>
      </c>
      <c r="BB743" t="s">
        <v>7801</v>
      </c>
      <c r="BE743">
        <v>0.32414054870605402</v>
      </c>
      <c r="BG743">
        <v>27.2</v>
      </c>
      <c r="BI743">
        <v>2</v>
      </c>
      <c r="BJ743" t="s">
        <v>7801</v>
      </c>
      <c r="BK743">
        <v>3.3020000457763672</v>
      </c>
      <c r="BL743">
        <v>4.870999813079834</v>
      </c>
      <c r="BN743" t="s">
        <v>7810</v>
      </c>
      <c r="BO743" t="s">
        <v>8175</v>
      </c>
      <c r="BP743">
        <v>686811211</v>
      </c>
      <c r="BQ743">
        <v>3</v>
      </c>
      <c r="BR743">
        <v>9.5687693540697598</v>
      </c>
      <c r="BS743">
        <v>30.304429159548331</v>
      </c>
    </row>
    <row r="744" spans="1:71" x14ac:dyDescent="0.25">
      <c r="A744" s="2">
        <v>43421.44190972222</v>
      </c>
      <c r="B744">
        <v>83</v>
      </c>
      <c r="C744">
        <v>87</v>
      </c>
      <c r="D744">
        <v>128</v>
      </c>
      <c r="M744">
        <v>2917.14990234375</v>
      </c>
      <c r="Q744">
        <v>39.230079650878913</v>
      </c>
      <c r="R744">
        <v>65</v>
      </c>
      <c r="T744">
        <v>79</v>
      </c>
      <c r="U744">
        <v>50.599998474121087</v>
      </c>
      <c r="V744">
        <v>28</v>
      </c>
      <c r="AB744">
        <v>140</v>
      </c>
      <c r="AC744">
        <v>156</v>
      </c>
      <c r="AD744">
        <v>95</v>
      </c>
      <c r="AE744">
        <v>0.84926832139197805</v>
      </c>
      <c r="AH744" t="b">
        <v>0</v>
      </c>
      <c r="AJ744" t="s">
        <v>789</v>
      </c>
      <c r="AM744">
        <v>3.3435760684723541</v>
      </c>
      <c r="AO744">
        <v>0</v>
      </c>
      <c r="AR744">
        <v>2</v>
      </c>
      <c r="AT744" t="s">
        <v>2786</v>
      </c>
      <c r="AU744" t="s">
        <v>6546</v>
      </c>
      <c r="AV744" s="3">
        <v>43421.44190972222</v>
      </c>
      <c r="BB744" t="s">
        <v>7801</v>
      </c>
      <c r="BE744">
        <v>0.25031110644340498</v>
      </c>
      <c r="BG744">
        <v>19.32</v>
      </c>
      <c r="BI744">
        <v>2</v>
      </c>
      <c r="BJ744" t="s">
        <v>7801</v>
      </c>
      <c r="BK744">
        <v>3.2369999885559082</v>
      </c>
      <c r="BL744">
        <v>3.9279999732971191</v>
      </c>
      <c r="BN744" t="s">
        <v>7810</v>
      </c>
      <c r="BO744" t="s">
        <v>8176</v>
      </c>
      <c r="BP744">
        <v>686811282</v>
      </c>
      <c r="BQ744">
        <v>3</v>
      </c>
      <c r="BR744">
        <v>5.5803518701078687</v>
      </c>
      <c r="BS744">
        <v>20.84467270978919</v>
      </c>
    </row>
    <row r="745" spans="1:71" x14ac:dyDescent="0.25">
      <c r="A745" s="2">
        <v>43421.650219907409</v>
      </c>
      <c r="B745">
        <v>81</v>
      </c>
      <c r="C745">
        <v>87</v>
      </c>
      <c r="D745">
        <v>190</v>
      </c>
      <c r="M745">
        <v>3340.949951171875</v>
      </c>
      <c r="Q745">
        <v>25.15400505065918</v>
      </c>
      <c r="R745">
        <v>70</v>
      </c>
      <c r="T745">
        <v>67</v>
      </c>
      <c r="U745">
        <v>47.799999237060547</v>
      </c>
      <c r="V745">
        <v>6.5999999046325684</v>
      </c>
      <c r="AE745">
        <v>0.85162412506967311</v>
      </c>
      <c r="AH745" t="b">
        <v>0</v>
      </c>
      <c r="AJ745" t="s">
        <v>790</v>
      </c>
      <c r="AM745">
        <v>3.352850886101078</v>
      </c>
      <c r="AO745">
        <v>0</v>
      </c>
      <c r="AR745">
        <v>2</v>
      </c>
      <c r="AT745" t="s">
        <v>2787</v>
      </c>
      <c r="AU745" t="s">
        <v>6547</v>
      </c>
      <c r="AV745" s="3">
        <v>43421.650219907409</v>
      </c>
      <c r="BB745" t="s">
        <v>7801</v>
      </c>
      <c r="BE745">
        <v>0.29475721716880798</v>
      </c>
      <c r="BG745">
        <v>22.97</v>
      </c>
      <c r="BI745">
        <v>2</v>
      </c>
      <c r="BJ745" t="s">
        <v>7801</v>
      </c>
      <c r="BK745">
        <v>3.1480000019073482</v>
      </c>
      <c r="BL745">
        <v>4.4600000381469727</v>
      </c>
      <c r="BN745" t="s">
        <v>7810</v>
      </c>
      <c r="BO745" t="s">
        <v>8176</v>
      </c>
      <c r="BP745">
        <v>686811426</v>
      </c>
      <c r="BQ745">
        <v>3</v>
      </c>
    </row>
    <row r="746" spans="1:71" x14ac:dyDescent="0.25">
      <c r="A746" s="2">
        <v>43422.423483796287</v>
      </c>
      <c r="B746">
        <v>84</v>
      </c>
      <c r="C746">
        <v>90</v>
      </c>
      <c r="D746">
        <v>411</v>
      </c>
      <c r="M746">
        <v>9960.5595703125</v>
      </c>
      <c r="Q746">
        <v>71.019187927246094</v>
      </c>
      <c r="R746">
        <v>195</v>
      </c>
      <c r="T746">
        <v>211</v>
      </c>
      <c r="U746">
        <v>104.1999969482422</v>
      </c>
      <c r="V746">
        <v>50.200000762939453</v>
      </c>
      <c r="AB746">
        <v>145</v>
      </c>
      <c r="AC746">
        <v>163</v>
      </c>
      <c r="AD746">
        <v>91</v>
      </c>
      <c r="AE746">
        <v>0.8554088438303511</v>
      </c>
      <c r="AH746" t="b">
        <v>0</v>
      </c>
      <c r="AJ746" t="s">
        <v>791</v>
      </c>
      <c r="AM746">
        <v>3.3677513536628019</v>
      </c>
      <c r="AO746">
        <v>0</v>
      </c>
      <c r="AR746">
        <v>2</v>
      </c>
      <c r="AT746" t="s">
        <v>2788</v>
      </c>
      <c r="AU746" t="s">
        <v>6548</v>
      </c>
      <c r="AV746" s="3">
        <v>43422.423483796287</v>
      </c>
      <c r="BB746" t="s">
        <v>7801</v>
      </c>
      <c r="BE746">
        <v>0.83795005083084106</v>
      </c>
      <c r="BG746">
        <v>67.63</v>
      </c>
      <c r="BI746">
        <v>2</v>
      </c>
      <c r="BJ746" t="s">
        <v>7801</v>
      </c>
      <c r="BK746">
        <v>3.3020000457763672</v>
      </c>
      <c r="BL746">
        <v>6.2049999237060547</v>
      </c>
      <c r="BN746" t="s">
        <v>7810</v>
      </c>
      <c r="BO746" t="s">
        <v>8177</v>
      </c>
      <c r="BP746">
        <v>686811543</v>
      </c>
      <c r="BQ746">
        <v>3</v>
      </c>
      <c r="BR746">
        <v>24.736648341712371</v>
      </c>
      <c r="BS746">
        <v>78.341318468215661</v>
      </c>
    </row>
    <row r="747" spans="1:71" x14ac:dyDescent="0.25">
      <c r="A747" s="2">
        <v>43424.395381944443</v>
      </c>
      <c r="B747">
        <v>53</v>
      </c>
      <c r="C747">
        <v>117</v>
      </c>
      <c r="D747">
        <v>305</v>
      </c>
      <c r="M747">
        <v>5382.68994140625</v>
      </c>
      <c r="Q747">
        <v>43.584609985351563</v>
      </c>
      <c r="R747">
        <v>167</v>
      </c>
      <c r="T747">
        <v>141</v>
      </c>
      <c r="U747">
        <v>89.400001525878906</v>
      </c>
      <c r="V747">
        <v>9.8000001907348633</v>
      </c>
      <c r="AB747">
        <v>141</v>
      </c>
      <c r="AC747">
        <v>187</v>
      </c>
      <c r="AD747">
        <v>87</v>
      </c>
      <c r="AE747">
        <v>0.57909790882279899</v>
      </c>
      <c r="AH747" t="b">
        <v>0</v>
      </c>
      <c r="AJ747" t="s">
        <v>792</v>
      </c>
      <c r="AM747">
        <v>2.2799130268614158</v>
      </c>
      <c r="AO747">
        <v>0</v>
      </c>
      <c r="AR747">
        <v>2</v>
      </c>
      <c r="AT747" t="s">
        <v>2789</v>
      </c>
      <c r="AU747" t="s">
        <v>6549</v>
      </c>
      <c r="AV747" s="3">
        <v>43424.395381944443</v>
      </c>
      <c r="BB747" t="s">
        <v>7801</v>
      </c>
      <c r="BE747">
        <v>0.75076836347579901</v>
      </c>
      <c r="BG747">
        <v>27.69</v>
      </c>
      <c r="BI747">
        <v>2</v>
      </c>
      <c r="BJ747" t="s">
        <v>7801</v>
      </c>
      <c r="BK747">
        <v>1.991999983787536</v>
      </c>
      <c r="BL747">
        <v>10.61800003051758</v>
      </c>
      <c r="BN747" t="s">
        <v>7810</v>
      </c>
      <c r="BO747" t="s">
        <v>8178</v>
      </c>
      <c r="BP747">
        <v>688166188</v>
      </c>
      <c r="BQ747">
        <v>3</v>
      </c>
      <c r="BR747">
        <v>17.70793946583607</v>
      </c>
      <c r="BS747">
        <v>63.997768319136831</v>
      </c>
    </row>
    <row r="748" spans="1:71" x14ac:dyDescent="0.25">
      <c r="A748" s="2">
        <v>43424.427465277768</v>
      </c>
      <c r="B748">
        <v>56</v>
      </c>
      <c r="C748">
        <v>113</v>
      </c>
      <c r="D748">
        <v>320</v>
      </c>
      <c r="M748">
        <v>4956.35986328125</v>
      </c>
      <c r="Q748">
        <v>36.265953063964837</v>
      </c>
      <c r="R748">
        <v>59</v>
      </c>
      <c r="T748">
        <v>53</v>
      </c>
      <c r="U748">
        <v>56.599998474121087</v>
      </c>
      <c r="V748">
        <v>26.39999961853027</v>
      </c>
      <c r="AB748">
        <v>167</v>
      </c>
      <c r="AC748">
        <v>189</v>
      </c>
      <c r="AD748">
        <v>120</v>
      </c>
      <c r="AE748">
        <v>0.90508241522438804</v>
      </c>
      <c r="AH748" t="b">
        <v>0</v>
      </c>
      <c r="AJ748" t="s">
        <v>793</v>
      </c>
      <c r="AM748">
        <v>3.5633165953716071</v>
      </c>
      <c r="AO748">
        <v>0</v>
      </c>
      <c r="AR748">
        <v>2</v>
      </c>
      <c r="AT748" t="s">
        <v>2790</v>
      </c>
      <c r="AU748" t="s">
        <v>6550</v>
      </c>
      <c r="AV748" s="3">
        <v>43424.427465277768</v>
      </c>
      <c r="BB748" t="s">
        <v>7801</v>
      </c>
      <c r="BE748">
        <v>0.53190225362777699</v>
      </c>
      <c r="BG748">
        <v>47.52</v>
      </c>
      <c r="BI748">
        <v>2</v>
      </c>
      <c r="BJ748" t="s">
        <v>7801</v>
      </c>
      <c r="BK748">
        <v>2.5880000591278072</v>
      </c>
      <c r="BL748">
        <v>7.3990001678466797</v>
      </c>
      <c r="BN748" t="s">
        <v>7810</v>
      </c>
      <c r="BO748" t="s">
        <v>8178</v>
      </c>
      <c r="BP748">
        <v>688166292</v>
      </c>
      <c r="BQ748">
        <v>3</v>
      </c>
      <c r="BR748">
        <v>52.582325336528157</v>
      </c>
      <c r="BS748">
        <v>80.553148387860418</v>
      </c>
    </row>
    <row r="749" spans="1:71" x14ac:dyDescent="0.25">
      <c r="A749" s="2">
        <v>43424.460532407407</v>
      </c>
      <c r="B749">
        <v>83</v>
      </c>
      <c r="C749">
        <v>89</v>
      </c>
      <c r="D749">
        <v>178</v>
      </c>
      <c r="M749">
        <v>3695.590087890625</v>
      </c>
      <c r="Q749">
        <v>40.417083740234382</v>
      </c>
      <c r="R749">
        <v>69</v>
      </c>
      <c r="T749">
        <v>60</v>
      </c>
      <c r="U749">
        <v>51.599998474121087</v>
      </c>
      <c r="V749">
        <v>28.79999923706055</v>
      </c>
      <c r="AB749">
        <v>146</v>
      </c>
      <c r="AC749">
        <v>167</v>
      </c>
      <c r="AD749">
        <v>104</v>
      </c>
      <c r="AE749">
        <v>0.80742804551342806</v>
      </c>
      <c r="AH749" t="b">
        <v>0</v>
      </c>
      <c r="AJ749" t="s">
        <v>794</v>
      </c>
      <c r="AM749">
        <v>3.1788505728875149</v>
      </c>
      <c r="AO749">
        <v>0</v>
      </c>
      <c r="AR749">
        <v>2</v>
      </c>
      <c r="AT749" t="s">
        <v>2791</v>
      </c>
      <c r="AU749" t="s">
        <v>6551</v>
      </c>
      <c r="AV749" s="3">
        <v>43424.460532407407</v>
      </c>
      <c r="BB749" t="s">
        <v>7801</v>
      </c>
      <c r="BE749">
        <v>0.333487778902053</v>
      </c>
      <c r="BG749">
        <v>23.42</v>
      </c>
      <c r="BI749">
        <v>2</v>
      </c>
      <c r="BJ749" t="s">
        <v>7801</v>
      </c>
      <c r="BK749">
        <v>3.0780000686645508</v>
      </c>
      <c r="BL749">
        <v>3.6110000610351558</v>
      </c>
      <c r="BN749" t="s">
        <v>7810</v>
      </c>
      <c r="BO749" t="s">
        <v>8178</v>
      </c>
      <c r="BP749">
        <v>688183401</v>
      </c>
      <c r="BQ749">
        <v>3</v>
      </c>
      <c r="BR749">
        <v>10.41015014627687</v>
      </c>
      <c r="BS749">
        <v>31.898504291805651</v>
      </c>
    </row>
    <row r="750" spans="1:71" x14ac:dyDescent="0.25">
      <c r="A750" s="2">
        <v>43424.649004629631</v>
      </c>
      <c r="B750">
        <v>84</v>
      </c>
      <c r="C750">
        <v>88</v>
      </c>
      <c r="D750">
        <v>230</v>
      </c>
      <c r="M750">
        <v>4531.22021484375</v>
      </c>
      <c r="Q750">
        <v>51.4210205078125</v>
      </c>
      <c r="R750">
        <v>91</v>
      </c>
      <c r="T750">
        <v>80</v>
      </c>
      <c r="U750">
        <v>68.400001525878906</v>
      </c>
      <c r="V750">
        <v>29.20000076293945</v>
      </c>
      <c r="AB750">
        <v>153</v>
      </c>
      <c r="AC750">
        <v>165</v>
      </c>
      <c r="AD750">
        <v>98</v>
      </c>
      <c r="AE750">
        <v>0.85084812623210104</v>
      </c>
      <c r="AH750" t="b">
        <v>0</v>
      </c>
      <c r="AJ750" t="s">
        <v>795</v>
      </c>
      <c r="AM750">
        <v>3.3497957725673269</v>
      </c>
      <c r="AO750">
        <v>0</v>
      </c>
      <c r="AR750">
        <v>2</v>
      </c>
      <c r="AT750" t="s">
        <v>2792</v>
      </c>
      <c r="AU750" t="s">
        <v>6552</v>
      </c>
      <c r="AV750" s="3">
        <v>43424.649004629631</v>
      </c>
      <c r="BB750" t="s">
        <v>7801</v>
      </c>
      <c r="BE750">
        <v>0.38595804572105402</v>
      </c>
      <c r="BG750">
        <v>30.21</v>
      </c>
      <c r="BI750">
        <v>2</v>
      </c>
      <c r="BJ750" t="s">
        <v>7801</v>
      </c>
      <c r="BK750">
        <v>3.2609999179840088</v>
      </c>
      <c r="BL750">
        <v>6.7090001106262207</v>
      </c>
      <c r="BN750" t="s">
        <v>7810</v>
      </c>
      <c r="BO750" t="s">
        <v>8178</v>
      </c>
      <c r="BP750">
        <v>689234808</v>
      </c>
      <c r="BQ750">
        <v>3</v>
      </c>
      <c r="BR750">
        <v>17.76439251982233</v>
      </c>
      <c r="BS750">
        <v>43.202295389518333</v>
      </c>
    </row>
    <row r="751" spans="1:71" x14ac:dyDescent="0.25">
      <c r="A751" s="2">
        <v>43425.456701388888</v>
      </c>
      <c r="B751">
        <v>84</v>
      </c>
      <c r="C751">
        <v>123</v>
      </c>
      <c r="D751">
        <v>226</v>
      </c>
      <c r="M751">
        <v>4691.10986328125</v>
      </c>
      <c r="Q751">
        <v>49.331729888916023</v>
      </c>
      <c r="R751">
        <v>192</v>
      </c>
      <c r="T751">
        <v>188</v>
      </c>
      <c r="U751">
        <v>82</v>
      </c>
      <c r="V751">
        <v>25.20000076293945</v>
      </c>
      <c r="AB751">
        <v>145</v>
      </c>
      <c r="AC751">
        <v>162</v>
      </c>
      <c r="AD751">
        <v>120</v>
      </c>
      <c r="AE751">
        <v>0.84750818512800208</v>
      </c>
      <c r="AH751" t="b">
        <v>0</v>
      </c>
      <c r="AJ751" t="s">
        <v>796</v>
      </c>
      <c r="AM751">
        <v>3.3366463981417409</v>
      </c>
      <c r="AO751">
        <v>0</v>
      </c>
      <c r="AR751">
        <v>2</v>
      </c>
      <c r="AT751" t="s">
        <v>2793</v>
      </c>
      <c r="AU751" t="s">
        <v>6553</v>
      </c>
      <c r="AV751" s="3">
        <v>43425.456701388888</v>
      </c>
      <c r="BB751" t="s">
        <v>7801</v>
      </c>
      <c r="BE751">
        <v>0.43353807926177901</v>
      </c>
      <c r="BG751">
        <v>33.770000000000003</v>
      </c>
      <c r="BI751">
        <v>2</v>
      </c>
      <c r="BJ751" t="s">
        <v>7801</v>
      </c>
      <c r="BK751">
        <v>3.0060000419616699</v>
      </c>
      <c r="BL751">
        <v>5.3280000686645508</v>
      </c>
      <c r="BN751" t="s">
        <v>7810</v>
      </c>
      <c r="BO751" t="s">
        <v>8179</v>
      </c>
      <c r="BP751">
        <v>689234969</v>
      </c>
      <c r="BQ751">
        <v>3</v>
      </c>
      <c r="BR751">
        <v>12.798231826356179</v>
      </c>
      <c r="BS751">
        <v>40.532182916952813</v>
      </c>
    </row>
    <row r="752" spans="1:71" x14ac:dyDescent="0.25">
      <c r="A752" s="2">
        <v>43425.69804398148</v>
      </c>
      <c r="B752">
        <v>84</v>
      </c>
      <c r="C752">
        <v>93</v>
      </c>
      <c r="D752">
        <v>166</v>
      </c>
      <c r="M752">
        <v>3822.469970703125</v>
      </c>
      <c r="Q752">
        <v>22.87993240356445</v>
      </c>
      <c r="R752">
        <v>63</v>
      </c>
      <c r="T752">
        <v>58</v>
      </c>
      <c r="U752">
        <v>40.799999237060547</v>
      </c>
      <c r="V752">
        <v>7</v>
      </c>
      <c r="AB752">
        <v>139</v>
      </c>
      <c r="AC752">
        <v>159</v>
      </c>
      <c r="AD752">
        <v>83</v>
      </c>
      <c r="AE752">
        <v>0.82555872679340003</v>
      </c>
      <c r="AH752" t="b">
        <v>0</v>
      </c>
      <c r="AJ752" t="s">
        <v>797</v>
      </c>
      <c r="AM752">
        <v>3.2502312078480329</v>
      </c>
      <c r="AO752">
        <v>0</v>
      </c>
      <c r="AR752">
        <v>2</v>
      </c>
      <c r="AT752" t="s">
        <v>2794</v>
      </c>
      <c r="AU752" t="s">
        <v>6554</v>
      </c>
      <c r="AV752" s="3">
        <v>43425.69804398148</v>
      </c>
      <c r="BB752" t="s">
        <v>7801</v>
      </c>
      <c r="BE752">
        <v>0.33201971650123502</v>
      </c>
      <c r="BG752">
        <v>24.4</v>
      </c>
      <c r="BI752">
        <v>2</v>
      </c>
      <c r="BJ752" t="s">
        <v>7801</v>
      </c>
      <c r="BK752">
        <v>3.1979999542236328</v>
      </c>
      <c r="BL752">
        <v>4.4600000381469727</v>
      </c>
      <c r="BN752" t="s">
        <v>7810</v>
      </c>
      <c r="BO752" t="s">
        <v>8179</v>
      </c>
      <c r="BP752">
        <v>689235054</v>
      </c>
      <c r="BQ752">
        <v>3</v>
      </c>
      <c r="BR752">
        <v>6.9954654217338996</v>
      </c>
      <c r="BS752">
        <v>27.007650532591679</v>
      </c>
    </row>
    <row r="753" spans="1:71" x14ac:dyDescent="0.25">
      <c r="A753" s="2">
        <v>43426.398009259261</v>
      </c>
      <c r="B753">
        <v>77</v>
      </c>
      <c r="C753">
        <v>111</v>
      </c>
      <c r="D753">
        <v>489</v>
      </c>
      <c r="M753">
        <v>10038.98046875</v>
      </c>
      <c r="Q753">
        <v>48.566783905029297</v>
      </c>
      <c r="R753">
        <v>363</v>
      </c>
      <c r="T753">
        <v>308</v>
      </c>
      <c r="U753">
        <v>87.400001525878906</v>
      </c>
      <c r="V753">
        <v>-44.799999237060547</v>
      </c>
      <c r="AB753">
        <v>157</v>
      </c>
      <c r="AC753">
        <v>182</v>
      </c>
      <c r="AD753">
        <v>87</v>
      </c>
      <c r="AE753">
        <v>0.85302223742248207</v>
      </c>
      <c r="AH753" t="b">
        <v>0</v>
      </c>
      <c r="AJ753" t="s">
        <v>798</v>
      </c>
      <c r="AM753">
        <v>3.3583552654428441</v>
      </c>
      <c r="AO753">
        <v>0</v>
      </c>
      <c r="AR753">
        <v>2</v>
      </c>
      <c r="AT753" t="s">
        <v>2795</v>
      </c>
      <c r="AU753" t="s">
        <v>6555</v>
      </c>
      <c r="AV753" s="3">
        <v>43426.398009259261</v>
      </c>
      <c r="BB753" t="s">
        <v>7801</v>
      </c>
      <c r="BE753">
        <v>0.86779391765594405</v>
      </c>
      <c r="BG753">
        <v>69.72</v>
      </c>
      <c r="BI753">
        <v>2</v>
      </c>
      <c r="BJ753" t="s">
        <v>7801</v>
      </c>
      <c r="BK753">
        <v>3.2130000591278072</v>
      </c>
      <c r="BL753">
        <v>23.316999435424801</v>
      </c>
      <c r="BN753" t="s">
        <v>7810</v>
      </c>
      <c r="BO753" t="s">
        <v>8180</v>
      </c>
      <c r="BP753">
        <v>689235265</v>
      </c>
      <c r="BQ753">
        <v>3</v>
      </c>
      <c r="BR753">
        <v>49.768324789397333</v>
      </c>
      <c r="BS753">
        <v>106.06270617432089</v>
      </c>
    </row>
    <row r="754" spans="1:71" x14ac:dyDescent="0.25">
      <c r="A754" s="2">
        <v>43427.398692129631</v>
      </c>
      <c r="B754">
        <v>61</v>
      </c>
      <c r="C754">
        <v>123</v>
      </c>
      <c r="D754">
        <v>299</v>
      </c>
      <c r="M754">
        <v>5224.06005859375</v>
      </c>
      <c r="Q754">
        <v>76.812263488769531</v>
      </c>
      <c r="R754">
        <v>154</v>
      </c>
      <c r="T754">
        <v>103</v>
      </c>
      <c r="U754">
        <v>108.59999847412109</v>
      </c>
      <c r="V754">
        <v>30.79999923706055</v>
      </c>
      <c r="AB754">
        <v>149</v>
      </c>
      <c r="AC754">
        <v>187</v>
      </c>
      <c r="AD754">
        <v>92</v>
      </c>
      <c r="AE754">
        <v>0.56082182907523503</v>
      </c>
      <c r="AH754" t="b">
        <v>0</v>
      </c>
      <c r="AJ754" t="s">
        <v>799</v>
      </c>
      <c r="AM754">
        <v>2.2079599569891171</v>
      </c>
      <c r="AO754">
        <v>0</v>
      </c>
      <c r="AR754">
        <v>2</v>
      </c>
      <c r="AT754" t="s">
        <v>2796</v>
      </c>
      <c r="AU754" t="s">
        <v>6556</v>
      </c>
      <c r="AV754" s="3">
        <v>43427.398692129631</v>
      </c>
      <c r="BB754" t="s">
        <v>7801</v>
      </c>
      <c r="BE754">
        <v>0.6564916968345641</v>
      </c>
      <c r="BG754">
        <v>22.64</v>
      </c>
      <c r="BI754">
        <v>2</v>
      </c>
      <c r="BJ754" t="s">
        <v>7801</v>
      </c>
      <c r="BK754">
        <v>2.2100000381469722</v>
      </c>
      <c r="BL754">
        <v>5.440000057220459</v>
      </c>
      <c r="BN754" t="s">
        <v>7810</v>
      </c>
      <c r="BO754" t="s">
        <v>8181</v>
      </c>
      <c r="BP754">
        <v>689635080</v>
      </c>
      <c r="BQ754">
        <v>3</v>
      </c>
      <c r="BR754">
        <v>24.216824358922239</v>
      </c>
      <c r="BS754">
        <v>67.207916660201036</v>
      </c>
    </row>
    <row r="755" spans="1:71" x14ac:dyDescent="0.25">
      <c r="A755" s="2">
        <v>43427.426874999997</v>
      </c>
      <c r="B755">
        <v>71</v>
      </c>
      <c r="C755">
        <v>124</v>
      </c>
      <c r="D755">
        <v>222</v>
      </c>
      <c r="M755">
        <v>3386.580078125</v>
      </c>
      <c r="Q755">
        <v>111.0898056030273</v>
      </c>
      <c r="R755">
        <v>157</v>
      </c>
      <c r="T755">
        <v>249</v>
      </c>
      <c r="U755">
        <v>165</v>
      </c>
      <c r="V755">
        <v>53.400001525878913</v>
      </c>
      <c r="AB755">
        <v>163</v>
      </c>
      <c r="AC755">
        <v>189</v>
      </c>
      <c r="AD755">
        <v>107</v>
      </c>
      <c r="AE755">
        <v>1.0336455225097361</v>
      </c>
      <c r="AH755" t="b">
        <v>0</v>
      </c>
      <c r="AJ755" t="s">
        <v>800</v>
      </c>
      <c r="AM755">
        <v>4.0694705610619533</v>
      </c>
      <c r="AO755">
        <v>0</v>
      </c>
      <c r="AR755">
        <v>2</v>
      </c>
      <c r="AT755" t="s">
        <v>2797</v>
      </c>
      <c r="AU755" t="s">
        <v>6557</v>
      </c>
      <c r="AV755" s="3">
        <v>43427.426874999997</v>
      </c>
      <c r="BB755" t="s">
        <v>7801</v>
      </c>
      <c r="BE755">
        <v>0.38139861822128202</v>
      </c>
      <c r="BG755">
        <v>44.07</v>
      </c>
      <c r="BI755">
        <v>2</v>
      </c>
      <c r="BJ755" t="s">
        <v>7801</v>
      </c>
      <c r="BK755">
        <v>2.4660000801086421</v>
      </c>
      <c r="BL755">
        <v>8.3420000076293945</v>
      </c>
      <c r="BN755" t="s">
        <v>7810</v>
      </c>
      <c r="BO755" t="s">
        <v>8181</v>
      </c>
      <c r="BP755">
        <v>689647985</v>
      </c>
      <c r="BQ755">
        <v>3</v>
      </c>
      <c r="BR755">
        <v>30.351304228691731</v>
      </c>
      <c r="BS755">
        <v>53.05995401935818</v>
      </c>
    </row>
    <row r="756" spans="1:71" x14ac:dyDescent="0.25">
      <c r="A756" s="2">
        <v>43427.451469907413</v>
      </c>
      <c r="B756">
        <v>85</v>
      </c>
      <c r="C756">
        <v>93</v>
      </c>
      <c r="D756">
        <v>166</v>
      </c>
      <c r="M756">
        <v>3123.949951171875</v>
      </c>
      <c r="Q756">
        <v>33.257411956787109</v>
      </c>
      <c r="R756">
        <v>55</v>
      </c>
      <c r="T756">
        <v>73</v>
      </c>
      <c r="U756">
        <v>60</v>
      </c>
      <c r="V756">
        <v>14.60000038146973</v>
      </c>
      <c r="AB756">
        <v>159</v>
      </c>
      <c r="AC756">
        <v>176</v>
      </c>
      <c r="AD756">
        <v>135</v>
      </c>
      <c r="AE756">
        <v>0.7958076780524751</v>
      </c>
      <c r="AH756" t="b">
        <v>0</v>
      </c>
      <c r="AJ756" t="s">
        <v>801</v>
      </c>
      <c r="AM756">
        <v>3.1331010946947861</v>
      </c>
      <c r="AO756">
        <v>0</v>
      </c>
      <c r="AR756">
        <v>2</v>
      </c>
      <c r="AT756" t="s">
        <v>2798</v>
      </c>
      <c r="AU756" t="s">
        <v>6558</v>
      </c>
      <c r="AV756" s="3">
        <v>43427.451469907413</v>
      </c>
      <c r="BB756" t="s">
        <v>7801</v>
      </c>
      <c r="BE756">
        <v>0.279271960258483</v>
      </c>
      <c r="BG756">
        <v>18.97</v>
      </c>
      <c r="BI756">
        <v>2</v>
      </c>
      <c r="BJ756" t="s">
        <v>7801</v>
      </c>
      <c r="BK756">
        <v>3.1070001125335689</v>
      </c>
      <c r="BL756">
        <v>4.5809998512268066</v>
      </c>
      <c r="BN756" t="s">
        <v>7810</v>
      </c>
      <c r="BO756" t="s">
        <v>8181</v>
      </c>
      <c r="BP756">
        <v>689669145</v>
      </c>
      <c r="BQ756">
        <v>3</v>
      </c>
      <c r="BR756">
        <v>17.86966984027362</v>
      </c>
      <c r="BS756">
        <v>35.64944884763225</v>
      </c>
    </row>
    <row r="757" spans="1:71" x14ac:dyDescent="0.25">
      <c r="A757" s="2">
        <v>43427.603252314817</v>
      </c>
      <c r="B757">
        <v>84</v>
      </c>
      <c r="C757">
        <v>96</v>
      </c>
      <c r="D757">
        <v>198</v>
      </c>
      <c r="M757">
        <v>4003.14990234375</v>
      </c>
      <c r="Q757">
        <v>38.112823486328118</v>
      </c>
      <c r="R757">
        <v>92</v>
      </c>
      <c r="T757">
        <v>94</v>
      </c>
      <c r="U757">
        <v>65</v>
      </c>
      <c r="V757">
        <v>11.60000038146973</v>
      </c>
      <c r="AB757">
        <v>157</v>
      </c>
      <c r="AC757">
        <v>170</v>
      </c>
      <c r="AD757">
        <v>105</v>
      </c>
      <c r="AE757">
        <v>0.88609980131932509</v>
      </c>
      <c r="AH757" t="b">
        <v>0</v>
      </c>
      <c r="AJ757" t="s">
        <v>802</v>
      </c>
      <c r="AM757">
        <v>3.4885818949579752</v>
      </c>
      <c r="AO757">
        <v>0</v>
      </c>
      <c r="AR757">
        <v>2</v>
      </c>
      <c r="AT757" t="s">
        <v>2799</v>
      </c>
      <c r="AU757" t="s">
        <v>6559</v>
      </c>
      <c r="AV757" s="3">
        <v>43427.603252314817</v>
      </c>
      <c r="BB757" t="s">
        <v>7801</v>
      </c>
      <c r="BE757">
        <v>0.33347582817077598</v>
      </c>
      <c r="BG757">
        <v>28.23</v>
      </c>
      <c r="BI757">
        <v>2</v>
      </c>
      <c r="BJ757" t="s">
        <v>7801</v>
      </c>
      <c r="BK757">
        <v>3.3350000381469722</v>
      </c>
      <c r="BL757">
        <v>7.1570000648498526</v>
      </c>
      <c r="BN757" t="s">
        <v>7810</v>
      </c>
      <c r="BO757" t="s">
        <v>8181</v>
      </c>
      <c r="BP757">
        <v>689758709</v>
      </c>
      <c r="BQ757">
        <v>3</v>
      </c>
      <c r="BR757">
        <v>19.124970788740299</v>
      </c>
      <c r="BS757">
        <v>40.757774466838683</v>
      </c>
    </row>
    <row r="758" spans="1:71" x14ac:dyDescent="0.25">
      <c r="A758" s="2">
        <v>43427.649224537039</v>
      </c>
      <c r="B758">
        <v>85</v>
      </c>
      <c r="C758">
        <v>89</v>
      </c>
      <c r="D758">
        <v>102</v>
      </c>
      <c r="M758">
        <v>2291.0400390625</v>
      </c>
      <c r="Q758">
        <v>19.9661865234375</v>
      </c>
      <c r="R758">
        <v>50</v>
      </c>
      <c r="T758">
        <v>71</v>
      </c>
      <c r="U758">
        <v>43.799999237060547</v>
      </c>
      <c r="V758">
        <v>5.1999998092651367</v>
      </c>
      <c r="AB758">
        <v>144</v>
      </c>
      <c r="AC758">
        <v>165</v>
      </c>
      <c r="AD758">
        <v>89</v>
      </c>
      <c r="AE758">
        <v>0.90312936883483708</v>
      </c>
      <c r="AH758" t="b">
        <v>0</v>
      </c>
      <c r="AJ758" t="s">
        <v>803</v>
      </c>
      <c r="AM758">
        <v>3.5556274363576268</v>
      </c>
      <c r="AO758">
        <v>0</v>
      </c>
      <c r="AR758">
        <v>2</v>
      </c>
      <c r="AT758" t="s">
        <v>2800</v>
      </c>
      <c r="AU758" t="s">
        <v>6560</v>
      </c>
      <c r="AV758" s="3">
        <v>43427.649224537039</v>
      </c>
      <c r="BB758" t="s">
        <v>7801</v>
      </c>
      <c r="BE758">
        <v>0.19278387725353199</v>
      </c>
      <c r="BG758">
        <v>16.739999999999998</v>
      </c>
      <c r="BI758">
        <v>2</v>
      </c>
      <c r="BJ758" t="s">
        <v>7801</v>
      </c>
      <c r="BK758">
        <v>3.3010001182556148</v>
      </c>
      <c r="BL758">
        <v>5.1230001449584961</v>
      </c>
      <c r="BN758" t="s">
        <v>7810</v>
      </c>
      <c r="BO758" t="s">
        <v>8181</v>
      </c>
      <c r="BP758">
        <v>689776190</v>
      </c>
      <c r="BQ758">
        <v>3</v>
      </c>
      <c r="BR758">
        <v>5.3814047252130459</v>
      </c>
      <c r="BS758">
        <v>17.614988822759809</v>
      </c>
    </row>
    <row r="759" spans="1:71" x14ac:dyDescent="0.25">
      <c r="A759" s="2">
        <v>43427.450543981482</v>
      </c>
      <c r="B759">
        <v>84</v>
      </c>
      <c r="C759">
        <v>89</v>
      </c>
      <c r="D759">
        <v>355</v>
      </c>
      <c r="M759">
        <v>7924.60986328125</v>
      </c>
      <c r="Q759">
        <v>19.203811645507809</v>
      </c>
      <c r="R759">
        <v>151</v>
      </c>
      <c r="T759">
        <v>151</v>
      </c>
      <c r="U759">
        <v>83.800003051757813</v>
      </c>
      <c r="V759">
        <v>-9.1999998092651367</v>
      </c>
      <c r="AB759">
        <v>148</v>
      </c>
      <c r="AC759">
        <v>170</v>
      </c>
      <c r="AD759">
        <v>84</v>
      </c>
      <c r="AE759">
        <v>0.88031887747171111</v>
      </c>
      <c r="AH759" t="b">
        <v>0</v>
      </c>
      <c r="AJ759" t="s">
        <v>804</v>
      </c>
      <c r="AM759">
        <v>3.465822352250834</v>
      </c>
      <c r="AO759">
        <v>0</v>
      </c>
      <c r="AR759">
        <v>2</v>
      </c>
      <c r="AT759" t="s">
        <v>2801</v>
      </c>
      <c r="AU759" t="s">
        <v>6561</v>
      </c>
      <c r="AV759" s="3">
        <v>43427.450543981482</v>
      </c>
      <c r="BB759" t="s">
        <v>7801</v>
      </c>
      <c r="BE759">
        <v>0.65576004981994607</v>
      </c>
      <c r="BG759">
        <v>55.71</v>
      </c>
      <c r="BI759">
        <v>2</v>
      </c>
      <c r="BJ759" t="s">
        <v>7801</v>
      </c>
      <c r="BK759">
        <v>3.3570001125335689</v>
      </c>
      <c r="BL759">
        <v>4.0960001945495597</v>
      </c>
      <c r="BN759" t="s">
        <v>7810</v>
      </c>
      <c r="BO759" t="s">
        <v>8181</v>
      </c>
      <c r="BP759">
        <v>690674218</v>
      </c>
      <c r="BQ759">
        <v>3</v>
      </c>
      <c r="BR759">
        <v>22.88251848751424</v>
      </c>
      <c r="BS759">
        <v>65.636249643592592</v>
      </c>
    </row>
    <row r="760" spans="1:71" x14ac:dyDescent="0.25">
      <c r="A760" s="2">
        <v>43427.687592592592</v>
      </c>
      <c r="B760">
        <v>82</v>
      </c>
      <c r="C760">
        <v>89</v>
      </c>
      <c r="D760">
        <v>137</v>
      </c>
      <c r="M760">
        <v>3707.9599609375</v>
      </c>
      <c r="Q760">
        <v>24.82119178771973</v>
      </c>
      <c r="R760">
        <v>67</v>
      </c>
      <c r="T760">
        <v>70</v>
      </c>
      <c r="U760">
        <v>42.599998474121087</v>
      </c>
      <c r="V760">
        <v>11.80000019073486</v>
      </c>
      <c r="AB760">
        <v>137</v>
      </c>
      <c r="AC760">
        <v>160</v>
      </c>
      <c r="AD760">
        <v>81</v>
      </c>
      <c r="AE760">
        <v>0.8272674614398321</v>
      </c>
      <c r="AH760" t="b">
        <v>0</v>
      </c>
      <c r="AJ760" t="s">
        <v>805</v>
      </c>
      <c r="AM760">
        <v>3.2569585096056408</v>
      </c>
      <c r="AO760">
        <v>0</v>
      </c>
      <c r="AR760">
        <v>2</v>
      </c>
      <c r="AT760" t="s">
        <v>2802</v>
      </c>
      <c r="AU760" t="s">
        <v>6562</v>
      </c>
      <c r="AV760" s="3">
        <v>43427.687592592592</v>
      </c>
      <c r="BB760" t="s">
        <v>7801</v>
      </c>
      <c r="BE760">
        <v>0.32639113068580611</v>
      </c>
      <c r="BG760">
        <v>24.06</v>
      </c>
      <c r="BI760">
        <v>2</v>
      </c>
      <c r="BJ760" t="s">
        <v>7801</v>
      </c>
      <c r="BK760">
        <v>3.155999898910522</v>
      </c>
      <c r="BL760">
        <v>5.8600001335144043</v>
      </c>
      <c r="BN760" t="s">
        <v>7810</v>
      </c>
      <c r="BO760" t="s">
        <v>8181</v>
      </c>
      <c r="BP760">
        <v>690674424</v>
      </c>
      <c r="BQ760">
        <v>3</v>
      </c>
      <c r="BR760">
        <v>6.1402367495871202</v>
      </c>
      <c r="BS760">
        <v>25.323789667699501</v>
      </c>
    </row>
    <row r="761" spans="1:71" x14ac:dyDescent="0.25">
      <c r="A761" s="2">
        <v>43429.403009259258</v>
      </c>
      <c r="B761">
        <v>84</v>
      </c>
      <c r="C761">
        <v>100</v>
      </c>
      <c r="D761">
        <v>690</v>
      </c>
      <c r="M761">
        <v>15844.5302734375</v>
      </c>
      <c r="Q761">
        <v>38.702865600585938</v>
      </c>
      <c r="R761">
        <v>525</v>
      </c>
      <c r="T761">
        <v>510</v>
      </c>
      <c r="U761">
        <v>121.1999969482422</v>
      </c>
      <c r="V761">
        <v>-11.39999961853027</v>
      </c>
      <c r="AB761">
        <v>157</v>
      </c>
      <c r="AC761">
        <v>172</v>
      </c>
      <c r="AD761">
        <v>87</v>
      </c>
      <c r="AE761">
        <v>0.92513006840031609</v>
      </c>
      <c r="AH761" t="b">
        <v>0</v>
      </c>
      <c r="AJ761" t="s">
        <v>806</v>
      </c>
      <c r="AM761">
        <v>3.6422443637807742</v>
      </c>
      <c r="AO761">
        <v>1</v>
      </c>
      <c r="AR761">
        <v>2</v>
      </c>
      <c r="AT761" t="s">
        <v>2803</v>
      </c>
      <c r="AU761" t="s">
        <v>6563</v>
      </c>
      <c r="AV761" s="3">
        <v>43429.403009259258</v>
      </c>
      <c r="BB761" t="s">
        <v>7801</v>
      </c>
      <c r="BE761">
        <v>1.2506158351898189</v>
      </c>
      <c r="BG761">
        <v>119.2</v>
      </c>
      <c r="BI761">
        <v>2</v>
      </c>
      <c r="BJ761" t="s">
        <v>7801</v>
      </c>
      <c r="BK761">
        <v>3.5190000534057608</v>
      </c>
      <c r="BL761">
        <v>6.4660000801086426</v>
      </c>
      <c r="BN761" t="s">
        <v>7810</v>
      </c>
      <c r="BO761" t="s">
        <v>8182</v>
      </c>
      <c r="BP761">
        <v>690839033</v>
      </c>
      <c r="BQ761">
        <v>3</v>
      </c>
      <c r="BR761">
        <v>71.723313342197372</v>
      </c>
      <c r="BS761">
        <v>152.85161276882809</v>
      </c>
    </row>
    <row r="762" spans="1:71" x14ac:dyDescent="0.25">
      <c r="A762" s="2">
        <v>43431.397118055553</v>
      </c>
      <c r="B762">
        <v>57</v>
      </c>
      <c r="C762">
        <v>115</v>
      </c>
      <c r="D762">
        <v>288</v>
      </c>
      <c r="M762">
        <v>5498.2099609375</v>
      </c>
      <c r="Q762">
        <v>44.226875305175781</v>
      </c>
      <c r="R762">
        <v>120</v>
      </c>
      <c r="T762">
        <v>106</v>
      </c>
      <c r="U762">
        <v>75</v>
      </c>
      <c r="V762">
        <v>26</v>
      </c>
      <c r="AB762">
        <v>140</v>
      </c>
      <c r="AC762">
        <v>183</v>
      </c>
      <c r="AD762">
        <v>85</v>
      </c>
      <c r="AE762">
        <v>0.59634442523875808</v>
      </c>
      <c r="AH762" t="b">
        <v>0</v>
      </c>
      <c r="AJ762" t="s">
        <v>807</v>
      </c>
      <c r="AM762">
        <v>2.3478126977903888</v>
      </c>
      <c r="AO762">
        <v>0</v>
      </c>
      <c r="AR762">
        <v>2</v>
      </c>
      <c r="AT762" t="s">
        <v>2804</v>
      </c>
      <c r="AU762" t="s">
        <v>6564</v>
      </c>
      <c r="AV762" s="3">
        <v>43431.397118055553</v>
      </c>
      <c r="BB762" t="s">
        <v>7801</v>
      </c>
      <c r="BE762">
        <v>0.68096745014190607</v>
      </c>
      <c r="BG762">
        <v>26.58</v>
      </c>
      <c r="BI762">
        <v>2</v>
      </c>
      <c r="BJ762" t="s">
        <v>7801</v>
      </c>
      <c r="BK762">
        <v>2.2430000305175781</v>
      </c>
      <c r="BL762">
        <v>6.5219998359680176</v>
      </c>
      <c r="BN762" t="s">
        <v>7810</v>
      </c>
      <c r="BO762" t="s">
        <v>8183</v>
      </c>
      <c r="BP762">
        <v>692358759</v>
      </c>
      <c r="BQ762">
        <v>3</v>
      </c>
      <c r="BR762">
        <v>15.18125998432736</v>
      </c>
      <c r="BS762">
        <v>56.70760609033178</v>
      </c>
    </row>
    <row r="763" spans="1:71" x14ac:dyDescent="0.25">
      <c r="A763" s="2">
        <v>43431.425694444442</v>
      </c>
      <c r="B763">
        <v>82</v>
      </c>
      <c r="C763">
        <v>113</v>
      </c>
      <c r="D763">
        <v>465</v>
      </c>
      <c r="M763">
        <v>9509.9404296875</v>
      </c>
      <c r="Q763">
        <v>49.551689147949219</v>
      </c>
      <c r="R763">
        <v>141</v>
      </c>
      <c r="T763">
        <v>126</v>
      </c>
      <c r="U763">
        <v>65.199996948242188</v>
      </c>
      <c r="V763">
        <v>38.400001525878913</v>
      </c>
      <c r="AB763">
        <v>175</v>
      </c>
      <c r="AC763">
        <v>191</v>
      </c>
      <c r="AD763">
        <v>100</v>
      </c>
      <c r="AE763">
        <v>1.0468855611460339</v>
      </c>
      <c r="AH763" t="b">
        <v>0</v>
      </c>
      <c r="AJ763" t="s">
        <v>808</v>
      </c>
      <c r="AM763">
        <v>4.1215966974253337</v>
      </c>
      <c r="AO763">
        <v>2</v>
      </c>
      <c r="AR763">
        <v>2</v>
      </c>
      <c r="AT763" t="s">
        <v>2805</v>
      </c>
      <c r="AU763" t="s">
        <v>6565</v>
      </c>
      <c r="AV763" s="3">
        <v>43431.425694444442</v>
      </c>
      <c r="BB763" t="s">
        <v>7801</v>
      </c>
      <c r="BE763">
        <v>0.70712000131607</v>
      </c>
      <c r="BG763">
        <v>85.12</v>
      </c>
      <c r="BI763">
        <v>2</v>
      </c>
      <c r="BJ763" t="s">
        <v>7801</v>
      </c>
      <c r="BK763">
        <v>3.7360000610351558</v>
      </c>
      <c r="BL763">
        <v>5.9439997673034668</v>
      </c>
      <c r="BN763" t="s">
        <v>7810</v>
      </c>
      <c r="BO763" t="s">
        <v>8183</v>
      </c>
      <c r="BP763">
        <v>692367515</v>
      </c>
      <c r="BQ763">
        <v>3</v>
      </c>
      <c r="BR763">
        <v>107.5346395885698</v>
      </c>
      <c r="BS763">
        <v>126.5020476471334</v>
      </c>
    </row>
    <row r="764" spans="1:71" x14ac:dyDescent="0.25">
      <c r="A764" s="2">
        <v>43431.455706018518</v>
      </c>
      <c r="B764">
        <v>68</v>
      </c>
      <c r="C764">
        <v>113</v>
      </c>
      <c r="D764">
        <v>169</v>
      </c>
      <c r="M764">
        <v>2589.639892578125</v>
      </c>
      <c r="Q764">
        <v>38.342025756835938</v>
      </c>
      <c r="R764">
        <v>25</v>
      </c>
      <c r="T764">
        <v>32</v>
      </c>
      <c r="U764">
        <v>50.200000762939453</v>
      </c>
      <c r="V764">
        <v>29.60000038146973</v>
      </c>
      <c r="AB764">
        <v>157</v>
      </c>
      <c r="AC764">
        <v>189</v>
      </c>
      <c r="AD764">
        <v>118</v>
      </c>
      <c r="AE764">
        <v>0.76804237788406804</v>
      </c>
      <c r="AH764" t="b">
        <v>0</v>
      </c>
      <c r="AJ764" t="s">
        <v>809</v>
      </c>
      <c r="AM764">
        <v>3.0237888893073581</v>
      </c>
      <c r="AO764">
        <v>0</v>
      </c>
      <c r="AR764">
        <v>2</v>
      </c>
      <c r="AT764" t="s">
        <v>2806</v>
      </c>
      <c r="AU764" t="s">
        <v>6566</v>
      </c>
      <c r="AV764" s="3">
        <v>43431.455706018518</v>
      </c>
      <c r="BB764" t="s">
        <v>7801</v>
      </c>
      <c r="BE764">
        <v>0.29083833098411499</v>
      </c>
      <c r="BG764">
        <v>18.43</v>
      </c>
      <c r="BI764">
        <v>2</v>
      </c>
      <c r="BJ764" t="s">
        <v>7801</v>
      </c>
      <c r="BK764">
        <v>2.473000049591064</v>
      </c>
      <c r="BL764">
        <v>7.0069999694824219</v>
      </c>
      <c r="BN764" t="s">
        <v>7810</v>
      </c>
      <c r="BO764" t="s">
        <v>8183</v>
      </c>
      <c r="BP764">
        <v>692367613</v>
      </c>
      <c r="BQ764">
        <v>3</v>
      </c>
      <c r="BR764">
        <v>16.679693442334571</v>
      </c>
      <c r="BS764">
        <v>35.546573691967382</v>
      </c>
    </row>
    <row r="765" spans="1:71" x14ac:dyDescent="0.25">
      <c r="A765" s="2">
        <v>43431.475416666668</v>
      </c>
      <c r="B765">
        <v>85</v>
      </c>
      <c r="C765">
        <v>107</v>
      </c>
      <c r="D765">
        <v>153</v>
      </c>
      <c r="M765">
        <v>2888.47998046875</v>
      </c>
      <c r="Q765">
        <v>44.496616363525391</v>
      </c>
      <c r="R765">
        <v>67</v>
      </c>
      <c r="T765">
        <v>60</v>
      </c>
      <c r="U765">
        <v>69.199996948242188</v>
      </c>
      <c r="V765">
        <v>31</v>
      </c>
      <c r="AB765">
        <v>155</v>
      </c>
      <c r="AC765">
        <v>166</v>
      </c>
      <c r="AD765">
        <v>99</v>
      </c>
      <c r="AE765">
        <v>0.81792331210370506</v>
      </c>
      <c r="AH765" t="b">
        <v>0</v>
      </c>
      <c r="AJ765" t="s">
        <v>810</v>
      </c>
      <c r="AM765">
        <v>3.2201705200933288</v>
      </c>
      <c r="AO765">
        <v>0</v>
      </c>
      <c r="AR765">
        <v>2</v>
      </c>
      <c r="AT765" t="s">
        <v>2807</v>
      </c>
      <c r="AU765" t="s">
        <v>6567</v>
      </c>
      <c r="AV765" s="3">
        <v>43431.475416666668</v>
      </c>
      <c r="BB765" t="s">
        <v>7801</v>
      </c>
      <c r="BE765">
        <v>0.25442805886268599</v>
      </c>
      <c r="BG765">
        <v>18.22</v>
      </c>
      <c r="BI765">
        <v>2</v>
      </c>
      <c r="BJ765" t="s">
        <v>7801</v>
      </c>
      <c r="BK765">
        <v>3.1540000438690181</v>
      </c>
      <c r="BL765">
        <v>3.7980000972747798</v>
      </c>
      <c r="BN765" t="s">
        <v>7810</v>
      </c>
      <c r="BO765" t="s">
        <v>8183</v>
      </c>
      <c r="BP765">
        <v>692367744</v>
      </c>
      <c r="BQ765">
        <v>3</v>
      </c>
      <c r="BR765">
        <v>13.07405001320914</v>
      </c>
      <c r="BS765">
        <v>29.764131408605529</v>
      </c>
    </row>
    <row r="766" spans="1:71" x14ac:dyDescent="0.25">
      <c r="A766" s="2">
        <v>43431.698912037027</v>
      </c>
      <c r="B766">
        <v>84</v>
      </c>
      <c r="C766">
        <v>88</v>
      </c>
      <c r="D766">
        <v>215</v>
      </c>
      <c r="M766">
        <v>4983.509765625</v>
      </c>
      <c r="Q766">
        <v>25.060283660888668</v>
      </c>
      <c r="R766">
        <v>112</v>
      </c>
      <c r="T766">
        <v>109</v>
      </c>
      <c r="U766">
        <v>46.799999237060547</v>
      </c>
      <c r="V766">
        <v>3.4000000953674312</v>
      </c>
      <c r="AB766">
        <v>142</v>
      </c>
      <c r="AC766">
        <v>167</v>
      </c>
      <c r="AD766">
        <v>82</v>
      </c>
      <c r="AE766">
        <v>0.85132225539323902</v>
      </c>
      <c r="AH766" t="b">
        <v>0</v>
      </c>
      <c r="AJ766" t="s">
        <v>811</v>
      </c>
      <c r="AM766">
        <v>3.3516624228080309</v>
      </c>
      <c r="AO766">
        <v>0</v>
      </c>
      <c r="AR766">
        <v>2</v>
      </c>
      <c r="AT766" t="s">
        <v>2808</v>
      </c>
      <c r="AU766" t="s">
        <v>6568</v>
      </c>
      <c r="AV766" s="3">
        <v>43431.698912037027</v>
      </c>
      <c r="BB766" t="s">
        <v>7801</v>
      </c>
      <c r="BE766">
        <v>0.42912611365318298</v>
      </c>
      <c r="BG766">
        <v>33.76</v>
      </c>
      <c r="BI766">
        <v>2</v>
      </c>
      <c r="BJ766" t="s">
        <v>7801</v>
      </c>
      <c r="BK766">
        <v>3.226000070571899</v>
      </c>
      <c r="BL766">
        <v>4.3670001029968262</v>
      </c>
      <c r="BN766" t="s">
        <v>7810</v>
      </c>
      <c r="BO766" t="s">
        <v>8183</v>
      </c>
      <c r="BP766">
        <v>695084885</v>
      </c>
      <c r="BQ766">
        <v>3</v>
      </c>
      <c r="BR766">
        <v>10.707312613384</v>
      </c>
      <c r="BS766">
        <v>37.440409386646017</v>
      </c>
    </row>
    <row r="767" spans="1:71" x14ac:dyDescent="0.25">
      <c r="A767" s="2">
        <v>43432.438784722217</v>
      </c>
      <c r="B767">
        <v>85</v>
      </c>
      <c r="C767">
        <v>92</v>
      </c>
      <c r="D767">
        <v>168</v>
      </c>
      <c r="M767">
        <v>3825.969970703125</v>
      </c>
      <c r="Q767">
        <v>41.077251434326172</v>
      </c>
      <c r="R767">
        <v>80</v>
      </c>
      <c r="T767">
        <v>72</v>
      </c>
      <c r="U767">
        <v>55.400001525878913</v>
      </c>
      <c r="V767">
        <v>29.60000038146973</v>
      </c>
      <c r="AB767">
        <v>142</v>
      </c>
      <c r="AC767">
        <v>159</v>
      </c>
      <c r="AD767">
        <v>93</v>
      </c>
      <c r="AE767">
        <v>0.87501033514710003</v>
      </c>
      <c r="AH767" t="b">
        <v>0</v>
      </c>
      <c r="AJ767" t="s">
        <v>812</v>
      </c>
      <c r="AM767">
        <v>3.4449225793192921</v>
      </c>
      <c r="AO767">
        <v>0</v>
      </c>
      <c r="AR767">
        <v>2</v>
      </c>
      <c r="AT767" t="s">
        <v>2809</v>
      </c>
      <c r="AU767" t="s">
        <v>6569</v>
      </c>
      <c r="AV767" s="3">
        <v>43432.438784722217</v>
      </c>
      <c r="BB767" t="s">
        <v>7801</v>
      </c>
      <c r="BE767">
        <v>0.31760749220848</v>
      </c>
      <c r="BG767">
        <v>26.17</v>
      </c>
      <c r="BI767">
        <v>2</v>
      </c>
      <c r="BJ767" t="s">
        <v>7801</v>
      </c>
      <c r="BK767">
        <v>3.345999956130981</v>
      </c>
      <c r="BL767">
        <v>4.3850002288818359</v>
      </c>
      <c r="BN767" t="s">
        <v>7810</v>
      </c>
      <c r="BO767" t="s">
        <v>8184</v>
      </c>
      <c r="BP767">
        <v>695084958</v>
      </c>
      <c r="BQ767">
        <v>3</v>
      </c>
      <c r="BR767">
        <v>7.924762905893818</v>
      </c>
      <c r="BS767">
        <v>27.710629006749269</v>
      </c>
    </row>
    <row r="768" spans="1:71" x14ac:dyDescent="0.25">
      <c r="A768" s="2">
        <v>43432.686631944453</v>
      </c>
      <c r="B768">
        <v>84</v>
      </c>
      <c r="C768">
        <v>89</v>
      </c>
      <c r="D768">
        <v>210</v>
      </c>
      <c r="M768">
        <v>4999.18994140625</v>
      </c>
      <c r="Q768">
        <v>27.307905197143551</v>
      </c>
      <c r="R768">
        <v>108</v>
      </c>
      <c r="T768">
        <v>101</v>
      </c>
      <c r="U768">
        <v>53.400001525878913</v>
      </c>
      <c r="V768">
        <v>8.1999998092651367</v>
      </c>
      <c r="AB768">
        <v>140</v>
      </c>
      <c r="AC768">
        <v>162</v>
      </c>
      <c r="AD768">
        <v>79</v>
      </c>
      <c r="AE768">
        <v>0.86413207095828204</v>
      </c>
      <c r="AH768" t="b">
        <v>0</v>
      </c>
      <c r="AJ768" t="s">
        <v>813</v>
      </c>
      <c r="AM768">
        <v>3.4020947675522928</v>
      </c>
      <c r="AO768">
        <v>0</v>
      </c>
      <c r="AR768">
        <v>2</v>
      </c>
      <c r="AT768" t="s">
        <v>2810</v>
      </c>
      <c r="AU768" t="s">
        <v>6570</v>
      </c>
      <c r="AV768" s="3">
        <v>43432.686631944453</v>
      </c>
      <c r="BB768" t="s">
        <v>7801</v>
      </c>
      <c r="BE768">
        <v>0.42186141014099099</v>
      </c>
      <c r="BG768">
        <v>34.14</v>
      </c>
      <c r="BI768">
        <v>2</v>
      </c>
      <c r="BJ768" t="s">
        <v>7801</v>
      </c>
      <c r="BK768">
        <v>3.2920000553131099</v>
      </c>
      <c r="BL768">
        <v>4.4689998626708984</v>
      </c>
      <c r="BN768" t="s">
        <v>7810</v>
      </c>
      <c r="BO768" t="s">
        <v>8184</v>
      </c>
      <c r="BP768">
        <v>695260663</v>
      </c>
      <c r="BQ768">
        <v>3</v>
      </c>
      <c r="BR768">
        <v>9.4048368146975871</v>
      </c>
      <c r="BS768">
        <v>35.130534750232172</v>
      </c>
    </row>
    <row r="769" spans="1:71" x14ac:dyDescent="0.25">
      <c r="A769" s="2">
        <v>43434.345810185187</v>
      </c>
      <c r="B769">
        <v>45</v>
      </c>
      <c r="C769">
        <v>110</v>
      </c>
      <c r="D769">
        <v>931</v>
      </c>
      <c r="M769">
        <v>12079.0302734375</v>
      </c>
      <c r="Q769">
        <v>40.041259765625</v>
      </c>
      <c r="R769">
        <v>281</v>
      </c>
      <c r="T769">
        <v>256</v>
      </c>
      <c r="U769">
        <v>73.800003051757813</v>
      </c>
      <c r="V769">
        <v>-1.2000000476837149</v>
      </c>
      <c r="AB769">
        <v>146</v>
      </c>
      <c r="AC769">
        <v>196</v>
      </c>
      <c r="AD769">
        <v>84</v>
      </c>
      <c r="AE769">
        <v>0.46869813036897612</v>
      </c>
      <c r="AH769" t="b">
        <v>0</v>
      </c>
      <c r="AJ769" t="s">
        <v>814</v>
      </c>
      <c r="AM769">
        <v>1.8452682297991201</v>
      </c>
      <c r="AO769">
        <v>1</v>
      </c>
      <c r="AR769">
        <v>2</v>
      </c>
      <c r="AT769" t="s">
        <v>2811</v>
      </c>
      <c r="AU769" t="s">
        <v>6571</v>
      </c>
      <c r="AV769" s="3">
        <v>43434.345810185187</v>
      </c>
      <c r="BB769" t="s">
        <v>7801</v>
      </c>
      <c r="BE769">
        <v>2.0144557952880859</v>
      </c>
      <c r="BG769">
        <v>49.89</v>
      </c>
      <c r="BI769">
        <v>2</v>
      </c>
      <c r="BJ769" t="s">
        <v>7801</v>
      </c>
      <c r="BK769">
        <v>1.666000008583068</v>
      </c>
      <c r="BL769">
        <v>7.3429999351501456</v>
      </c>
      <c r="BN769" t="s">
        <v>7810</v>
      </c>
      <c r="BO769" t="s">
        <v>8185</v>
      </c>
      <c r="BP769">
        <v>695260994</v>
      </c>
      <c r="BQ769">
        <v>3</v>
      </c>
      <c r="BR769">
        <v>62.883225769259113</v>
      </c>
      <c r="BS769">
        <v>192.6851024142708</v>
      </c>
    </row>
    <row r="770" spans="1:71" x14ac:dyDescent="0.25">
      <c r="A770" s="2">
        <v>43435.448518518519</v>
      </c>
      <c r="B770">
        <v>84</v>
      </c>
      <c r="C770">
        <v>93</v>
      </c>
      <c r="D770">
        <v>240</v>
      </c>
      <c r="M770">
        <v>5300.1298828125</v>
      </c>
      <c r="Q770">
        <v>29.96695518493652</v>
      </c>
      <c r="R770">
        <v>87</v>
      </c>
      <c r="T770">
        <v>107</v>
      </c>
      <c r="U770">
        <v>59.799999237060547</v>
      </c>
      <c r="V770">
        <v>11.19999980926514</v>
      </c>
      <c r="AB770">
        <v>145</v>
      </c>
      <c r="AC770">
        <v>163</v>
      </c>
      <c r="AD770">
        <v>98</v>
      </c>
      <c r="AE770">
        <v>0.85300179398139908</v>
      </c>
      <c r="AH770" t="b">
        <v>0</v>
      </c>
      <c r="AJ770" t="s">
        <v>815</v>
      </c>
      <c r="AM770">
        <v>3.358274779454328</v>
      </c>
      <c r="AO770">
        <v>0</v>
      </c>
      <c r="AR770">
        <v>2</v>
      </c>
      <c r="AT770" t="s">
        <v>2812</v>
      </c>
      <c r="AU770" t="s">
        <v>6572</v>
      </c>
      <c r="AV770" s="3">
        <v>43435.448518518519</v>
      </c>
      <c r="BB770" t="s">
        <v>7801</v>
      </c>
      <c r="BE770">
        <v>0.44972136616706798</v>
      </c>
      <c r="BG770">
        <v>35.53</v>
      </c>
      <c r="BI770">
        <v>2</v>
      </c>
      <c r="BJ770" t="s">
        <v>7801</v>
      </c>
      <c r="BK770">
        <v>3.2739999294281001</v>
      </c>
      <c r="BL770">
        <v>4.8990001678466797</v>
      </c>
      <c r="BN770" t="s">
        <v>7810</v>
      </c>
      <c r="BO770" t="s">
        <v>8186</v>
      </c>
      <c r="BP770">
        <v>695261151</v>
      </c>
      <c r="BQ770">
        <v>3</v>
      </c>
      <c r="BR770">
        <v>13.275969463333769</v>
      </c>
      <c r="BS770">
        <v>42.045184834015387</v>
      </c>
    </row>
    <row r="771" spans="1:71" x14ac:dyDescent="0.25">
      <c r="A771" s="2">
        <v>43435.676087962973</v>
      </c>
      <c r="B771">
        <v>84</v>
      </c>
      <c r="C771">
        <v>93</v>
      </c>
      <c r="D771">
        <v>333</v>
      </c>
      <c r="M771">
        <v>7900.89013671875</v>
      </c>
      <c r="Q771">
        <v>24.86309814453125</v>
      </c>
      <c r="R771">
        <v>180</v>
      </c>
      <c r="T771">
        <v>170</v>
      </c>
      <c r="U771">
        <v>46.200000762939453</v>
      </c>
      <c r="V771">
        <v>4.8000001907348633</v>
      </c>
      <c r="AB771">
        <v>142</v>
      </c>
      <c r="AC771">
        <v>161</v>
      </c>
      <c r="AD771">
        <v>106</v>
      </c>
      <c r="AE771">
        <v>0.85060990755856203</v>
      </c>
      <c r="AH771" t="b">
        <v>0</v>
      </c>
      <c r="AJ771" t="s">
        <v>816</v>
      </c>
      <c r="AM771">
        <v>3.3488579037738671</v>
      </c>
      <c r="AO771">
        <v>0</v>
      </c>
      <c r="AR771">
        <v>2</v>
      </c>
      <c r="AT771" t="s">
        <v>2813</v>
      </c>
      <c r="AU771" t="s">
        <v>6573</v>
      </c>
      <c r="AV771" s="3">
        <v>43435.676087962973</v>
      </c>
      <c r="BB771" t="s">
        <v>7801</v>
      </c>
      <c r="BE771">
        <v>0.6668121814727781</v>
      </c>
      <c r="BG771">
        <v>52.92</v>
      </c>
      <c r="BI771">
        <v>2</v>
      </c>
      <c r="BJ771" t="s">
        <v>7801</v>
      </c>
      <c r="BK771">
        <v>3.2909998893737789</v>
      </c>
      <c r="BL771">
        <v>4.189000129699707</v>
      </c>
      <c r="BN771" t="s">
        <v>7810</v>
      </c>
      <c r="BO771" t="s">
        <v>8186</v>
      </c>
      <c r="BP771">
        <v>695261476</v>
      </c>
      <c r="BQ771">
        <v>3</v>
      </c>
      <c r="BR771">
        <v>16.63792124105478</v>
      </c>
      <c r="BS771">
        <v>58.178051309458283</v>
      </c>
    </row>
    <row r="772" spans="1:71" x14ac:dyDescent="0.25">
      <c r="A772" s="2">
        <v>43436.440138888887</v>
      </c>
      <c r="B772">
        <v>37</v>
      </c>
      <c r="C772">
        <v>123</v>
      </c>
      <c r="D772">
        <v>528</v>
      </c>
      <c r="M772">
        <v>8996.01953125</v>
      </c>
      <c r="Q772">
        <v>40.627643585205078</v>
      </c>
      <c r="R772">
        <v>246</v>
      </c>
      <c r="T772">
        <v>369</v>
      </c>
      <c r="U772">
        <v>164</v>
      </c>
      <c r="V772">
        <v>20.39999961853027</v>
      </c>
      <c r="AB772">
        <v>122</v>
      </c>
      <c r="AC772">
        <v>178</v>
      </c>
      <c r="AD772">
        <v>71</v>
      </c>
      <c r="AE772">
        <v>0.40740973124936197</v>
      </c>
      <c r="AH772" t="b">
        <v>0</v>
      </c>
      <c r="AJ772" t="s">
        <v>817</v>
      </c>
      <c r="AM772">
        <v>1.6039753198793789</v>
      </c>
      <c r="AO772">
        <v>0</v>
      </c>
      <c r="AR772">
        <v>2</v>
      </c>
      <c r="AT772" t="s">
        <v>2814</v>
      </c>
      <c r="AU772" t="s">
        <v>6574</v>
      </c>
      <c r="AV772" s="3">
        <v>43436.440138888887</v>
      </c>
      <c r="BB772" t="s">
        <v>7801</v>
      </c>
      <c r="BE772">
        <v>1.7624272108078001</v>
      </c>
      <c r="BG772">
        <v>32.869999999999997</v>
      </c>
      <c r="BI772">
        <v>2</v>
      </c>
      <c r="BJ772" t="s">
        <v>7801</v>
      </c>
      <c r="BK772">
        <v>1.4179999828338621</v>
      </c>
      <c r="BL772">
        <v>8.425999641418457</v>
      </c>
      <c r="BN772" t="s">
        <v>7810</v>
      </c>
      <c r="BO772" t="s">
        <v>8187</v>
      </c>
      <c r="BP772">
        <v>695261753</v>
      </c>
      <c r="BQ772">
        <v>3</v>
      </c>
      <c r="BR772">
        <v>13.940111962778641</v>
      </c>
      <c r="BS772">
        <v>94.332266207352092</v>
      </c>
    </row>
    <row r="773" spans="1:71" x14ac:dyDescent="0.25">
      <c r="A773" s="2">
        <v>43436.513784722221</v>
      </c>
      <c r="B773">
        <v>84</v>
      </c>
      <c r="C773">
        <v>95</v>
      </c>
      <c r="D773">
        <v>429</v>
      </c>
      <c r="M773">
        <v>9034.759765625</v>
      </c>
      <c r="Q773">
        <v>16.06907844543457</v>
      </c>
      <c r="R773">
        <v>162</v>
      </c>
      <c r="T773">
        <v>119</v>
      </c>
      <c r="U773">
        <v>43</v>
      </c>
      <c r="V773">
        <v>-3</v>
      </c>
      <c r="AB773">
        <v>161</v>
      </c>
      <c r="AC773">
        <v>187</v>
      </c>
      <c r="AD773">
        <v>105</v>
      </c>
      <c r="AE773">
        <v>0.96891092942855406</v>
      </c>
      <c r="AH773" t="b">
        <v>0</v>
      </c>
      <c r="AJ773" t="s">
        <v>818</v>
      </c>
      <c r="AM773">
        <v>3.8146099583801352</v>
      </c>
      <c r="AO773">
        <v>1</v>
      </c>
      <c r="AR773">
        <v>2</v>
      </c>
      <c r="AT773" t="s">
        <v>2815</v>
      </c>
      <c r="AU773" t="s">
        <v>6575</v>
      </c>
      <c r="AV773" s="3">
        <v>43436.513784722221</v>
      </c>
      <c r="BB773" t="s">
        <v>7801</v>
      </c>
      <c r="BE773">
        <v>0.69042193889617909</v>
      </c>
      <c r="BG773">
        <v>71.180000000000007</v>
      </c>
      <c r="BI773">
        <v>2</v>
      </c>
      <c r="BJ773" t="s">
        <v>7801</v>
      </c>
      <c r="BK773">
        <v>3.6349999904632568</v>
      </c>
      <c r="BL773">
        <v>6.0739998817443848</v>
      </c>
      <c r="BN773" t="s">
        <v>7810</v>
      </c>
      <c r="BO773" t="s">
        <v>8187</v>
      </c>
      <c r="BP773">
        <v>695262119</v>
      </c>
      <c r="BQ773">
        <v>3</v>
      </c>
      <c r="BR773">
        <v>49.274572137198021</v>
      </c>
      <c r="BS773">
        <v>92.020748867403668</v>
      </c>
    </row>
    <row r="774" spans="1:71" x14ac:dyDescent="0.25">
      <c r="A774" s="2">
        <v>43438.399456018517</v>
      </c>
      <c r="B774">
        <v>57</v>
      </c>
      <c r="C774">
        <v>122</v>
      </c>
      <c r="D774">
        <v>604</v>
      </c>
      <c r="M774">
        <v>10411.23046875</v>
      </c>
      <c r="Q774">
        <v>39.547859191894531</v>
      </c>
      <c r="R774">
        <v>237</v>
      </c>
      <c r="T774">
        <v>220</v>
      </c>
      <c r="U774">
        <v>63.200000762939453</v>
      </c>
      <c r="V774">
        <v>21.79999923706055</v>
      </c>
      <c r="AB774">
        <v>141</v>
      </c>
      <c r="AC774">
        <v>182</v>
      </c>
      <c r="AD774">
        <v>86</v>
      </c>
      <c r="AE774">
        <v>0.56631045578342309</v>
      </c>
      <c r="AH774" t="b">
        <v>0</v>
      </c>
      <c r="AJ774" t="s">
        <v>819</v>
      </c>
      <c r="AM774">
        <v>2.2295687235567838</v>
      </c>
      <c r="AO774">
        <v>0</v>
      </c>
      <c r="AR774">
        <v>2</v>
      </c>
      <c r="AT774" t="s">
        <v>2816</v>
      </c>
      <c r="AU774" t="s">
        <v>6576</v>
      </c>
      <c r="AV774" s="3">
        <v>43438.399456018517</v>
      </c>
      <c r="BB774" t="s">
        <v>7801</v>
      </c>
      <c r="BE774">
        <v>1.3632358312606809</v>
      </c>
      <c r="BG774">
        <v>48.81</v>
      </c>
      <c r="BI774">
        <v>2</v>
      </c>
      <c r="BJ774" t="s">
        <v>7801</v>
      </c>
      <c r="BK774">
        <v>2.1210000514984131</v>
      </c>
      <c r="BL774">
        <v>7.0819997787475586</v>
      </c>
      <c r="BN774" t="s">
        <v>7810</v>
      </c>
      <c r="BO774" t="s">
        <v>8188</v>
      </c>
      <c r="BP774">
        <v>696598512</v>
      </c>
      <c r="BQ774">
        <v>3</v>
      </c>
      <c r="BR774">
        <v>32.153855639124863</v>
      </c>
      <c r="BS774">
        <v>116.2063495716003</v>
      </c>
    </row>
    <row r="775" spans="1:71" x14ac:dyDescent="0.25">
      <c r="A775" s="2">
        <v>43438.686342592591</v>
      </c>
      <c r="B775">
        <v>0</v>
      </c>
      <c r="C775">
        <v>59</v>
      </c>
      <c r="D775">
        <v>264</v>
      </c>
      <c r="M775">
        <v>23.329999923706051</v>
      </c>
      <c r="AE775">
        <v>0.155806378776572</v>
      </c>
      <c r="AH775" t="b">
        <v>0</v>
      </c>
      <c r="AJ775" t="s">
        <v>820</v>
      </c>
      <c r="AM775">
        <v>0.6134109400652461</v>
      </c>
      <c r="AO775">
        <v>0</v>
      </c>
      <c r="AR775">
        <v>2</v>
      </c>
      <c r="AT775" t="s">
        <v>2817</v>
      </c>
      <c r="AU775" t="s">
        <v>6577</v>
      </c>
      <c r="AV775" s="3">
        <v>43438.686342592591</v>
      </c>
      <c r="BB775" t="s">
        <v>7801</v>
      </c>
      <c r="BE775">
        <v>0.34685194492339999</v>
      </c>
      <c r="BG775">
        <v>0.91</v>
      </c>
      <c r="BI775">
        <v>2</v>
      </c>
      <c r="BJ775" t="s">
        <v>7801</v>
      </c>
      <c r="BK775">
        <v>1.8999999389051999E-2</v>
      </c>
      <c r="BL775">
        <v>1.437000036239624</v>
      </c>
      <c r="BN775" t="s">
        <v>7810</v>
      </c>
      <c r="BO775" t="s">
        <v>8188</v>
      </c>
      <c r="BP775">
        <v>696744972</v>
      </c>
      <c r="BQ775">
        <v>3</v>
      </c>
    </row>
    <row r="776" spans="1:71" x14ac:dyDescent="0.25">
      <c r="A776" s="2">
        <v>43439.444201388891</v>
      </c>
      <c r="B776">
        <v>65</v>
      </c>
      <c r="C776">
        <v>124</v>
      </c>
      <c r="D776">
        <v>428</v>
      </c>
      <c r="M776">
        <v>6832.9599609375</v>
      </c>
      <c r="Q776">
        <v>38.062946319580078</v>
      </c>
      <c r="R776">
        <v>99</v>
      </c>
      <c r="T776">
        <v>72</v>
      </c>
      <c r="U776">
        <v>51</v>
      </c>
      <c r="V776">
        <v>30</v>
      </c>
      <c r="AB776">
        <v>161</v>
      </c>
      <c r="AC776">
        <v>188</v>
      </c>
      <c r="AD776">
        <v>117</v>
      </c>
      <c r="AE776">
        <v>0.81681292769187908</v>
      </c>
      <c r="AH776" t="b">
        <v>0</v>
      </c>
      <c r="AJ776" t="s">
        <v>821</v>
      </c>
      <c r="AM776">
        <v>3.2157989279207841</v>
      </c>
      <c r="AO776">
        <v>0</v>
      </c>
      <c r="AR776">
        <v>2</v>
      </c>
      <c r="AT776" t="s">
        <v>2818</v>
      </c>
      <c r="AU776" t="s">
        <v>6578</v>
      </c>
      <c r="AV776" s="3">
        <v>43439.444201388891</v>
      </c>
      <c r="BB776" t="s">
        <v>7801</v>
      </c>
      <c r="BE776">
        <v>0.73022639751434304</v>
      </c>
      <c r="BG776">
        <v>53.49</v>
      </c>
      <c r="BI776">
        <v>2</v>
      </c>
      <c r="BJ776" t="s">
        <v>7801</v>
      </c>
      <c r="BK776">
        <v>2.598999977111816</v>
      </c>
      <c r="BL776">
        <v>8.0430002212524414</v>
      </c>
      <c r="BN776" t="s">
        <v>7810</v>
      </c>
      <c r="BO776" t="s">
        <v>8189</v>
      </c>
      <c r="BP776">
        <v>697138956</v>
      </c>
      <c r="BQ776">
        <v>3</v>
      </c>
      <c r="BR776">
        <v>52.115367826133642</v>
      </c>
      <c r="BS776">
        <v>97.325962801017994</v>
      </c>
    </row>
    <row r="777" spans="1:71" x14ac:dyDescent="0.25">
      <c r="A777" s="2">
        <v>43439.406099537038</v>
      </c>
      <c r="B777">
        <v>48</v>
      </c>
      <c r="C777">
        <v>118</v>
      </c>
      <c r="D777">
        <v>344</v>
      </c>
      <c r="M777">
        <v>5879.77978515625</v>
      </c>
      <c r="Q777">
        <v>45.205341339111328</v>
      </c>
      <c r="R777">
        <v>126</v>
      </c>
      <c r="T777">
        <v>138</v>
      </c>
      <c r="U777">
        <v>69.800003051757813</v>
      </c>
      <c r="V777">
        <v>30.60000038146973</v>
      </c>
      <c r="AB777">
        <v>137</v>
      </c>
      <c r="AC777">
        <v>188</v>
      </c>
      <c r="AD777">
        <v>86</v>
      </c>
      <c r="AE777">
        <v>0.49332181310654999</v>
      </c>
      <c r="AH777" t="b">
        <v>0</v>
      </c>
      <c r="AJ777" t="s">
        <v>822</v>
      </c>
      <c r="AM777">
        <v>1.9422118626242131</v>
      </c>
      <c r="AO777">
        <v>0</v>
      </c>
      <c r="AR777">
        <v>2</v>
      </c>
      <c r="AT777" t="s">
        <v>2819</v>
      </c>
      <c r="AU777" t="s">
        <v>6579</v>
      </c>
      <c r="AV777" s="3">
        <v>43439.406099537038</v>
      </c>
      <c r="BB777" t="s">
        <v>7801</v>
      </c>
      <c r="BE777">
        <v>0.89506667852401711</v>
      </c>
      <c r="BG777">
        <v>24.05</v>
      </c>
      <c r="BI777">
        <v>2</v>
      </c>
      <c r="BJ777" t="s">
        <v>7801</v>
      </c>
      <c r="BK777">
        <v>1.8250000476837149</v>
      </c>
      <c r="BL777">
        <v>8.0240001678466797</v>
      </c>
      <c r="BN777" t="s">
        <v>7810</v>
      </c>
      <c r="BO777" t="s">
        <v>8189</v>
      </c>
      <c r="BP777">
        <v>697139165</v>
      </c>
      <c r="BQ777">
        <v>3</v>
      </c>
      <c r="BR777">
        <v>16.838451771824001</v>
      </c>
      <c r="BS777">
        <v>69.445760544663969</v>
      </c>
    </row>
    <row r="778" spans="1:71" x14ac:dyDescent="0.25">
      <c r="A778" s="2">
        <v>43439.702951388892</v>
      </c>
      <c r="B778">
        <v>83</v>
      </c>
      <c r="C778">
        <v>87</v>
      </c>
      <c r="D778">
        <v>209</v>
      </c>
      <c r="M778">
        <v>5027.97998046875</v>
      </c>
      <c r="Q778">
        <v>25.380960464477539</v>
      </c>
      <c r="R778">
        <v>81</v>
      </c>
      <c r="T778">
        <v>84</v>
      </c>
      <c r="U778">
        <v>44.799999237060547</v>
      </c>
      <c r="V778">
        <v>3.2000000476837158</v>
      </c>
      <c r="AB778">
        <v>137</v>
      </c>
      <c r="AC778">
        <v>160</v>
      </c>
      <c r="AD778">
        <v>66</v>
      </c>
      <c r="AE778">
        <v>0.81735788373489604</v>
      </c>
      <c r="AH778" t="b">
        <v>0</v>
      </c>
      <c r="AJ778" t="s">
        <v>823</v>
      </c>
      <c r="AM778">
        <v>3.2179444241531341</v>
      </c>
      <c r="AO778">
        <v>0</v>
      </c>
      <c r="AR778">
        <v>2</v>
      </c>
      <c r="AT778" t="s">
        <v>2820</v>
      </c>
      <c r="AU778" t="s">
        <v>6580</v>
      </c>
      <c r="AV778" s="3">
        <v>43439.702951388892</v>
      </c>
      <c r="BB778" t="s">
        <v>7801</v>
      </c>
      <c r="BE778">
        <v>0.43934416770934998</v>
      </c>
      <c r="BG778">
        <v>31.84</v>
      </c>
      <c r="BI778">
        <v>2</v>
      </c>
      <c r="BJ778" t="s">
        <v>7801</v>
      </c>
      <c r="BK778">
        <v>3.1789999008178711</v>
      </c>
      <c r="BL778">
        <v>4.320000171661377</v>
      </c>
      <c r="BN778" t="s">
        <v>7810</v>
      </c>
      <c r="BO778" t="s">
        <v>8189</v>
      </c>
      <c r="BP778">
        <v>697293162</v>
      </c>
      <c r="BQ778">
        <v>3</v>
      </c>
      <c r="BR778">
        <v>8.2651670056640842</v>
      </c>
      <c r="BS778">
        <v>34.087504986500882</v>
      </c>
    </row>
    <row r="779" spans="1:71" x14ac:dyDescent="0.25">
      <c r="A779" s="2">
        <v>43440.404861111107</v>
      </c>
      <c r="B779">
        <v>81</v>
      </c>
      <c r="C779">
        <v>91</v>
      </c>
      <c r="D779">
        <v>324</v>
      </c>
      <c r="M779">
        <v>7178.58984375</v>
      </c>
      <c r="Q779">
        <v>70.207466125488281</v>
      </c>
      <c r="R779">
        <v>155</v>
      </c>
      <c r="T779">
        <v>150</v>
      </c>
      <c r="U779">
        <v>96.599998474121094</v>
      </c>
      <c r="V779">
        <v>38</v>
      </c>
      <c r="AB779">
        <v>143</v>
      </c>
      <c r="AC779">
        <v>158</v>
      </c>
      <c r="AD779">
        <v>80</v>
      </c>
      <c r="AE779">
        <v>0.79670413680605501</v>
      </c>
      <c r="AH779" t="b">
        <v>0</v>
      </c>
      <c r="AJ779" t="s">
        <v>824</v>
      </c>
      <c r="AM779">
        <v>3.136630459866359</v>
      </c>
      <c r="AO779">
        <v>0</v>
      </c>
      <c r="AR779">
        <v>2</v>
      </c>
      <c r="AT779" t="s">
        <v>2821</v>
      </c>
      <c r="AU779" t="s">
        <v>6581</v>
      </c>
      <c r="AV779" s="3">
        <v>43440.404861111107</v>
      </c>
      <c r="BB779" t="s">
        <v>7801</v>
      </c>
      <c r="BE779">
        <v>0.65136778354644709</v>
      </c>
      <c r="BG779">
        <v>45.29</v>
      </c>
      <c r="BI779">
        <v>2</v>
      </c>
      <c r="BJ779" t="s">
        <v>7801</v>
      </c>
      <c r="BK779">
        <v>3.0610001087188721</v>
      </c>
      <c r="BL779">
        <v>7.7909998893737793</v>
      </c>
      <c r="BN779" t="s">
        <v>7810</v>
      </c>
      <c r="BO779" t="s">
        <v>8190</v>
      </c>
      <c r="BP779">
        <v>698023207</v>
      </c>
      <c r="BQ779">
        <v>3</v>
      </c>
      <c r="BR779">
        <v>17.191316189955021</v>
      </c>
      <c r="BS779">
        <v>58.161090302320787</v>
      </c>
    </row>
    <row r="780" spans="1:71" x14ac:dyDescent="0.25">
      <c r="A780" s="2">
        <v>43441.579872685194</v>
      </c>
      <c r="B780">
        <v>84</v>
      </c>
      <c r="C780">
        <v>90</v>
      </c>
      <c r="D780">
        <v>220</v>
      </c>
      <c r="M780">
        <v>5192.14990234375</v>
      </c>
      <c r="Q780">
        <v>28.398042678833011</v>
      </c>
      <c r="R780">
        <v>125</v>
      </c>
      <c r="T780">
        <v>120</v>
      </c>
      <c r="U780">
        <v>50.200000762939453</v>
      </c>
      <c r="V780">
        <v>14</v>
      </c>
      <c r="AB780">
        <v>146</v>
      </c>
      <c r="AC780">
        <v>161</v>
      </c>
      <c r="AD780">
        <v>113</v>
      </c>
      <c r="AE780">
        <v>0.83903759403453704</v>
      </c>
      <c r="AH780" t="b">
        <v>0</v>
      </c>
      <c r="AJ780" t="s">
        <v>825</v>
      </c>
      <c r="AM780">
        <v>3.3032976143092041</v>
      </c>
      <c r="AO780">
        <v>0</v>
      </c>
      <c r="AR780">
        <v>2</v>
      </c>
      <c r="AT780" t="s">
        <v>2822</v>
      </c>
      <c r="AU780" t="s">
        <v>6582</v>
      </c>
      <c r="AV780" s="3">
        <v>43441.579872685194</v>
      </c>
      <c r="BB780" t="s">
        <v>7801</v>
      </c>
      <c r="BE780">
        <v>0.43971723318099898</v>
      </c>
      <c r="BG780">
        <v>33.619999999999997</v>
      </c>
      <c r="BI780">
        <v>2</v>
      </c>
      <c r="BJ780" t="s">
        <v>7801</v>
      </c>
      <c r="BK780">
        <v>3.2799999713897701</v>
      </c>
      <c r="BL780">
        <v>5.4580001831054688</v>
      </c>
      <c r="BN780" t="s">
        <v>7810</v>
      </c>
      <c r="BO780" t="s">
        <v>8191</v>
      </c>
      <c r="BP780">
        <v>698197876</v>
      </c>
      <c r="BQ780">
        <v>3</v>
      </c>
      <c r="BR780">
        <v>13.72620740223311</v>
      </c>
      <c r="BS780">
        <v>42.059478449207589</v>
      </c>
    </row>
    <row r="781" spans="1:71" x14ac:dyDescent="0.25">
      <c r="A781" s="2">
        <v>43441.432268518518</v>
      </c>
      <c r="B781">
        <v>67</v>
      </c>
      <c r="C781">
        <v>89</v>
      </c>
      <c r="D781">
        <v>337</v>
      </c>
      <c r="M781">
        <v>6278.509765625</v>
      </c>
      <c r="Q781">
        <v>25.5807991027832</v>
      </c>
      <c r="R781">
        <v>96</v>
      </c>
      <c r="T781">
        <v>94</v>
      </c>
      <c r="U781">
        <v>46.400001525878913</v>
      </c>
      <c r="V781">
        <v>-1.6000000238418579</v>
      </c>
      <c r="AB781">
        <v>129</v>
      </c>
      <c r="AC781">
        <v>167</v>
      </c>
      <c r="AD781">
        <v>77</v>
      </c>
      <c r="AE781">
        <v>0.45891235415216203</v>
      </c>
      <c r="AH781" t="b">
        <v>0</v>
      </c>
      <c r="AJ781" t="s">
        <v>826</v>
      </c>
      <c r="AM781">
        <v>1.806741551780165</v>
      </c>
      <c r="AO781">
        <v>0</v>
      </c>
      <c r="AR781">
        <v>2</v>
      </c>
      <c r="AT781" t="s">
        <v>2823</v>
      </c>
      <c r="AU781" t="s">
        <v>6583</v>
      </c>
      <c r="AV781" s="3">
        <v>43441.432268518518</v>
      </c>
      <c r="BB781" t="s">
        <v>7801</v>
      </c>
      <c r="BE781">
        <v>0.80000305175781206</v>
      </c>
      <c r="BG781">
        <v>18.559999999999999</v>
      </c>
      <c r="BI781">
        <v>2</v>
      </c>
      <c r="BJ781" t="s">
        <v>7801</v>
      </c>
      <c r="BK781">
        <v>2.1800000667572021</v>
      </c>
      <c r="BL781">
        <v>8.6780004501342773</v>
      </c>
      <c r="BN781" t="s">
        <v>7810</v>
      </c>
      <c r="BO781" t="s">
        <v>8191</v>
      </c>
      <c r="BP781">
        <v>698197980</v>
      </c>
      <c r="BQ781">
        <v>3</v>
      </c>
      <c r="BR781">
        <v>9.518446806146164</v>
      </c>
      <c r="BS781">
        <v>51.121457614572073</v>
      </c>
    </row>
    <row r="782" spans="1:71" x14ac:dyDescent="0.25">
      <c r="A782" s="2">
        <v>43442.406423611108</v>
      </c>
      <c r="B782">
        <v>52</v>
      </c>
      <c r="C782">
        <v>121</v>
      </c>
      <c r="D782">
        <v>289</v>
      </c>
      <c r="M782">
        <v>5437.4599609375</v>
      </c>
      <c r="Q782">
        <v>44.775798797607422</v>
      </c>
      <c r="R782">
        <v>100</v>
      </c>
      <c r="T782">
        <v>82</v>
      </c>
      <c r="U782">
        <v>58</v>
      </c>
      <c r="V782">
        <v>29.60000038146973</v>
      </c>
      <c r="AB782">
        <v>133</v>
      </c>
      <c r="AC782">
        <v>179</v>
      </c>
      <c r="AD782">
        <v>86</v>
      </c>
      <c r="AE782">
        <v>0.49807885379077699</v>
      </c>
      <c r="AH782" t="b">
        <v>0</v>
      </c>
      <c r="AJ782" t="s">
        <v>827</v>
      </c>
      <c r="AM782">
        <v>1.9609403692550269</v>
      </c>
      <c r="AO782">
        <v>0</v>
      </c>
      <c r="AR782">
        <v>2</v>
      </c>
      <c r="AT782" t="s">
        <v>2824</v>
      </c>
      <c r="AU782" t="s">
        <v>6584</v>
      </c>
      <c r="AV782" s="3">
        <v>43442.406423611108</v>
      </c>
      <c r="BB782" t="s">
        <v>7801</v>
      </c>
      <c r="BE782">
        <v>0.7733075022697441</v>
      </c>
      <c r="BG782">
        <v>21.12</v>
      </c>
      <c r="BI782">
        <v>2</v>
      </c>
      <c r="BJ782" t="s">
        <v>7801</v>
      </c>
      <c r="BK782">
        <v>1.952999949455261</v>
      </c>
      <c r="BL782">
        <v>6.3730001449584961</v>
      </c>
      <c r="BN782" t="s">
        <v>7810</v>
      </c>
      <c r="BO782" t="s">
        <v>8192</v>
      </c>
      <c r="BP782">
        <v>698610679</v>
      </c>
      <c r="BQ782">
        <v>3</v>
      </c>
      <c r="BR782">
        <v>11.58142354794419</v>
      </c>
      <c r="BS782">
        <v>54.507003275679018</v>
      </c>
    </row>
    <row r="783" spans="1:71" x14ac:dyDescent="0.25">
      <c r="A783" s="2">
        <v>43442.438738425917</v>
      </c>
      <c r="B783">
        <v>67</v>
      </c>
      <c r="C783">
        <v>124</v>
      </c>
      <c r="D783">
        <v>404</v>
      </c>
      <c r="M783">
        <v>7518.43994140625</v>
      </c>
      <c r="Q783">
        <v>42.846126556396477</v>
      </c>
      <c r="R783">
        <v>133</v>
      </c>
      <c r="T783">
        <v>103</v>
      </c>
      <c r="U783">
        <v>64.199996948242188</v>
      </c>
      <c r="V783">
        <v>29.39999961853027</v>
      </c>
      <c r="AB783">
        <v>160</v>
      </c>
      <c r="AC783">
        <v>190</v>
      </c>
      <c r="AD783">
        <v>92</v>
      </c>
      <c r="AE783">
        <v>0.90644360177995809</v>
      </c>
      <c r="AH783" t="b">
        <v>0</v>
      </c>
      <c r="AJ783" t="s">
        <v>828</v>
      </c>
      <c r="AM783">
        <v>3.5686755975588911</v>
      </c>
      <c r="AO783">
        <v>0</v>
      </c>
      <c r="AR783">
        <v>2</v>
      </c>
      <c r="AT783" t="s">
        <v>2825</v>
      </c>
      <c r="AU783" t="s">
        <v>6585</v>
      </c>
      <c r="AV783" s="3">
        <v>43442.438738425917</v>
      </c>
      <c r="BB783" t="s">
        <v>7801</v>
      </c>
      <c r="BE783">
        <v>0.72464084625244107</v>
      </c>
      <c r="BG783">
        <v>65.41</v>
      </c>
      <c r="BI783">
        <v>2</v>
      </c>
      <c r="BJ783" t="s">
        <v>7801</v>
      </c>
      <c r="BK783">
        <v>2.8819999694824219</v>
      </c>
      <c r="BL783">
        <v>8.0900001525878906</v>
      </c>
      <c r="BN783" t="s">
        <v>7810</v>
      </c>
      <c r="BO783" t="s">
        <v>8192</v>
      </c>
      <c r="BP783">
        <v>698610953</v>
      </c>
      <c r="BQ783">
        <v>3</v>
      </c>
      <c r="BR783">
        <v>48.970886681345178</v>
      </c>
      <c r="BS783">
        <v>94.523014571912995</v>
      </c>
    </row>
    <row r="784" spans="1:71" x14ac:dyDescent="0.25">
      <c r="A784" s="2">
        <v>43442.475104166668</v>
      </c>
      <c r="B784">
        <v>83</v>
      </c>
      <c r="C784">
        <v>91</v>
      </c>
      <c r="D784">
        <v>180</v>
      </c>
      <c r="M784">
        <v>3341.570068359375</v>
      </c>
      <c r="Q784">
        <v>37.112075805664063</v>
      </c>
      <c r="R784">
        <v>68</v>
      </c>
      <c r="T784">
        <v>82</v>
      </c>
      <c r="U784">
        <v>51</v>
      </c>
      <c r="V784">
        <v>25.39999961853027</v>
      </c>
      <c r="AB784">
        <v>158</v>
      </c>
      <c r="AC784">
        <v>168</v>
      </c>
      <c r="AD784">
        <v>121</v>
      </c>
      <c r="AE784">
        <v>0.81137872398656607</v>
      </c>
      <c r="AH784" t="b">
        <v>0</v>
      </c>
      <c r="AJ784" t="s">
        <v>829</v>
      </c>
      <c r="AM784">
        <v>3.1944044251439618</v>
      </c>
      <c r="AO784">
        <v>0</v>
      </c>
      <c r="AR784">
        <v>2</v>
      </c>
      <c r="AT784" t="s">
        <v>2826</v>
      </c>
      <c r="AU784" t="s">
        <v>6586</v>
      </c>
      <c r="AV784" s="3">
        <v>43442.475104166668</v>
      </c>
      <c r="BB784" t="s">
        <v>7801</v>
      </c>
      <c r="BE784">
        <v>0.28750693798065102</v>
      </c>
      <c r="BG784">
        <v>20.32</v>
      </c>
      <c r="BI784">
        <v>2</v>
      </c>
      <c r="BJ784" t="s">
        <v>7801</v>
      </c>
      <c r="BK784">
        <v>3.2279999256134029</v>
      </c>
      <c r="BL784">
        <v>3.5460000038146968</v>
      </c>
      <c r="BN784" t="s">
        <v>7810</v>
      </c>
      <c r="BO784" t="s">
        <v>8192</v>
      </c>
      <c r="BP784">
        <v>698611376</v>
      </c>
      <c r="BQ784">
        <v>3</v>
      </c>
      <c r="BR784">
        <v>17.417192176312462</v>
      </c>
      <c r="BS784">
        <v>35.912954068891928</v>
      </c>
    </row>
    <row r="785" spans="1:71" x14ac:dyDescent="0.25">
      <c r="A785" s="2">
        <v>43443.426215277781</v>
      </c>
      <c r="B785">
        <v>84</v>
      </c>
      <c r="C785">
        <v>119</v>
      </c>
      <c r="D785">
        <v>504</v>
      </c>
      <c r="M785">
        <v>11727.5</v>
      </c>
      <c r="Q785">
        <v>63.381496429443359</v>
      </c>
      <c r="R785">
        <v>287</v>
      </c>
      <c r="T785">
        <v>257</v>
      </c>
      <c r="U785">
        <v>102.1999969482422</v>
      </c>
      <c r="V785">
        <v>29.20000076293945</v>
      </c>
      <c r="AB785">
        <v>144</v>
      </c>
      <c r="AC785">
        <v>164</v>
      </c>
      <c r="AD785">
        <v>90</v>
      </c>
      <c r="AE785">
        <v>0.84139306129520308</v>
      </c>
      <c r="AH785" t="b">
        <v>0</v>
      </c>
      <c r="AJ785" t="s">
        <v>830</v>
      </c>
      <c r="AM785">
        <v>3.3125711074614328</v>
      </c>
      <c r="AO785">
        <v>0</v>
      </c>
      <c r="AR785">
        <v>2</v>
      </c>
      <c r="AT785" t="s">
        <v>2827</v>
      </c>
      <c r="AU785" t="s">
        <v>6587</v>
      </c>
      <c r="AV785" s="3">
        <v>43443.426215277781</v>
      </c>
      <c r="BB785" t="s">
        <v>7801</v>
      </c>
      <c r="BE785">
        <v>1.0000317096710201</v>
      </c>
      <c r="BG785">
        <v>78.400000000000006</v>
      </c>
      <c r="BI785">
        <v>2</v>
      </c>
      <c r="BJ785" t="s">
        <v>7801</v>
      </c>
      <c r="BK785">
        <v>3.2579998970031738</v>
      </c>
      <c r="BL785">
        <v>8.6120004653930664</v>
      </c>
      <c r="BN785" t="s">
        <v>7810</v>
      </c>
      <c r="BO785" t="s">
        <v>8193</v>
      </c>
      <c r="BP785">
        <v>699235925</v>
      </c>
      <c r="BQ785">
        <v>3</v>
      </c>
      <c r="BR785">
        <v>27.915069685568909</v>
      </c>
      <c r="BS785">
        <v>91.374588161716531</v>
      </c>
    </row>
    <row r="786" spans="1:71" x14ac:dyDescent="0.25">
      <c r="A786" s="2">
        <v>43444.688483796293</v>
      </c>
      <c r="B786">
        <v>83</v>
      </c>
      <c r="C786">
        <v>90</v>
      </c>
      <c r="D786">
        <v>158</v>
      </c>
      <c r="M786">
        <v>3588.840087890625</v>
      </c>
      <c r="Q786">
        <v>45.706920623779297</v>
      </c>
      <c r="R786">
        <v>96</v>
      </c>
      <c r="T786">
        <v>97</v>
      </c>
      <c r="U786">
        <v>99.599998474121094</v>
      </c>
      <c r="V786">
        <v>24.60000038146973</v>
      </c>
      <c r="AB786">
        <v>143</v>
      </c>
      <c r="AC786">
        <v>157</v>
      </c>
      <c r="AD786">
        <v>79</v>
      </c>
      <c r="AE786">
        <v>0.87658173159601904</v>
      </c>
      <c r="AH786" t="b">
        <v>0</v>
      </c>
      <c r="AJ786" t="s">
        <v>831</v>
      </c>
      <c r="AM786">
        <v>3.4511091795118878</v>
      </c>
      <c r="AO786">
        <v>0</v>
      </c>
      <c r="AR786">
        <v>2</v>
      </c>
      <c r="AT786" t="s">
        <v>2828</v>
      </c>
      <c r="AU786" t="s">
        <v>6588</v>
      </c>
      <c r="AV786" s="3">
        <v>43444.688483796293</v>
      </c>
      <c r="BB786" t="s">
        <v>7801</v>
      </c>
      <c r="BE786">
        <v>0.29281249642372098</v>
      </c>
      <c r="BG786">
        <v>24.19</v>
      </c>
      <c r="BI786">
        <v>2</v>
      </c>
      <c r="BJ786" t="s">
        <v>7801</v>
      </c>
      <c r="BK786">
        <v>3.4049999713897701</v>
      </c>
      <c r="BL786">
        <v>14.079999923706049</v>
      </c>
      <c r="BN786" t="s">
        <v>7810</v>
      </c>
      <c r="BO786" t="s">
        <v>8194</v>
      </c>
      <c r="BP786">
        <v>700426529</v>
      </c>
      <c r="BQ786">
        <v>3</v>
      </c>
      <c r="BR786">
        <v>7.7280951523008721</v>
      </c>
      <c r="BS786">
        <v>26.145435000522468</v>
      </c>
    </row>
    <row r="787" spans="1:71" x14ac:dyDescent="0.25">
      <c r="A787" s="2">
        <v>43445.371018518519</v>
      </c>
      <c r="B787">
        <v>83</v>
      </c>
      <c r="C787">
        <v>90</v>
      </c>
      <c r="D787">
        <v>164</v>
      </c>
      <c r="M787">
        <v>3185.699951171875</v>
      </c>
      <c r="Q787">
        <v>60.505496978759773</v>
      </c>
      <c r="R787">
        <v>89</v>
      </c>
      <c r="T787">
        <v>98</v>
      </c>
      <c r="U787">
        <v>92.199996948242188</v>
      </c>
      <c r="V787">
        <v>43.799999237060547</v>
      </c>
      <c r="AB787">
        <v>158</v>
      </c>
      <c r="AC787">
        <v>173</v>
      </c>
      <c r="AD787">
        <v>90</v>
      </c>
      <c r="AE787">
        <v>0.89961917231897104</v>
      </c>
      <c r="AH787" t="b">
        <v>0</v>
      </c>
      <c r="AJ787" t="s">
        <v>832</v>
      </c>
      <c r="AM787">
        <v>3.5418077650353208</v>
      </c>
      <c r="AO787">
        <v>0</v>
      </c>
      <c r="AR787">
        <v>2</v>
      </c>
      <c r="AT787" t="s">
        <v>2829</v>
      </c>
      <c r="AU787" t="s">
        <v>6589</v>
      </c>
      <c r="AV787" s="3">
        <v>43445.371018518519</v>
      </c>
      <c r="BB787" t="s">
        <v>7801</v>
      </c>
      <c r="BE787">
        <v>0.26291972398757901</v>
      </c>
      <c r="BG787">
        <v>22.79</v>
      </c>
      <c r="BI787">
        <v>2</v>
      </c>
      <c r="BJ787" t="s">
        <v>7801</v>
      </c>
      <c r="BK787">
        <v>3.3659999370574951</v>
      </c>
      <c r="BL787">
        <v>3.8540000915527339</v>
      </c>
      <c r="BN787" t="s">
        <v>7810</v>
      </c>
      <c r="BO787" t="s">
        <v>8195</v>
      </c>
      <c r="BP787">
        <v>704907421</v>
      </c>
      <c r="BQ787">
        <v>3</v>
      </c>
      <c r="BR787">
        <v>15.927696882024041</v>
      </c>
      <c r="BS787">
        <v>32.841725621268743</v>
      </c>
    </row>
    <row r="788" spans="1:71" x14ac:dyDescent="0.25">
      <c r="A788" s="2">
        <v>43445.459548611107</v>
      </c>
      <c r="B788">
        <v>76</v>
      </c>
      <c r="C788">
        <v>118</v>
      </c>
      <c r="D788">
        <v>413</v>
      </c>
      <c r="M788">
        <v>8341.8603515625</v>
      </c>
      <c r="Q788">
        <v>35.843051910400391</v>
      </c>
      <c r="R788">
        <v>132</v>
      </c>
      <c r="T788">
        <v>148</v>
      </c>
      <c r="U788">
        <v>65.400001525878906</v>
      </c>
      <c r="V788">
        <v>15.19999980926514</v>
      </c>
      <c r="AB788">
        <v>165</v>
      </c>
      <c r="AC788">
        <v>188</v>
      </c>
      <c r="AD788">
        <v>96</v>
      </c>
      <c r="AE788">
        <v>0.9030115138650181</v>
      </c>
      <c r="AH788" t="b">
        <v>0</v>
      </c>
      <c r="AJ788" t="s">
        <v>833</v>
      </c>
      <c r="AM788">
        <v>3.5551634404134571</v>
      </c>
      <c r="AO788">
        <v>0</v>
      </c>
      <c r="AR788">
        <v>2</v>
      </c>
      <c r="AT788" t="s">
        <v>2830</v>
      </c>
      <c r="AU788" t="s">
        <v>6590</v>
      </c>
      <c r="AV788" s="3">
        <v>43445.459548611107</v>
      </c>
      <c r="BB788" t="s">
        <v>7801</v>
      </c>
      <c r="BE788">
        <v>0.67539530992507901</v>
      </c>
      <c r="BG788">
        <v>60.43</v>
      </c>
      <c r="BI788">
        <v>2</v>
      </c>
      <c r="BJ788" t="s">
        <v>7801</v>
      </c>
      <c r="BK788">
        <v>3.4309999942779541</v>
      </c>
      <c r="BL788">
        <v>9.0229997634887695</v>
      </c>
      <c r="BN788" t="s">
        <v>7810</v>
      </c>
      <c r="BO788" t="s">
        <v>8195</v>
      </c>
      <c r="BP788">
        <v>704907425</v>
      </c>
      <c r="BQ788">
        <v>3</v>
      </c>
      <c r="BR788">
        <v>59.913055349917343</v>
      </c>
      <c r="BS788">
        <v>98.047740308993042</v>
      </c>
    </row>
    <row r="789" spans="1:71" x14ac:dyDescent="0.25">
      <c r="A789" s="2">
        <v>43445.488993055558</v>
      </c>
      <c r="B789">
        <v>73</v>
      </c>
      <c r="C789">
        <v>90</v>
      </c>
      <c r="D789">
        <v>64</v>
      </c>
      <c r="M789">
        <v>1154.760009765625</v>
      </c>
      <c r="Q789">
        <v>32.019672393798828</v>
      </c>
      <c r="R789">
        <v>16</v>
      </c>
      <c r="T789">
        <v>14</v>
      </c>
      <c r="U789">
        <v>37.200000762939453</v>
      </c>
      <c r="V789">
        <v>25.39999961853027</v>
      </c>
      <c r="AB789">
        <v>133</v>
      </c>
      <c r="AC789">
        <v>148</v>
      </c>
      <c r="AD789">
        <v>107</v>
      </c>
      <c r="AE789">
        <v>0.64672485552623404</v>
      </c>
      <c r="AH789" t="b">
        <v>0</v>
      </c>
      <c r="AJ789" t="s">
        <v>834</v>
      </c>
      <c r="AM789">
        <v>2.5461608485284799</v>
      </c>
      <c r="AO789">
        <v>0</v>
      </c>
      <c r="AR789">
        <v>2</v>
      </c>
      <c r="AT789" t="s">
        <v>2831</v>
      </c>
      <c r="AU789" t="s">
        <v>6591</v>
      </c>
      <c r="AV789" s="3">
        <v>43445.488993055558</v>
      </c>
      <c r="BB789" t="s">
        <v>7801</v>
      </c>
      <c r="BE789">
        <v>0.13545528054237299</v>
      </c>
      <c r="BG789">
        <v>5.97</v>
      </c>
      <c r="BI789">
        <v>2</v>
      </c>
      <c r="BJ789" t="s">
        <v>7801</v>
      </c>
      <c r="BK789">
        <v>2.3680000305175781</v>
      </c>
      <c r="BL789">
        <v>3.3959999084472652</v>
      </c>
      <c r="BN789" t="s">
        <v>7810</v>
      </c>
      <c r="BO789" t="s">
        <v>8195</v>
      </c>
      <c r="BP789">
        <v>704907427</v>
      </c>
      <c r="BQ789">
        <v>3</v>
      </c>
      <c r="BR789">
        <v>2.0286431609189419</v>
      </c>
      <c r="BS789">
        <v>9.5476397145513889</v>
      </c>
    </row>
    <row r="790" spans="1:71" x14ac:dyDescent="0.25">
      <c r="A790" s="2">
        <v>43445.742013888892</v>
      </c>
      <c r="B790">
        <v>84</v>
      </c>
      <c r="C790">
        <v>90</v>
      </c>
      <c r="D790">
        <v>203</v>
      </c>
      <c r="M790">
        <v>3682.469970703125</v>
      </c>
      <c r="Q790">
        <v>21.29233360290527</v>
      </c>
      <c r="R790">
        <v>104</v>
      </c>
      <c r="T790">
        <v>90</v>
      </c>
      <c r="U790">
        <v>42.200000762939453</v>
      </c>
      <c r="V790">
        <v>-2.5999999046325679</v>
      </c>
      <c r="AE790">
        <v>0.78177936948160709</v>
      </c>
      <c r="AH790" t="b">
        <v>0</v>
      </c>
      <c r="AJ790" t="s">
        <v>835</v>
      </c>
      <c r="AM790">
        <v>3.077871533392154</v>
      </c>
      <c r="AO790">
        <v>0</v>
      </c>
      <c r="AR790">
        <v>2</v>
      </c>
      <c r="AT790" t="s">
        <v>2832</v>
      </c>
      <c r="AU790" t="s">
        <v>6592</v>
      </c>
      <c r="AV790" s="3">
        <v>43445.742013888892</v>
      </c>
      <c r="BB790" t="s">
        <v>7801</v>
      </c>
      <c r="BE790">
        <v>0.329894989728927</v>
      </c>
      <c r="BG790">
        <v>21.71</v>
      </c>
      <c r="BI790">
        <v>2</v>
      </c>
      <c r="BJ790" t="s">
        <v>7801</v>
      </c>
      <c r="BK790">
        <v>3.101000070571899</v>
      </c>
      <c r="BL790">
        <v>4.0399999618530273</v>
      </c>
      <c r="BN790" t="s">
        <v>7810</v>
      </c>
      <c r="BO790" t="s">
        <v>8195</v>
      </c>
      <c r="BP790">
        <v>704907431</v>
      </c>
      <c r="BQ790">
        <v>3</v>
      </c>
    </row>
    <row r="791" spans="1:71" x14ac:dyDescent="0.25">
      <c r="A791" s="2">
        <v>43446.444421296299</v>
      </c>
      <c r="B791">
        <v>83</v>
      </c>
      <c r="C791">
        <v>92</v>
      </c>
      <c r="D791">
        <v>283</v>
      </c>
      <c r="M791">
        <v>6413.43994140625</v>
      </c>
      <c r="Q791">
        <v>25.310173034667969</v>
      </c>
      <c r="R791">
        <v>131</v>
      </c>
      <c r="T791">
        <v>108</v>
      </c>
      <c r="U791">
        <v>50.799999237060547</v>
      </c>
      <c r="V791">
        <v>5.1999998092651367</v>
      </c>
      <c r="AB791">
        <v>145</v>
      </c>
      <c r="AC791">
        <v>170</v>
      </c>
      <c r="AD791">
        <v>82</v>
      </c>
      <c r="AE791">
        <v>0.89353605864831309</v>
      </c>
      <c r="AH791" t="b">
        <v>0</v>
      </c>
      <c r="AJ791" t="s">
        <v>836</v>
      </c>
      <c r="AM791">
        <v>3.517858498615408</v>
      </c>
      <c r="AO791">
        <v>0</v>
      </c>
      <c r="AR791">
        <v>2</v>
      </c>
      <c r="AT791" t="s">
        <v>2833</v>
      </c>
      <c r="AU791" t="s">
        <v>6593</v>
      </c>
      <c r="AV791" s="3">
        <v>43446.444421296299</v>
      </c>
      <c r="BB791" t="s">
        <v>7801</v>
      </c>
      <c r="BE791">
        <v>0.52708387374877907</v>
      </c>
      <c r="BG791">
        <v>45.87</v>
      </c>
      <c r="BI791">
        <v>2</v>
      </c>
      <c r="BJ791" t="s">
        <v>7801</v>
      </c>
      <c r="BK791">
        <v>3.380000114440918</v>
      </c>
      <c r="BL791">
        <v>4.4130001068115234</v>
      </c>
      <c r="BN791" t="s">
        <v>7810</v>
      </c>
      <c r="BO791" t="s">
        <v>8196</v>
      </c>
      <c r="BP791">
        <v>704907433</v>
      </c>
      <c r="BQ791">
        <v>3</v>
      </c>
      <c r="BR791">
        <v>15.559744185925391</v>
      </c>
      <c r="BS791">
        <v>49.277931986365708</v>
      </c>
    </row>
    <row r="792" spans="1:71" x14ac:dyDescent="0.25">
      <c r="A792" s="2">
        <v>43446.662939814807</v>
      </c>
      <c r="B792">
        <v>85</v>
      </c>
      <c r="C792">
        <v>105</v>
      </c>
      <c r="D792">
        <v>246</v>
      </c>
      <c r="M792">
        <v>5866.669921875</v>
      </c>
      <c r="Q792">
        <v>26.962411880493161</v>
      </c>
      <c r="R792">
        <v>183</v>
      </c>
      <c r="T792">
        <v>189</v>
      </c>
      <c r="U792">
        <v>90.199996948242188</v>
      </c>
      <c r="V792">
        <v>-6.5999999046325684</v>
      </c>
      <c r="AB792">
        <v>137</v>
      </c>
      <c r="AC792">
        <v>160</v>
      </c>
      <c r="AD792">
        <v>97</v>
      </c>
      <c r="AE792">
        <v>0.81762819603162307</v>
      </c>
      <c r="AH792" t="b">
        <v>0</v>
      </c>
      <c r="AJ792" t="s">
        <v>837</v>
      </c>
      <c r="AM792">
        <v>3.2190086457937919</v>
      </c>
      <c r="AO792">
        <v>0</v>
      </c>
      <c r="AR792">
        <v>2</v>
      </c>
      <c r="AT792" t="s">
        <v>2834</v>
      </c>
      <c r="AU792" t="s">
        <v>6594</v>
      </c>
      <c r="AV792" s="3">
        <v>43446.662939814807</v>
      </c>
      <c r="BB792" t="s">
        <v>7801</v>
      </c>
      <c r="BE792">
        <v>0.51130586862564009</v>
      </c>
      <c r="BG792">
        <v>37.24</v>
      </c>
      <c r="BI792">
        <v>2</v>
      </c>
      <c r="BJ792" t="s">
        <v>7801</v>
      </c>
      <c r="BK792">
        <v>3.187000036239624</v>
      </c>
      <c r="BL792">
        <v>8.9110002517700195</v>
      </c>
      <c r="BN792" t="s">
        <v>7810</v>
      </c>
      <c r="BO792" t="s">
        <v>8196</v>
      </c>
      <c r="BP792">
        <v>704907434</v>
      </c>
      <c r="BQ792">
        <v>3</v>
      </c>
      <c r="BR792">
        <v>9.6189472986535751</v>
      </c>
      <c r="BS792">
        <v>39.670815336585953</v>
      </c>
    </row>
    <row r="793" spans="1:71" x14ac:dyDescent="0.25">
      <c r="A793" s="2">
        <v>43447.414479166669</v>
      </c>
      <c r="B793">
        <v>83</v>
      </c>
      <c r="C793">
        <v>121</v>
      </c>
      <c r="D793">
        <v>392</v>
      </c>
      <c r="M793">
        <v>8018.02001953125</v>
      </c>
      <c r="Q793">
        <v>28.187995910644531</v>
      </c>
      <c r="R793">
        <v>225</v>
      </c>
      <c r="T793">
        <v>210</v>
      </c>
      <c r="U793">
        <v>59.400001525878913</v>
      </c>
      <c r="V793">
        <v>-19.79999923706055</v>
      </c>
      <c r="AB793">
        <v>152</v>
      </c>
      <c r="AC793">
        <v>172</v>
      </c>
      <c r="AD793">
        <v>101</v>
      </c>
      <c r="AE793">
        <v>0.86561670940106505</v>
      </c>
      <c r="AH793" t="b">
        <v>0</v>
      </c>
      <c r="AJ793" t="s">
        <v>838</v>
      </c>
      <c r="AM793">
        <v>3.4079398007915982</v>
      </c>
      <c r="AO793">
        <v>0</v>
      </c>
      <c r="AR793">
        <v>2</v>
      </c>
      <c r="AT793" t="s">
        <v>2835</v>
      </c>
      <c r="AU793" t="s">
        <v>6595</v>
      </c>
      <c r="AV793" s="3">
        <v>43447.414479166669</v>
      </c>
      <c r="BB793" t="s">
        <v>7801</v>
      </c>
      <c r="BE793">
        <v>0.70827698707580511</v>
      </c>
      <c r="BG793">
        <v>58.27</v>
      </c>
      <c r="BI793">
        <v>2</v>
      </c>
      <c r="BJ793" t="s">
        <v>7801</v>
      </c>
      <c r="BK793">
        <v>3.1449999809265128</v>
      </c>
      <c r="BL793">
        <v>7.2030000686645508</v>
      </c>
      <c r="BN793" t="s">
        <v>7810</v>
      </c>
      <c r="BO793" t="s">
        <v>8197</v>
      </c>
      <c r="BP793">
        <v>704907437</v>
      </c>
      <c r="BQ793">
        <v>3</v>
      </c>
      <c r="BR793">
        <v>30.848953970735419</v>
      </c>
      <c r="BS793">
        <v>77.541393023464565</v>
      </c>
    </row>
    <row r="794" spans="1:71" x14ac:dyDescent="0.25">
      <c r="A794" s="2">
        <v>43447.454756944448</v>
      </c>
      <c r="B794">
        <v>26</v>
      </c>
      <c r="C794">
        <v>111</v>
      </c>
      <c r="D794">
        <v>26</v>
      </c>
      <c r="M794">
        <v>316.95001220703119</v>
      </c>
      <c r="Q794">
        <v>34.246467590332031</v>
      </c>
      <c r="R794">
        <v>1</v>
      </c>
      <c r="T794">
        <v>0</v>
      </c>
      <c r="U794">
        <v>35.799999237060547</v>
      </c>
      <c r="V794">
        <v>32.200000762939453</v>
      </c>
      <c r="AB794">
        <v>121</v>
      </c>
      <c r="AC794">
        <v>150</v>
      </c>
      <c r="AD794">
        <v>96</v>
      </c>
      <c r="AE794">
        <v>0.47392526167795801</v>
      </c>
      <c r="AH794" t="b">
        <v>0</v>
      </c>
      <c r="AJ794" t="s">
        <v>839</v>
      </c>
      <c r="AM794">
        <v>1.865847486921095</v>
      </c>
      <c r="AO794">
        <v>0</v>
      </c>
      <c r="AR794">
        <v>2</v>
      </c>
      <c r="AT794" t="s">
        <v>2836</v>
      </c>
      <c r="AU794" t="s">
        <v>6596</v>
      </c>
      <c r="AV794" s="3">
        <v>43447.454756944448</v>
      </c>
      <c r="BB794" t="s">
        <v>7801</v>
      </c>
      <c r="BE794">
        <v>7.4716113507747012E-2</v>
      </c>
      <c r="BG794">
        <v>1.74</v>
      </c>
      <c r="BI794">
        <v>2</v>
      </c>
      <c r="BJ794" t="s">
        <v>7801</v>
      </c>
      <c r="BK794">
        <v>1.1779999732971189</v>
      </c>
      <c r="BL794">
        <v>7.370999813079834</v>
      </c>
      <c r="BN794" t="s">
        <v>7810</v>
      </c>
      <c r="BO794" t="s">
        <v>8197</v>
      </c>
      <c r="BP794">
        <v>704907441</v>
      </c>
      <c r="BQ794">
        <v>3</v>
      </c>
      <c r="BR794">
        <v>0.55713345749227072</v>
      </c>
      <c r="BS794">
        <v>3.8966369183883089</v>
      </c>
    </row>
    <row r="795" spans="1:71" x14ac:dyDescent="0.25">
      <c r="A795" s="2">
        <v>43448.415636574071</v>
      </c>
      <c r="B795">
        <v>54</v>
      </c>
      <c r="C795">
        <v>117</v>
      </c>
      <c r="D795">
        <v>259</v>
      </c>
      <c r="M795">
        <v>5136.08984375</v>
      </c>
      <c r="Q795">
        <v>43.238185882568359</v>
      </c>
      <c r="R795">
        <v>136</v>
      </c>
      <c r="T795">
        <v>173</v>
      </c>
      <c r="U795">
        <v>64.800003051757813</v>
      </c>
      <c r="V795">
        <v>16</v>
      </c>
      <c r="AB795">
        <v>137</v>
      </c>
      <c r="AC795">
        <v>186</v>
      </c>
      <c r="AD795">
        <v>82</v>
      </c>
      <c r="AE795">
        <v>0.54255076556241899</v>
      </c>
      <c r="AH795" t="b">
        <v>0</v>
      </c>
      <c r="AJ795" t="s">
        <v>840</v>
      </c>
      <c r="AM795">
        <v>2.1360266360725171</v>
      </c>
      <c r="AO795">
        <v>0</v>
      </c>
      <c r="AR795">
        <v>2</v>
      </c>
      <c r="AT795" t="s">
        <v>2837</v>
      </c>
      <c r="AU795" t="s">
        <v>6597</v>
      </c>
      <c r="AV795" s="3">
        <v>43448.415636574071</v>
      </c>
      <c r="BB795" t="s">
        <v>7801</v>
      </c>
      <c r="BE795">
        <v>0.709752798080444</v>
      </c>
      <c r="BG795">
        <v>22.95</v>
      </c>
      <c r="BI795">
        <v>2</v>
      </c>
      <c r="BJ795" t="s">
        <v>7801</v>
      </c>
      <c r="BK795">
        <v>2.0099999904632568</v>
      </c>
      <c r="BL795">
        <v>7.370999813079834</v>
      </c>
      <c r="BN795" t="s">
        <v>7810</v>
      </c>
      <c r="BO795" t="s">
        <v>8198</v>
      </c>
      <c r="BP795">
        <v>704907453</v>
      </c>
      <c r="BQ795">
        <v>3</v>
      </c>
      <c r="BR795">
        <v>13.352232349999181</v>
      </c>
      <c r="BS795">
        <v>55.067766507271656</v>
      </c>
    </row>
    <row r="796" spans="1:71" x14ac:dyDescent="0.25">
      <c r="A796" s="2">
        <v>43448.448101851849</v>
      </c>
      <c r="B796">
        <v>50</v>
      </c>
      <c r="C796">
        <v>122</v>
      </c>
      <c r="D796">
        <v>475</v>
      </c>
      <c r="M796">
        <v>6456.990234375</v>
      </c>
      <c r="Q796">
        <v>35.415931701660163</v>
      </c>
      <c r="R796">
        <v>110</v>
      </c>
      <c r="T796">
        <v>62</v>
      </c>
      <c r="U796">
        <v>51.799999237060547</v>
      </c>
      <c r="V796">
        <v>26.60000038146973</v>
      </c>
      <c r="AB796">
        <v>154</v>
      </c>
      <c r="AC796">
        <v>192</v>
      </c>
      <c r="AD796">
        <v>110</v>
      </c>
      <c r="AE796">
        <v>0.7337001907346431</v>
      </c>
      <c r="AH796" t="b">
        <v>0</v>
      </c>
      <c r="AJ796" t="s">
        <v>841</v>
      </c>
      <c r="AM796">
        <v>2.8885834280891469</v>
      </c>
      <c r="AO796">
        <v>0</v>
      </c>
      <c r="AR796">
        <v>2</v>
      </c>
      <c r="AT796" t="s">
        <v>2838</v>
      </c>
      <c r="AU796" t="s">
        <v>6598</v>
      </c>
      <c r="AV796" s="3">
        <v>43448.448101851849</v>
      </c>
      <c r="BB796" t="s">
        <v>7801</v>
      </c>
      <c r="BE796">
        <v>0.93951255083084106</v>
      </c>
      <c r="BG796">
        <v>55.95</v>
      </c>
      <c r="BI796">
        <v>2</v>
      </c>
      <c r="BJ796" t="s">
        <v>7801</v>
      </c>
      <c r="BK796">
        <v>1.909000039100647</v>
      </c>
      <c r="BL796">
        <v>8.5190000534057617</v>
      </c>
      <c r="BN796" t="s">
        <v>7810</v>
      </c>
      <c r="BO796" t="s">
        <v>8198</v>
      </c>
      <c r="BP796">
        <v>704907458</v>
      </c>
      <c r="BQ796">
        <v>3</v>
      </c>
      <c r="BR796">
        <v>45.692883284949559</v>
      </c>
      <c r="BS796">
        <v>107.514819416346</v>
      </c>
    </row>
    <row r="797" spans="1:71" x14ac:dyDescent="0.25">
      <c r="A797" s="2">
        <v>43448.488333333327</v>
      </c>
      <c r="B797">
        <v>74</v>
      </c>
      <c r="C797">
        <v>118</v>
      </c>
      <c r="D797">
        <v>182</v>
      </c>
      <c r="M797">
        <v>2656.590087890625</v>
      </c>
      <c r="Q797">
        <v>38.505146026611328</v>
      </c>
      <c r="R797">
        <v>64</v>
      </c>
      <c r="T797">
        <v>65</v>
      </c>
      <c r="U797">
        <v>56.400001525878913</v>
      </c>
      <c r="V797">
        <v>26.39999961853027</v>
      </c>
      <c r="AB797">
        <v>151</v>
      </c>
      <c r="AC797">
        <v>172</v>
      </c>
      <c r="AD797">
        <v>119</v>
      </c>
      <c r="AE797">
        <v>0.57336365927988209</v>
      </c>
      <c r="AH797" t="b">
        <v>0</v>
      </c>
      <c r="AJ797" t="s">
        <v>842</v>
      </c>
      <c r="AM797">
        <v>2.2573372412593811</v>
      </c>
      <c r="AO797">
        <v>0</v>
      </c>
      <c r="AR797">
        <v>2</v>
      </c>
      <c r="AT797" t="s">
        <v>2839</v>
      </c>
      <c r="AU797" t="s">
        <v>6599</v>
      </c>
      <c r="AV797" s="3">
        <v>43448.488333333327</v>
      </c>
      <c r="BB797" t="s">
        <v>7801</v>
      </c>
      <c r="BE797">
        <v>0.31299141049384999</v>
      </c>
      <c r="BG797">
        <v>11.07</v>
      </c>
      <c r="BI797">
        <v>2</v>
      </c>
      <c r="BJ797" t="s">
        <v>7801</v>
      </c>
      <c r="BK797">
        <v>2.3580000400543208</v>
      </c>
      <c r="BL797">
        <v>6.2140002250671387</v>
      </c>
      <c r="BN797" t="s">
        <v>7810</v>
      </c>
      <c r="BO797" t="s">
        <v>8198</v>
      </c>
      <c r="BP797">
        <v>704907459</v>
      </c>
      <c r="BQ797">
        <v>3</v>
      </c>
      <c r="BR797">
        <v>12.899083238443019</v>
      </c>
      <c r="BS797">
        <v>33.511100987438347</v>
      </c>
    </row>
    <row r="798" spans="1:71" x14ac:dyDescent="0.25">
      <c r="A798" s="2">
        <v>43448.653657407413</v>
      </c>
      <c r="B798">
        <v>84</v>
      </c>
      <c r="C798">
        <v>88</v>
      </c>
      <c r="D798">
        <v>130</v>
      </c>
      <c r="M798">
        <v>3085.239990234375</v>
      </c>
      <c r="Q798">
        <v>40.685600280761719</v>
      </c>
      <c r="R798">
        <v>85</v>
      </c>
      <c r="T798">
        <v>106</v>
      </c>
      <c r="U798">
        <v>76.400001525878906</v>
      </c>
      <c r="V798">
        <v>17.79999923706055</v>
      </c>
      <c r="AB798">
        <v>143</v>
      </c>
      <c r="AC798">
        <v>161</v>
      </c>
      <c r="AD798">
        <v>93</v>
      </c>
      <c r="AE798">
        <v>0.84465241797862911</v>
      </c>
      <c r="AH798" t="b">
        <v>0</v>
      </c>
      <c r="AJ798" t="s">
        <v>843</v>
      </c>
      <c r="AM798">
        <v>3.3254032203883028</v>
      </c>
      <c r="AO798">
        <v>0</v>
      </c>
      <c r="AR798">
        <v>2</v>
      </c>
      <c r="AT798" t="s">
        <v>2840</v>
      </c>
      <c r="AU798" t="s">
        <v>6600</v>
      </c>
      <c r="AV798" s="3">
        <v>43448.653657407413</v>
      </c>
      <c r="BB798" t="s">
        <v>7801</v>
      </c>
      <c r="BE798">
        <v>0.247011944651603</v>
      </c>
      <c r="BG798">
        <v>18.850000000000001</v>
      </c>
      <c r="BI798">
        <v>2</v>
      </c>
      <c r="BJ798" t="s">
        <v>7801</v>
      </c>
      <c r="BK798">
        <v>3.470000028610229</v>
      </c>
      <c r="BL798">
        <v>5.0289998054504386</v>
      </c>
      <c r="BN798" t="s">
        <v>7810</v>
      </c>
      <c r="BO798" t="s">
        <v>8198</v>
      </c>
      <c r="BP798">
        <v>704907461</v>
      </c>
      <c r="BQ798">
        <v>3</v>
      </c>
      <c r="BR798">
        <v>6.5192976233504103</v>
      </c>
      <c r="BS798">
        <v>22.05587132420608</v>
      </c>
    </row>
    <row r="799" spans="1:71" x14ac:dyDescent="0.25">
      <c r="A799" s="2">
        <v>43449.455324074072</v>
      </c>
      <c r="B799">
        <v>84</v>
      </c>
      <c r="C799">
        <v>89</v>
      </c>
      <c r="D799">
        <v>196</v>
      </c>
      <c r="M799">
        <v>4449.39990234375</v>
      </c>
      <c r="Q799">
        <v>34.673309326171882</v>
      </c>
      <c r="R799">
        <v>100</v>
      </c>
      <c r="T799">
        <v>138</v>
      </c>
      <c r="U799">
        <v>77.400001525878906</v>
      </c>
      <c r="V799">
        <v>6.5999999046325684</v>
      </c>
      <c r="AB799">
        <v>144</v>
      </c>
      <c r="AC799">
        <v>165</v>
      </c>
      <c r="AD799">
        <v>91</v>
      </c>
      <c r="AE799">
        <v>0.83192367561931702</v>
      </c>
      <c r="AH799" t="b">
        <v>0</v>
      </c>
      <c r="AJ799" t="s">
        <v>844</v>
      </c>
      <c r="AM799">
        <v>3.2752900614933762</v>
      </c>
      <c r="AO799">
        <v>0</v>
      </c>
      <c r="AR799">
        <v>2</v>
      </c>
      <c r="AT799" t="s">
        <v>2841</v>
      </c>
      <c r="AU799" t="s">
        <v>6601</v>
      </c>
      <c r="AV799" s="3">
        <v>43449.455324074072</v>
      </c>
      <c r="BB799" t="s">
        <v>7801</v>
      </c>
      <c r="BE799">
        <v>0.37373834848403897</v>
      </c>
      <c r="BG799">
        <v>27.95</v>
      </c>
      <c r="BI799">
        <v>2</v>
      </c>
      <c r="BJ799" t="s">
        <v>7801</v>
      </c>
      <c r="BK799">
        <v>3.3069999217987061</v>
      </c>
      <c r="BL799">
        <v>4.244999885559082</v>
      </c>
      <c r="BN799" t="s">
        <v>7810</v>
      </c>
      <c r="BO799" t="s">
        <v>8199</v>
      </c>
      <c r="BP799">
        <v>704907464</v>
      </c>
      <c r="BQ799">
        <v>3</v>
      </c>
      <c r="BR799">
        <v>10.43260122774857</v>
      </c>
      <c r="BS799">
        <v>34.14910481608981</v>
      </c>
    </row>
    <row r="800" spans="1:71" x14ac:dyDescent="0.25">
      <c r="A800" s="2">
        <v>43450.408483796287</v>
      </c>
      <c r="B800">
        <v>84</v>
      </c>
      <c r="C800">
        <v>92</v>
      </c>
      <c r="D800">
        <v>641</v>
      </c>
      <c r="M800">
        <v>14176.9599609375</v>
      </c>
      <c r="Q800">
        <v>78.603790283203125</v>
      </c>
      <c r="R800">
        <v>699</v>
      </c>
      <c r="T800">
        <v>700</v>
      </c>
      <c r="U800">
        <v>184.19999694824219</v>
      </c>
      <c r="V800">
        <v>17.20000076293945</v>
      </c>
      <c r="AB800">
        <v>151</v>
      </c>
      <c r="AC800">
        <v>171</v>
      </c>
      <c r="AD800">
        <v>86</v>
      </c>
      <c r="AE800">
        <v>0.92576877739249708</v>
      </c>
      <c r="AH800" t="b">
        <v>0</v>
      </c>
      <c r="AJ800" t="s">
        <v>845</v>
      </c>
      <c r="AM800">
        <v>3.6447589661121942</v>
      </c>
      <c r="AO800">
        <v>0</v>
      </c>
      <c r="AR800">
        <v>2</v>
      </c>
      <c r="AT800" t="s">
        <v>2842</v>
      </c>
      <c r="AU800" t="s">
        <v>6602</v>
      </c>
      <c r="AV800" s="3">
        <v>43450.408483796287</v>
      </c>
      <c r="BB800" t="s">
        <v>7801</v>
      </c>
      <c r="BE800">
        <v>1.166290283203125</v>
      </c>
      <c r="BG800">
        <v>111.11</v>
      </c>
      <c r="BI800">
        <v>2</v>
      </c>
      <c r="BJ800" t="s">
        <v>7801</v>
      </c>
      <c r="BK800">
        <v>3.377000093460083</v>
      </c>
      <c r="BL800">
        <v>5.3369998931884766</v>
      </c>
      <c r="BN800" t="s">
        <v>7810</v>
      </c>
      <c r="BO800" t="s">
        <v>8200</v>
      </c>
      <c r="BP800">
        <v>704907470</v>
      </c>
      <c r="BQ800">
        <v>3</v>
      </c>
      <c r="BR800">
        <v>48.065457833131148</v>
      </c>
      <c r="BS800">
        <v>124.87138672406461</v>
      </c>
    </row>
    <row r="801" spans="1:71" x14ac:dyDescent="0.25">
      <c r="A801" s="2">
        <v>43452.397743055553</v>
      </c>
      <c r="B801">
        <v>63</v>
      </c>
      <c r="C801">
        <v>117</v>
      </c>
      <c r="D801">
        <v>314</v>
      </c>
      <c r="M801">
        <v>5474.27001953125</v>
      </c>
      <c r="Q801">
        <v>45.958396911621087</v>
      </c>
      <c r="R801">
        <v>79</v>
      </c>
      <c r="T801">
        <v>76</v>
      </c>
      <c r="U801">
        <v>70.800003051757813</v>
      </c>
      <c r="V801">
        <v>34.200000762939453</v>
      </c>
      <c r="AB801">
        <v>149</v>
      </c>
      <c r="AC801">
        <v>187</v>
      </c>
      <c r="AD801">
        <v>94</v>
      </c>
      <c r="AE801">
        <v>0.61933687598303</v>
      </c>
      <c r="AH801" t="b">
        <v>0</v>
      </c>
      <c r="AJ801" t="s">
        <v>846</v>
      </c>
      <c r="AM801">
        <v>2.438334157413506</v>
      </c>
      <c r="AO801">
        <v>0</v>
      </c>
      <c r="AR801">
        <v>2</v>
      </c>
      <c r="AT801" t="s">
        <v>2843</v>
      </c>
      <c r="AU801" t="s">
        <v>6603</v>
      </c>
      <c r="AV801" s="3">
        <v>43452.397743055553</v>
      </c>
      <c r="BB801" t="s">
        <v>7801</v>
      </c>
      <c r="BE801">
        <v>0.65844863653182906</v>
      </c>
      <c r="BG801">
        <v>27.68</v>
      </c>
      <c r="BI801">
        <v>2</v>
      </c>
      <c r="BJ801" t="s">
        <v>7801</v>
      </c>
      <c r="BK801">
        <v>2.3090000152587891</v>
      </c>
      <c r="BL801">
        <v>6.5869998931884766</v>
      </c>
      <c r="BN801" t="s">
        <v>7810</v>
      </c>
      <c r="BO801" t="s">
        <v>8201</v>
      </c>
      <c r="BP801">
        <v>704907474</v>
      </c>
      <c r="BQ801">
        <v>3</v>
      </c>
      <c r="BR801">
        <v>24.289012423383941</v>
      </c>
      <c r="BS801">
        <v>67.408257107333853</v>
      </c>
    </row>
    <row r="802" spans="1:71" x14ac:dyDescent="0.25">
      <c r="A802" s="2">
        <v>43452.42527777778</v>
      </c>
      <c r="B802">
        <v>44</v>
      </c>
      <c r="C802">
        <v>122</v>
      </c>
      <c r="D802">
        <v>490</v>
      </c>
      <c r="M802">
        <v>8246.41015625</v>
      </c>
      <c r="Q802">
        <v>43.225337982177727</v>
      </c>
      <c r="R802">
        <v>87</v>
      </c>
      <c r="T802">
        <v>138</v>
      </c>
      <c r="U802">
        <v>56.400001525878913</v>
      </c>
      <c r="V802">
        <v>-0.80000001192092907</v>
      </c>
      <c r="AB802">
        <v>150</v>
      </c>
      <c r="AC802">
        <v>189</v>
      </c>
      <c r="AD802">
        <v>93</v>
      </c>
      <c r="AE802">
        <v>0.66956468170628602</v>
      </c>
      <c r="AH802" t="b">
        <v>0</v>
      </c>
      <c r="AJ802" t="s">
        <v>847</v>
      </c>
      <c r="AM802">
        <v>2.6360814240404982</v>
      </c>
      <c r="AO802">
        <v>0</v>
      </c>
      <c r="AR802">
        <v>2</v>
      </c>
      <c r="AT802" t="s">
        <v>2844</v>
      </c>
      <c r="AU802" t="s">
        <v>6604</v>
      </c>
      <c r="AV802" s="3">
        <v>43452.42527777778</v>
      </c>
      <c r="BB802" t="s">
        <v>7801</v>
      </c>
      <c r="BE802">
        <v>1.1490603685379019</v>
      </c>
      <c r="BG802">
        <v>57.26</v>
      </c>
      <c r="BI802">
        <v>2</v>
      </c>
      <c r="BJ802" t="s">
        <v>7801</v>
      </c>
      <c r="BK802">
        <v>1.9939999580383301</v>
      </c>
      <c r="BL802">
        <v>7.754000186920166</v>
      </c>
      <c r="BN802" t="s">
        <v>7810</v>
      </c>
      <c r="BO802" t="s">
        <v>8201</v>
      </c>
      <c r="BP802">
        <v>704907480</v>
      </c>
      <c r="BQ802">
        <v>3</v>
      </c>
      <c r="BR802">
        <v>44.804303755373219</v>
      </c>
      <c r="BS802">
        <v>120.3057207147031</v>
      </c>
    </row>
    <row r="803" spans="1:71" x14ac:dyDescent="0.25">
      <c r="A803" s="2">
        <v>43452.473587962973</v>
      </c>
      <c r="B803">
        <v>82</v>
      </c>
      <c r="C803">
        <v>92</v>
      </c>
      <c r="D803">
        <v>208</v>
      </c>
      <c r="M803">
        <v>3807.719970703125</v>
      </c>
      <c r="Q803">
        <v>47.195938110351563</v>
      </c>
      <c r="R803">
        <v>97</v>
      </c>
      <c r="T803">
        <v>75</v>
      </c>
      <c r="U803">
        <v>60.799999237060547</v>
      </c>
      <c r="V803">
        <v>22.60000038146973</v>
      </c>
      <c r="AB803">
        <v>152</v>
      </c>
      <c r="AC803">
        <v>163</v>
      </c>
      <c r="AD803">
        <v>108</v>
      </c>
      <c r="AE803">
        <v>0.81350762049476411</v>
      </c>
      <c r="AH803" t="b">
        <v>0</v>
      </c>
      <c r="AJ803" t="s">
        <v>848</v>
      </c>
      <c r="AM803">
        <v>3.2027859074597012</v>
      </c>
      <c r="AO803">
        <v>0</v>
      </c>
      <c r="AR803">
        <v>2</v>
      </c>
      <c r="AT803" t="s">
        <v>2845</v>
      </c>
      <c r="AU803" t="s">
        <v>6605</v>
      </c>
      <c r="AV803" s="3">
        <v>43452.473587962973</v>
      </c>
      <c r="BB803" t="s">
        <v>7801</v>
      </c>
      <c r="BE803">
        <v>0.34909391403198198</v>
      </c>
      <c r="BG803">
        <v>24.91</v>
      </c>
      <c r="BI803">
        <v>2</v>
      </c>
      <c r="BJ803" t="s">
        <v>7801</v>
      </c>
      <c r="BK803">
        <v>3.0299999713897701</v>
      </c>
      <c r="BL803">
        <v>3.8069999217987061</v>
      </c>
      <c r="BN803" t="s">
        <v>7810</v>
      </c>
      <c r="BO803" t="s">
        <v>8201</v>
      </c>
      <c r="BP803">
        <v>704907483</v>
      </c>
      <c r="BQ803">
        <v>3</v>
      </c>
      <c r="BR803">
        <v>15.20476068253773</v>
      </c>
      <c r="BS803">
        <v>38.218421442452318</v>
      </c>
    </row>
    <row r="804" spans="1:71" x14ac:dyDescent="0.25">
      <c r="A804" s="2">
        <v>43452.646886574083</v>
      </c>
      <c r="B804">
        <v>84</v>
      </c>
      <c r="C804">
        <v>89</v>
      </c>
      <c r="D804">
        <v>296</v>
      </c>
      <c r="M804">
        <v>6727.89990234375</v>
      </c>
      <c r="Q804">
        <v>10.305562973022459</v>
      </c>
      <c r="R804">
        <v>80</v>
      </c>
      <c r="T804">
        <v>64</v>
      </c>
      <c r="U804">
        <v>27.20000076293945</v>
      </c>
      <c r="V804">
        <v>-4.5999999046325684</v>
      </c>
      <c r="AB804">
        <v>145</v>
      </c>
      <c r="AC804">
        <v>163</v>
      </c>
      <c r="AD804">
        <v>103</v>
      </c>
      <c r="AE804">
        <v>0.82037294642364711</v>
      </c>
      <c r="AH804" t="b">
        <v>0</v>
      </c>
      <c r="AJ804" t="s">
        <v>849</v>
      </c>
      <c r="AM804">
        <v>3.229814749699401</v>
      </c>
      <c r="AO804">
        <v>0</v>
      </c>
      <c r="AR804">
        <v>2</v>
      </c>
      <c r="AT804" t="s">
        <v>2846</v>
      </c>
      <c r="AU804" t="s">
        <v>6606</v>
      </c>
      <c r="AV804" s="3">
        <v>43452.646886574083</v>
      </c>
      <c r="BB804" t="s">
        <v>7801</v>
      </c>
      <c r="BE804">
        <v>0.58488500118255604</v>
      </c>
      <c r="BG804">
        <v>42.97</v>
      </c>
      <c r="BI804">
        <v>2</v>
      </c>
      <c r="BJ804" t="s">
        <v>7801</v>
      </c>
      <c r="BK804">
        <v>3.1949999332427979</v>
      </c>
      <c r="BL804">
        <v>4.5159997940063477</v>
      </c>
      <c r="BN804" t="s">
        <v>7810</v>
      </c>
      <c r="BO804" t="s">
        <v>8201</v>
      </c>
      <c r="BP804">
        <v>704907485</v>
      </c>
      <c r="BQ804">
        <v>3</v>
      </c>
      <c r="BR804">
        <v>17.266058496266648</v>
      </c>
      <c r="BS804">
        <v>54.681853768602778</v>
      </c>
    </row>
    <row r="805" spans="1:71" x14ac:dyDescent="0.25">
      <c r="A805" s="2">
        <v>43453.455659722233</v>
      </c>
      <c r="B805">
        <v>83</v>
      </c>
      <c r="C805">
        <v>95</v>
      </c>
      <c r="D805">
        <v>338</v>
      </c>
      <c r="M805">
        <v>7947.06005859375</v>
      </c>
      <c r="Q805">
        <v>50.959815979003913</v>
      </c>
      <c r="R805">
        <v>184</v>
      </c>
      <c r="T805">
        <v>194</v>
      </c>
      <c r="U805">
        <v>72.800003051757813</v>
      </c>
      <c r="V805">
        <v>26.60000038146973</v>
      </c>
      <c r="AB805">
        <v>145</v>
      </c>
      <c r="AC805">
        <v>164</v>
      </c>
      <c r="AD805">
        <v>91</v>
      </c>
      <c r="AE805">
        <v>0.87111110589300811</v>
      </c>
      <c r="AH805" t="b">
        <v>0</v>
      </c>
      <c r="AJ805" t="s">
        <v>850</v>
      </c>
      <c r="AM805">
        <v>3.4295712830433418</v>
      </c>
      <c r="AO805">
        <v>0</v>
      </c>
      <c r="AR805">
        <v>2</v>
      </c>
      <c r="AT805" t="s">
        <v>2847</v>
      </c>
      <c r="AU805" t="s">
        <v>6607</v>
      </c>
      <c r="AV805" s="3">
        <v>43453.455659722233</v>
      </c>
      <c r="BB805" t="s">
        <v>7801</v>
      </c>
      <c r="BE805">
        <v>0.66815108060836703</v>
      </c>
      <c r="BG805">
        <v>55.57</v>
      </c>
      <c r="BI805">
        <v>2</v>
      </c>
      <c r="BJ805" t="s">
        <v>7801</v>
      </c>
      <c r="BK805">
        <v>3.3039999008178711</v>
      </c>
      <c r="BL805">
        <v>11.05700016021729</v>
      </c>
      <c r="BN805" t="s">
        <v>7810</v>
      </c>
      <c r="BO805" t="s">
        <v>8202</v>
      </c>
      <c r="BP805">
        <v>707125849</v>
      </c>
      <c r="BQ805">
        <v>3</v>
      </c>
      <c r="BR805">
        <v>19.724109216004809</v>
      </c>
      <c r="BS805">
        <v>62.466535492088987</v>
      </c>
    </row>
    <row r="806" spans="1:71" x14ac:dyDescent="0.25">
      <c r="A806" s="2">
        <v>43453.651979166672</v>
      </c>
      <c r="B806">
        <v>84</v>
      </c>
      <c r="C806">
        <v>88</v>
      </c>
      <c r="D806">
        <v>159</v>
      </c>
      <c r="M806">
        <v>3665.820068359375</v>
      </c>
      <c r="Q806">
        <v>32.567218780517578</v>
      </c>
      <c r="R806">
        <v>106</v>
      </c>
      <c r="T806">
        <v>87</v>
      </c>
      <c r="U806">
        <v>58.400001525878913</v>
      </c>
      <c r="V806">
        <v>12.19999980926514</v>
      </c>
      <c r="AB806">
        <v>139</v>
      </c>
      <c r="AC806">
        <v>155</v>
      </c>
      <c r="AD806">
        <v>102</v>
      </c>
      <c r="AE806">
        <v>0.8444775606033621</v>
      </c>
      <c r="AH806" t="b">
        <v>0</v>
      </c>
      <c r="AJ806" t="s">
        <v>851</v>
      </c>
      <c r="AM806">
        <v>3.3247148055250491</v>
      </c>
      <c r="AO806">
        <v>0</v>
      </c>
      <c r="AR806">
        <v>2</v>
      </c>
      <c r="AT806" t="s">
        <v>2848</v>
      </c>
      <c r="AU806" t="s">
        <v>6608</v>
      </c>
      <c r="AV806" s="3">
        <v>43453.651979166672</v>
      </c>
      <c r="BB806" t="s">
        <v>7801</v>
      </c>
      <c r="BE806">
        <v>0.31974303722381497</v>
      </c>
      <c r="BG806">
        <v>24.53</v>
      </c>
      <c r="BI806">
        <v>2</v>
      </c>
      <c r="BJ806" t="s">
        <v>7801</v>
      </c>
      <c r="BK806">
        <v>3.184999942779541</v>
      </c>
      <c r="BL806">
        <v>18.58699989318848</v>
      </c>
      <c r="BN806" t="s">
        <v>7810</v>
      </c>
      <c r="BO806" t="s">
        <v>8202</v>
      </c>
      <c r="BP806">
        <v>707125850</v>
      </c>
      <c r="BQ806">
        <v>3</v>
      </c>
      <c r="BR806">
        <v>6.736802814934796</v>
      </c>
      <c r="BS806">
        <v>26.009022297138571</v>
      </c>
    </row>
    <row r="807" spans="1:71" x14ac:dyDescent="0.25">
      <c r="A807" s="2">
        <v>43454.387303240743</v>
      </c>
      <c r="B807">
        <v>84</v>
      </c>
      <c r="C807">
        <v>88</v>
      </c>
      <c r="D807">
        <v>408</v>
      </c>
      <c r="M807">
        <v>8431.8701171875</v>
      </c>
      <c r="Q807">
        <v>28.598409652709961</v>
      </c>
      <c r="R807">
        <v>182</v>
      </c>
      <c r="T807">
        <v>150</v>
      </c>
      <c r="U807">
        <v>59</v>
      </c>
      <c r="V807">
        <v>6.1999998092651367</v>
      </c>
      <c r="AB807">
        <v>151</v>
      </c>
      <c r="AC807">
        <v>166</v>
      </c>
      <c r="AD807">
        <v>96</v>
      </c>
      <c r="AE807">
        <v>0.83739847016939206</v>
      </c>
      <c r="AH807" t="b">
        <v>0</v>
      </c>
      <c r="AJ807" t="s">
        <v>852</v>
      </c>
      <c r="AM807">
        <v>3.2968443707456401</v>
      </c>
      <c r="AO807">
        <v>0</v>
      </c>
      <c r="AR807">
        <v>2</v>
      </c>
      <c r="AT807" t="s">
        <v>2849</v>
      </c>
      <c r="AU807" t="s">
        <v>6609</v>
      </c>
      <c r="AV807" s="3">
        <v>43454.387303240743</v>
      </c>
      <c r="BB807" t="s">
        <v>7801</v>
      </c>
      <c r="BE807">
        <v>0.75035053491592407</v>
      </c>
      <c r="BG807">
        <v>57.89</v>
      </c>
      <c r="BI807">
        <v>2</v>
      </c>
      <c r="BJ807" t="s">
        <v>7801</v>
      </c>
      <c r="BK807">
        <v>3.1210000514984131</v>
      </c>
      <c r="BL807">
        <v>19.13699913024902</v>
      </c>
      <c r="BN807" t="s">
        <v>7810</v>
      </c>
      <c r="BO807" t="s">
        <v>8203</v>
      </c>
      <c r="BP807">
        <v>707125861</v>
      </c>
      <c r="BQ807">
        <v>3</v>
      </c>
      <c r="BR807">
        <v>30.923640979856629</v>
      </c>
      <c r="BS807">
        <v>80.33789972661242</v>
      </c>
    </row>
    <row r="808" spans="1:71" x14ac:dyDescent="0.25">
      <c r="A808" s="2">
        <v>43454.42664351852</v>
      </c>
      <c r="B808">
        <v>28</v>
      </c>
      <c r="C808">
        <v>116</v>
      </c>
      <c r="D808">
        <v>21</v>
      </c>
      <c r="M808">
        <v>436.35000610351563</v>
      </c>
      <c r="Q808">
        <v>51.887500762939453</v>
      </c>
      <c r="R808">
        <v>26</v>
      </c>
      <c r="T808">
        <v>26</v>
      </c>
      <c r="U808">
        <v>68.599998474121094</v>
      </c>
      <c r="V808">
        <v>44</v>
      </c>
      <c r="AB808">
        <v>111</v>
      </c>
      <c r="AC808">
        <v>151</v>
      </c>
      <c r="AD808">
        <v>83</v>
      </c>
      <c r="AE808">
        <v>0.54157412717753106</v>
      </c>
      <c r="AH808" t="b">
        <v>0</v>
      </c>
      <c r="AJ808" t="s">
        <v>853</v>
      </c>
      <c r="AM808">
        <v>2.1321816030611478</v>
      </c>
      <c r="AO808">
        <v>0</v>
      </c>
      <c r="AR808">
        <v>2</v>
      </c>
      <c r="AT808" t="s">
        <v>2850</v>
      </c>
      <c r="AU808" t="s">
        <v>6610</v>
      </c>
      <c r="AV808" s="3">
        <v>43454.42664351852</v>
      </c>
      <c r="BB808" t="s">
        <v>7801</v>
      </c>
      <c r="BE808">
        <v>7.5544722378253007E-2</v>
      </c>
      <c r="BG808">
        <v>2.2999999999999998</v>
      </c>
      <c r="BI808">
        <v>2</v>
      </c>
      <c r="BJ808" t="s">
        <v>7801</v>
      </c>
      <c r="BK808">
        <v>1.6039999723434439</v>
      </c>
      <c r="BL808">
        <v>6.810999870300293</v>
      </c>
      <c r="BN808" t="s">
        <v>7810</v>
      </c>
      <c r="BO808" t="s">
        <v>8203</v>
      </c>
      <c r="BP808">
        <v>707125862</v>
      </c>
      <c r="BQ808">
        <v>3</v>
      </c>
      <c r="BR808">
        <v>0.30913609077997561</v>
      </c>
      <c r="BS808">
        <v>3.007788964705898</v>
      </c>
    </row>
    <row r="809" spans="1:71" x14ac:dyDescent="0.25">
      <c r="A809" s="2">
        <v>43455.400567129633</v>
      </c>
      <c r="B809">
        <v>63</v>
      </c>
      <c r="C809">
        <v>99</v>
      </c>
      <c r="D809">
        <v>243</v>
      </c>
      <c r="M809">
        <v>5045.14990234375</v>
      </c>
      <c r="Q809">
        <v>44.175437927246087</v>
      </c>
      <c r="R809">
        <v>109</v>
      </c>
      <c r="T809">
        <v>106</v>
      </c>
      <c r="U809">
        <v>95.199996948242188</v>
      </c>
      <c r="V809">
        <v>19.79999923706055</v>
      </c>
      <c r="AB809">
        <v>138</v>
      </c>
      <c r="AC809">
        <v>176</v>
      </c>
      <c r="AD809">
        <v>87</v>
      </c>
      <c r="AE809">
        <v>0.79366251640478702</v>
      </c>
      <c r="AH809" t="b">
        <v>0</v>
      </c>
      <c r="AJ809" t="s">
        <v>854</v>
      </c>
      <c r="AM809">
        <v>3.124655576396802</v>
      </c>
      <c r="AO809">
        <v>0</v>
      </c>
      <c r="AR809">
        <v>2</v>
      </c>
      <c r="AT809" t="s">
        <v>2851</v>
      </c>
      <c r="AU809" t="s">
        <v>6611</v>
      </c>
      <c r="AV809" s="3">
        <v>43455.400567129633</v>
      </c>
      <c r="BB809" t="s">
        <v>7801</v>
      </c>
      <c r="BE809">
        <v>0.55851274728775002</v>
      </c>
      <c r="BG809">
        <v>38.42</v>
      </c>
      <c r="BI809">
        <v>2</v>
      </c>
      <c r="BJ809" t="s">
        <v>7801</v>
      </c>
      <c r="BK809">
        <v>2.5090000629425049</v>
      </c>
      <c r="BL809">
        <v>6.9330000877380371</v>
      </c>
      <c r="BN809" t="s">
        <v>7810</v>
      </c>
      <c r="BO809" t="s">
        <v>8204</v>
      </c>
      <c r="BP809">
        <v>707125864</v>
      </c>
      <c r="BQ809">
        <v>3</v>
      </c>
      <c r="BR809">
        <v>11.12008102388279</v>
      </c>
      <c r="BS809">
        <v>44.372596012551121</v>
      </c>
    </row>
    <row r="810" spans="1:71" x14ac:dyDescent="0.25">
      <c r="A810" s="2">
        <v>43455.429444444453</v>
      </c>
      <c r="B810">
        <v>84</v>
      </c>
      <c r="C810">
        <v>98</v>
      </c>
      <c r="D810">
        <v>361</v>
      </c>
      <c r="M810">
        <v>7761.22021484375</v>
      </c>
      <c r="Q810">
        <v>49.257419586181641</v>
      </c>
      <c r="R810">
        <v>170</v>
      </c>
      <c r="T810">
        <v>173</v>
      </c>
      <c r="U810">
        <v>63.599998474121087</v>
      </c>
      <c r="V810">
        <v>28.20000076293945</v>
      </c>
      <c r="AB810">
        <v>171</v>
      </c>
      <c r="AC810">
        <v>189</v>
      </c>
      <c r="AD810">
        <v>83</v>
      </c>
      <c r="AE810">
        <v>1.039476928450398</v>
      </c>
      <c r="AH810" t="b">
        <v>0</v>
      </c>
      <c r="AJ810" t="s">
        <v>855</v>
      </c>
      <c r="AM810">
        <v>4.0924288521669236</v>
      </c>
      <c r="AO810">
        <v>1</v>
      </c>
      <c r="AR810">
        <v>2</v>
      </c>
      <c r="AT810" t="s">
        <v>2852</v>
      </c>
      <c r="AU810" t="s">
        <v>6612</v>
      </c>
      <c r="AV810" s="3">
        <v>43455.429444444453</v>
      </c>
      <c r="BB810" t="s">
        <v>7801</v>
      </c>
      <c r="BE810">
        <v>0.56155890226364102</v>
      </c>
      <c r="BG810">
        <v>66.27</v>
      </c>
      <c r="BI810">
        <v>2</v>
      </c>
      <c r="BJ810" t="s">
        <v>7801</v>
      </c>
      <c r="BK810">
        <v>3.8389999866485591</v>
      </c>
      <c r="BL810">
        <v>9.4610004425048828</v>
      </c>
      <c r="BN810" t="s">
        <v>7810</v>
      </c>
      <c r="BO810" t="s">
        <v>8204</v>
      </c>
      <c r="BP810">
        <v>707125865</v>
      </c>
      <c r="BQ810">
        <v>3</v>
      </c>
      <c r="BR810">
        <v>68.88836540683468</v>
      </c>
      <c r="BS810">
        <v>92.478724531217537</v>
      </c>
    </row>
    <row r="811" spans="1:71" x14ac:dyDescent="0.25">
      <c r="A811" s="2">
        <v>43455.453564814823</v>
      </c>
      <c r="B811">
        <v>53</v>
      </c>
      <c r="C811">
        <v>124</v>
      </c>
      <c r="D811">
        <v>101</v>
      </c>
      <c r="M811">
        <v>1312.069946289062</v>
      </c>
      <c r="Q811">
        <v>41.566192626953118</v>
      </c>
      <c r="R811">
        <v>35</v>
      </c>
      <c r="T811">
        <v>29</v>
      </c>
      <c r="U811">
        <v>52.400001525878913</v>
      </c>
      <c r="V811">
        <v>30.79999923706055</v>
      </c>
      <c r="AB811">
        <v>134</v>
      </c>
      <c r="AC811">
        <v>169</v>
      </c>
      <c r="AD811">
        <v>106</v>
      </c>
      <c r="AE811">
        <v>0.500272954223272</v>
      </c>
      <c r="AH811" t="b">
        <v>0</v>
      </c>
      <c r="AJ811" t="s">
        <v>856</v>
      </c>
      <c r="AM811">
        <v>1.9695785599341431</v>
      </c>
      <c r="AO811">
        <v>0</v>
      </c>
      <c r="AR811">
        <v>2</v>
      </c>
      <c r="AT811" t="s">
        <v>2853</v>
      </c>
      <c r="AU811" t="s">
        <v>6613</v>
      </c>
      <c r="AV811" s="3">
        <v>43455.453564814823</v>
      </c>
      <c r="BB811" t="s">
        <v>7801</v>
      </c>
      <c r="BE811">
        <v>0.21426722407341001</v>
      </c>
      <c r="BG811">
        <v>5.72</v>
      </c>
      <c r="BI811">
        <v>2</v>
      </c>
      <c r="BJ811" t="s">
        <v>7801</v>
      </c>
      <c r="BK811">
        <v>1.7009999752044671</v>
      </c>
      <c r="BL811">
        <v>7.4180002212524414</v>
      </c>
      <c r="BN811" t="s">
        <v>7810</v>
      </c>
      <c r="BO811" t="s">
        <v>8204</v>
      </c>
      <c r="BP811">
        <v>707125866</v>
      </c>
      <c r="BQ811">
        <v>3</v>
      </c>
      <c r="BR811">
        <v>3.397862274587284</v>
      </c>
      <c r="BS811">
        <v>15.472462463842721</v>
      </c>
    </row>
    <row r="812" spans="1:71" x14ac:dyDescent="0.25">
      <c r="A812" s="2">
        <v>43455.467083333337</v>
      </c>
      <c r="B812">
        <v>82</v>
      </c>
      <c r="C812">
        <v>91</v>
      </c>
      <c r="D812">
        <v>221</v>
      </c>
      <c r="M812">
        <v>4370.490234375</v>
      </c>
      <c r="Q812">
        <v>43.99896240234375</v>
      </c>
      <c r="R812">
        <v>89</v>
      </c>
      <c r="T812">
        <v>93</v>
      </c>
      <c r="U812">
        <v>61.799999237060547</v>
      </c>
      <c r="V812">
        <v>33.599998474121087</v>
      </c>
      <c r="AB812">
        <v>152</v>
      </c>
      <c r="AC812">
        <v>164</v>
      </c>
      <c r="AD812">
        <v>103</v>
      </c>
      <c r="AE812">
        <v>0.84887255657768002</v>
      </c>
      <c r="AH812" t="b">
        <v>0</v>
      </c>
      <c r="AJ812" t="s">
        <v>857</v>
      </c>
      <c r="AM812">
        <v>3.342017939282206</v>
      </c>
      <c r="AO812">
        <v>0</v>
      </c>
      <c r="AR812">
        <v>2</v>
      </c>
      <c r="AT812" t="s">
        <v>2854</v>
      </c>
      <c r="AU812" t="s">
        <v>6614</v>
      </c>
      <c r="AV812" s="3">
        <v>43455.467083333337</v>
      </c>
      <c r="BB812" t="s">
        <v>7801</v>
      </c>
      <c r="BE812">
        <v>0.37479305267333901</v>
      </c>
      <c r="BG812">
        <v>29.21</v>
      </c>
      <c r="BI812">
        <v>2</v>
      </c>
      <c r="BJ812" t="s">
        <v>7801</v>
      </c>
      <c r="BK812">
        <v>3.2390000820159912</v>
      </c>
      <c r="BL812">
        <v>3.6019999980926509</v>
      </c>
      <c r="BN812" t="s">
        <v>7810</v>
      </c>
      <c r="BO812" t="s">
        <v>8204</v>
      </c>
      <c r="BP812">
        <v>707125867</v>
      </c>
      <c r="BQ812">
        <v>3</v>
      </c>
      <c r="BR812">
        <v>16.324084844555031</v>
      </c>
      <c r="BS812">
        <v>41.031935147000631</v>
      </c>
    </row>
    <row r="813" spans="1:71" x14ac:dyDescent="0.25">
      <c r="A813" s="2">
        <v>43455.629351851851</v>
      </c>
      <c r="B813">
        <v>82</v>
      </c>
      <c r="C813">
        <v>94</v>
      </c>
      <c r="D813">
        <v>235</v>
      </c>
      <c r="M813">
        <v>4124.7001953125</v>
      </c>
      <c r="Q813">
        <v>29.406400680541989</v>
      </c>
      <c r="R813">
        <v>139</v>
      </c>
      <c r="T813">
        <v>120</v>
      </c>
      <c r="U813">
        <v>55.400001525878913</v>
      </c>
      <c r="V813">
        <v>-8.6000003814697266</v>
      </c>
      <c r="AE813">
        <v>0.89590517629530608</v>
      </c>
      <c r="AH813" t="b">
        <v>0</v>
      </c>
      <c r="AJ813" t="s">
        <v>858</v>
      </c>
      <c r="AM813">
        <v>3.5271857334460859</v>
      </c>
      <c r="AO813">
        <v>0</v>
      </c>
      <c r="AR813">
        <v>2</v>
      </c>
      <c r="AT813" t="s">
        <v>2855</v>
      </c>
      <c r="AU813" t="s">
        <v>6615</v>
      </c>
      <c r="AV813" s="3">
        <v>43455.629351851851</v>
      </c>
      <c r="BB813" t="s">
        <v>7801</v>
      </c>
      <c r="BE813">
        <v>0.33429747819900502</v>
      </c>
      <c r="BG813">
        <v>28.91</v>
      </c>
      <c r="BI813">
        <v>2</v>
      </c>
      <c r="BJ813" t="s">
        <v>7801</v>
      </c>
      <c r="BK813">
        <v>3.4270000457763672</v>
      </c>
      <c r="BL813">
        <v>4.7030000686645508</v>
      </c>
      <c r="BN813" t="s">
        <v>7810</v>
      </c>
      <c r="BO813" t="s">
        <v>8204</v>
      </c>
      <c r="BP813">
        <v>707125870</v>
      </c>
      <c r="BQ813">
        <v>3</v>
      </c>
    </row>
    <row r="814" spans="1:71" x14ac:dyDescent="0.25">
      <c r="A814" s="2">
        <v>43456.573379629634</v>
      </c>
      <c r="B814">
        <v>83</v>
      </c>
      <c r="C814">
        <v>89</v>
      </c>
      <c r="D814">
        <v>167</v>
      </c>
      <c r="M814">
        <v>3729.320068359375</v>
      </c>
      <c r="Q814">
        <v>43.860214233398438</v>
      </c>
      <c r="R814">
        <v>112</v>
      </c>
      <c r="T814">
        <v>127</v>
      </c>
      <c r="U814">
        <v>73</v>
      </c>
      <c r="V814">
        <v>17.79999923706055</v>
      </c>
      <c r="AB814">
        <v>139</v>
      </c>
      <c r="AC814">
        <v>160</v>
      </c>
      <c r="AD814">
        <v>90</v>
      </c>
      <c r="AE814">
        <v>0.87465873868539412</v>
      </c>
      <c r="AH814" t="b">
        <v>0</v>
      </c>
      <c r="AJ814" t="s">
        <v>859</v>
      </c>
      <c r="AM814">
        <v>3.4435383412810792</v>
      </c>
      <c r="AO814">
        <v>0</v>
      </c>
      <c r="AR814">
        <v>2</v>
      </c>
      <c r="AT814" t="s">
        <v>2856</v>
      </c>
      <c r="AU814" t="s">
        <v>6616</v>
      </c>
      <c r="AV814" s="3">
        <v>43456.573379629634</v>
      </c>
      <c r="BB814" t="s">
        <v>7801</v>
      </c>
      <c r="BE814">
        <v>0.33564415574073703</v>
      </c>
      <c r="BG814">
        <v>27.7</v>
      </c>
      <c r="BI814">
        <v>2</v>
      </c>
      <c r="BJ814" t="s">
        <v>7801</v>
      </c>
      <c r="BK814">
        <v>3.0859999656677242</v>
      </c>
      <c r="BL814">
        <v>6.8299999237060547</v>
      </c>
      <c r="BN814" t="s">
        <v>7810</v>
      </c>
      <c r="BO814" t="s">
        <v>8205</v>
      </c>
      <c r="BP814">
        <v>707125871</v>
      </c>
      <c r="BQ814">
        <v>3</v>
      </c>
      <c r="BR814">
        <v>7.071830282352102</v>
      </c>
      <c r="BS814">
        <v>27.302475157432049</v>
      </c>
    </row>
    <row r="815" spans="1:71" x14ac:dyDescent="0.25">
      <c r="A815" s="2">
        <v>43457.397893518522</v>
      </c>
      <c r="B815">
        <v>84</v>
      </c>
      <c r="C815">
        <v>89</v>
      </c>
      <c r="D815">
        <v>891</v>
      </c>
      <c r="M815">
        <v>19178.990234375</v>
      </c>
      <c r="Q815">
        <v>49.88330078125</v>
      </c>
      <c r="R815">
        <v>522</v>
      </c>
      <c r="T815">
        <v>493</v>
      </c>
      <c r="U815">
        <v>112</v>
      </c>
      <c r="V815">
        <v>-4.1999998092651367</v>
      </c>
      <c r="AB815">
        <v>161</v>
      </c>
      <c r="AC815">
        <v>179</v>
      </c>
      <c r="AD815">
        <v>84</v>
      </c>
      <c r="AE815">
        <v>0.94550328389822902</v>
      </c>
      <c r="AH815" t="b">
        <v>0</v>
      </c>
      <c r="AJ815" t="s">
        <v>860</v>
      </c>
      <c r="AM815">
        <v>3.722453873615077</v>
      </c>
      <c r="AO815">
        <v>3</v>
      </c>
      <c r="AR815">
        <v>2</v>
      </c>
      <c r="AT815" t="s">
        <v>2857</v>
      </c>
      <c r="AU815" t="s">
        <v>6617</v>
      </c>
      <c r="AV815" s="3">
        <v>43457.397893518522</v>
      </c>
      <c r="BB815" t="s">
        <v>7801</v>
      </c>
      <c r="BE815">
        <v>1.5001919269561761</v>
      </c>
      <c r="BG815">
        <v>150.09</v>
      </c>
      <c r="BI815">
        <v>2</v>
      </c>
      <c r="BJ815" t="s">
        <v>7801</v>
      </c>
      <c r="BK815">
        <v>3.5510001182556148</v>
      </c>
      <c r="BL815">
        <v>6.6989998817443848</v>
      </c>
      <c r="BN815" t="s">
        <v>7810</v>
      </c>
      <c r="BO815" t="s">
        <v>8206</v>
      </c>
      <c r="BP815">
        <v>707125876</v>
      </c>
      <c r="BQ815">
        <v>3</v>
      </c>
      <c r="BR815">
        <v>107.0668690549244</v>
      </c>
      <c r="BS815">
        <v>199.9484326700973</v>
      </c>
    </row>
    <row r="816" spans="1:71" x14ac:dyDescent="0.25">
      <c r="A816" s="2">
        <v>43458.270138888889</v>
      </c>
      <c r="B816">
        <v>83</v>
      </c>
      <c r="C816">
        <v>92</v>
      </c>
      <c r="D816">
        <v>287</v>
      </c>
      <c r="M816">
        <v>5092.7099609375</v>
      </c>
      <c r="Q816">
        <v>22.672300338745121</v>
      </c>
      <c r="R816">
        <v>134</v>
      </c>
      <c r="T816">
        <v>123</v>
      </c>
      <c r="U816">
        <v>51.599998474121087</v>
      </c>
      <c r="V816">
        <v>-7.5999999046325684</v>
      </c>
      <c r="AE816">
        <v>0.6862630767312381</v>
      </c>
      <c r="AH816" t="b">
        <v>0</v>
      </c>
      <c r="AJ816" t="s">
        <v>861</v>
      </c>
      <c r="AM816">
        <v>2.701823136737159</v>
      </c>
      <c r="AO816">
        <v>0</v>
      </c>
      <c r="AR816">
        <v>2</v>
      </c>
      <c r="AT816" t="s">
        <v>2858</v>
      </c>
      <c r="AU816" t="s">
        <v>6618</v>
      </c>
      <c r="AV816" s="3">
        <v>43458.270138888889</v>
      </c>
      <c r="BB816" t="s">
        <v>7801</v>
      </c>
      <c r="BE816">
        <v>0.53225970268249501</v>
      </c>
      <c r="BG816">
        <v>27.35</v>
      </c>
      <c r="BI816">
        <v>2</v>
      </c>
      <c r="BJ816" t="s">
        <v>7801</v>
      </c>
      <c r="BK816">
        <v>2.657999992370605</v>
      </c>
      <c r="BL816">
        <v>3.8819999694824219</v>
      </c>
      <c r="BN816" t="s">
        <v>7810</v>
      </c>
      <c r="BO816" t="s">
        <v>8207</v>
      </c>
      <c r="BP816">
        <v>707425329</v>
      </c>
      <c r="BQ816">
        <v>3</v>
      </c>
    </row>
    <row r="817" spans="1:71" x14ac:dyDescent="0.25">
      <c r="A817" s="2">
        <v>43461.474953703713</v>
      </c>
      <c r="B817">
        <v>78</v>
      </c>
      <c r="C817">
        <v>120</v>
      </c>
      <c r="D817">
        <v>328</v>
      </c>
      <c r="M817">
        <v>5935.31982421875</v>
      </c>
      <c r="Q817">
        <v>43.125877380371087</v>
      </c>
      <c r="R817">
        <v>176</v>
      </c>
      <c r="T817">
        <v>141</v>
      </c>
      <c r="U817">
        <v>70.599998474121094</v>
      </c>
      <c r="V817">
        <v>14.19999980926514</v>
      </c>
      <c r="AE817">
        <v>0.80530270085770705</v>
      </c>
      <c r="AH817" t="b">
        <v>0</v>
      </c>
      <c r="AJ817" t="s">
        <v>862</v>
      </c>
      <c r="AM817">
        <v>3.170483074242942</v>
      </c>
      <c r="AO817">
        <v>0</v>
      </c>
      <c r="AR817">
        <v>2</v>
      </c>
      <c r="AT817" t="s">
        <v>2859</v>
      </c>
      <c r="AU817" t="s">
        <v>6619</v>
      </c>
      <c r="AV817" s="3">
        <v>43461.474953703713</v>
      </c>
      <c r="BB817" t="s">
        <v>7801</v>
      </c>
      <c r="BE817">
        <v>0.54638218879699707</v>
      </c>
      <c r="BG817">
        <v>38.659999999999997</v>
      </c>
      <c r="BI817">
        <v>2</v>
      </c>
      <c r="BJ817" t="s">
        <v>7801</v>
      </c>
      <c r="BK817">
        <v>3.0169999599456778</v>
      </c>
      <c r="BL817">
        <v>7.8660001754760742</v>
      </c>
      <c r="BN817" t="s">
        <v>7810</v>
      </c>
      <c r="BO817" t="s">
        <v>8208</v>
      </c>
      <c r="BP817">
        <v>710208317</v>
      </c>
      <c r="BQ817">
        <v>3</v>
      </c>
    </row>
    <row r="818" spans="1:71" x14ac:dyDescent="0.25">
      <c r="A818" s="2">
        <v>43462.627523148149</v>
      </c>
      <c r="B818">
        <v>85</v>
      </c>
      <c r="C818">
        <v>107</v>
      </c>
      <c r="D818">
        <v>453</v>
      </c>
      <c r="M818">
        <v>8455.0302734375</v>
      </c>
      <c r="Q818">
        <v>27.423318862915039</v>
      </c>
      <c r="R818">
        <v>226</v>
      </c>
      <c r="T818">
        <v>203</v>
      </c>
      <c r="U818">
        <v>70.800003051757813</v>
      </c>
      <c r="V818">
        <v>-8.1999998092651367</v>
      </c>
      <c r="AE818">
        <v>0.93233390951256712</v>
      </c>
      <c r="AH818" t="b">
        <v>0</v>
      </c>
      <c r="AJ818" t="s">
        <v>863</v>
      </c>
      <c r="AM818">
        <v>3.6706059429628648</v>
      </c>
      <c r="AO818">
        <v>0</v>
      </c>
      <c r="AR818">
        <v>2</v>
      </c>
      <c r="AT818" t="s">
        <v>2860</v>
      </c>
      <c r="AU818" t="s">
        <v>6620</v>
      </c>
      <c r="AV818" s="3">
        <v>43462.627523148149</v>
      </c>
      <c r="BB818" t="s">
        <v>7801</v>
      </c>
      <c r="BE818">
        <v>0.66107469797134411</v>
      </c>
      <c r="BG818">
        <v>63.01</v>
      </c>
      <c r="BI818">
        <v>2</v>
      </c>
      <c r="BJ818" t="s">
        <v>7801</v>
      </c>
      <c r="BK818">
        <v>3.5529999732971191</v>
      </c>
      <c r="BL818">
        <v>9.9870004653930664</v>
      </c>
      <c r="BN818" t="s">
        <v>7810</v>
      </c>
      <c r="BO818" t="s">
        <v>8209</v>
      </c>
      <c r="BP818">
        <v>710208517</v>
      </c>
      <c r="BQ818">
        <v>3</v>
      </c>
    </row>
    <row r="819" spans="1:71" x14ac:dyDescent="0.25">
      <c r="A819" s="2">
        <v>43463.443090277768</v>
      </c>
      <c r="B819">
        <v>81</v>
      </c>
      <c r="C819">
        <v>118</v>
      </c>
      <c r="D819">
        <v>113</v>
      </c>
      <c r="M819">
        <v>2338.60009765625</v>
      </c>
      <c r="Q819">
        <v>46.701576232910163</v>
      </c>
      <c r="R819">
        <v>46</v>
      </c>
      <c r="T819">
        <v>56</v>
      </c>
      <c r="U819">
        <v>55.799999237060547</v>
      </c>
      <c r="V819">
        <v>28.79999923706055</v>
      </c>
      <c r="AE819">
        <v>0.95408968935972704</v>
      </c>
      <c r="AH819" t="b">
        <v>0</v>
      </c>
      <c r="AJ819" t="s">
        <v>864</v>
      </c>
      <c r="AM819">
        <v>3.756258619526486</v>
      </c>
      <c r="AO819">
        <v>0</v>
      </c>
      <c r="AR819">
        <v>2</v>
      </c>
      <c r="AT819" t="s">
        <v>2861</v>
      </c>
      <c r="AU819" t="s">
        <v>6621</v>
      </c>
      <c r="AV819" s="3">
        <v>43463.443090277768</v>
      </c>
      <c r="BB819" t="s">
        <v>7801</v>
      </c>
      <c r="BE819">
        <v>0.19378194212913499</v>
      </c>
      <c r="BG819">
        <v>18.77</v>
      </c>
      <c r="BI819">
        <v>2</v>
      </c>
      <c r="BJ819" t="s">
        <v>7801</v>
      </c>
      <c r="BK819">
        <v>3.3519999980926509</v>
      </c>
      <c r="BL819">
        <v>7.4650001525878906</v>
      </c>
      <c r="BN819" t="s">
        <v>7810</v>
      </c>
      <c r="BO819" t="s">
        <v>8210</v>
      </c>
      <c r="BP819">
        <v>711849608</v>
      </c>
      <c r="BQ819">
        <v>3</v>
      </c>
    </row>
    <row r="820" spans="1:71" x14ac:dyDescent="0.25">
      <c r="A820" s="2">
        <v>43464.414641203701</v>
      </c>
      <c r="B820">
        <v>84</v>
      </c>
      <c r="C820">
        <v>88</v>
      </c>
      <c r="D820">
        <v>515</v>
      </c>
      <c r="M820">
        <v>10003.599609375</v>
      </c>
      <c r="Q820">
        <v>71.814666748046875</v>
      </c>
      <c r="R820">
        <v>249</v>
      </c>
      <c r="T820">
        <v>260</v>
      </c>
      <c r="U820">
        <v>118.1999969482422</v>
      </c>
      <c r="V820">
        <v>35</v>
      </c>
      <c r="AB820">
        <v>160</v>
      </c>
      <c r="AC820">
        <v>176</v>
      </c>
      <c r="AD820">
        <v>90</v>
      </c>
      <c r="AE820">
        <v>0.87803858297023707</v>
      </c>
      <c r="AH820" t="b">
        <v>0</v>
      </c>
      <c r="AJ820" t="s">
        <v>865</v>
      </c>
      <c r="AM820">
        <v>3.4568448148434539</v>
      </c>
      <c r="AO820">
        <v>0</v>
      </c>
      <c r="AR820">
        <v>2</v>
      </c>
      <c r="AT820" t="s">
        <v>2862</v>
      </c>
      <c r="AU820" t="s">
        <v>6622</v>
      </c>
      <c r="AV820" s="3">
        <v>43464.414641203701</v>
      </c>
      <c r="BB820" t="s">
        <v>7801</v>
      </c>
      <c r="BE820">
        <v>0.83151054382324208</v>
      </c>
      <c r="BG820">
        <v>70.680000000000007</v>
      </c>
      <c r="BI820">
        <v>2</v>
      </c>
      <c r="BJ820" t="s">
        <v>7801</v>
      </c>
      <c r="BK820">
        <v>3.3420000076293941</v>
      </c>
      <c r="BL820">
        <v>5.2439999580383301</v>
      </c>
      <c r="BN820" t="s">
        <v>7810</v>
      </c>
      <c r="BO820" t="s">
        <v>8211</v>
      </c>
      <c r="BP820">
        <v>711849685</v>
      </c>
      <c r="BQ820">
        <v>3</v>
      </c>
      <c r="BR820">
        <v>56.193090448183547</v>
      </c>
      <c r="BS820">
        <v>108.46322513694329</v>
      </c>
    </row>
    <row r="821" spans="1:71" x14ac:dyDescent="0.25">
      <c r="A821" s="2">
        <v>43465.632650462961</v>
      </c>
      <c r="B821">
        <v>67</v>
      </c>
      <c r="C821">
        <v>122</v>
      </c>
      <c r="D821">
        <v>268</v>
      </c>
      <c r="M821">
        <v>4845.3798828125</v>
      </c>
      <c r="Q821">
        <v>43.6427001953125</v>
      </c>
      <c r="R821">
        <v>117</v>
      </c>
      <c r="T821">
        <v>104</v>
      </c>
      <c r="U821">
        <v>65</v>
      </c>
      <c r="V821">
        <v>19</v>
      </c>
      <c r="AE821">
        <v>0.73263956769084504</v>
      </c>
      <c r="AH821" t="b">
        <v>0</v>
      </c>
      <c r="AJ821" t="s">
        <v>866</v>
      </c>
      <c r="AM821">
        <v>2.884407746814353</v>
      </c>
      <c r="AO821">
        <v>0</v>
      </c>
      <c r="AR821">
        <v>2</v>
      </c>
      <c r="AT821" t="s">
        <v>2863</v>
      </c>
      <c r="AU821" t="s">
        <v>6623</v>
      </c>
      <c r="AV821" s="3">
        <v>43465.632650462961</v>
      </c>
      <c r="BB821" t="s">
        <v>7801</v>
      </c>
      <c r="BE821">
        <v>0.50841885805130005</v>
      </c>
      <c r="BG821">
        <v>29.7</v>
      </c>
      <c r="BI821">
        <v>2</v>
      </c>
      <c r="BJ821" t="s">
        <v>7801</v>
      </c>
      <c r="BK821">
        <v>2.6470000743865958</v>
      </c>
      <c r="BL821">
        <v>18.84799957275391</v>
      </c>
      <c r="BN821" t="s">
        <v>7810</v>
      </c>
      <c r="BO821" t="s">
        <v>8212</v>
      </c>
      <c r="BP821">
        <v>711849727</v>
      </c>
      <c r="BQ821">
        <v>3</v>
      </c>
    </row>
    <row r="822" spans="1:71" x14ac:dyDescent="0.25">
      <c r="A822" s="2">
        <v>43466.415277777778</v>
      </c>
      <c r="B822">
        <v>54</v>
      </c>
      <c r="C822">
        <v>123</v>
      </c>
      <c r="D822">
        <v>255</v>
      </c>
      <c r="M822">
        <v>5283.14013671875</v>
      </c>
      <c r="Q822">
        <v>34.683494567871087</v>
      </c>
      <c r="R822">
        <v>115</v>
      </c>
      <c r="T822">
        <v>90</v>
      </c>
      <c r="U822">
        <v>59.400001525878913</v>
      </c>
      <c r="V822">
        <v>11</v>
      </c>
      <c r="AB822">
        <v>148</v>
      </c>
      <c r="AC822">
        <v>187</v>
      </c>
      <c r="AD822">
        <v>71</v>
      </c>
      <c r="AE822">
        <v>0.78219922576795309</v>
      </c>
      <c r="AH822" t="b">
        <v>0</v>
      </c>
      <c r="AJ822" t="s">
        <v>867</v>
      </c>
      <c r="AM822">
        <v>3.0795245108974529</v>
      </c>
      <c r="AO822">
        <v>10</v>
      </c>
      <c r="AR822">
        <v>2</v>
      </c>
      <c r="AT822" t="s">
        <v>2864</v>
      </c>
      <c r="AU822" t="s">
        <v>6624</v>
      </c>
      <c r="AV822" s="3">
        <v>43466.415277777778</v>
      </c>
      <c r="BB822" t="s">
        <v>7801</v>
      </c>
      <c r="BE822">
        <v>0.68191939592361406</v>
      </c>
      <c r="BG822">
        <v>45.76</v>
      </c>
      <c r="BI822">
        <v>2</v>
      </c>
      <c r="BJ822" t="s">
        <v>7801</v>
      </c>
      <c r="BK822">
        <v>2.1519999504089351</v>
      </c>
      <c r="BL822">
        <v>7.3340001106262207</v>
      </c>
      <c r="BN822" t="s">
        <v>7810</v>
      </c>
      <c r="BO822" t="s">
        <v>8213</v>
      </c>
      <c r="BP822">
        <v>712341163</v>
      </c>
      <c r="BQ822">
        <v>3</v>
      </c>
      <c r="BR822">
        <v>23.79533975651778</v>
      </c>
      <c r="BS822">
        <v>68.254587512520317</v>
      </c>
    </row>
    <row r="823" spans="1:71" x14ac:dyDescent="0.25">
      <c r="A823" s="2">
        <v>43466.444444444453</v>
      </c>
      <c r="B823">
        <v>39</v>
      </c>
      <c r="C823">
        <v>121</v>
      </c>
      <c r="D823">
        <v>151</v>
      </c>
      <c r="M823">
        <v>3734.75</v>
      </c>
      <c r="Q823">
        <v>36.450103759765618</v>
      </c>
      <c r="R823">
        <v>40</v>
      </c>
      <c r="T823">
        <v>35</v>
      </c>
      <c r="U823">
        <v>45.200000762939453</v>
      </c>
      <c r="V823">
        <v>31.39999961853027</v>
      </c>
      <c r="AE823">
        <v>1.1732394339428469</v>
      </c>
      <c r="AH823" t="b">
        <v>0</v>
      </c>
      <c r="AJ823" t="s">
        <v>868</v>
      </c>
      <c r="AM823">
        <v>4.6190528895387679</v>
      </c>
      <c r="AO823">
        <v>4</v>
      </c>
      <c r="AR823">
        <v>2</v>
      </c>
      <c r="AT823" t="s">
        <v>2865</v>
      </c>
      <c r="AU823" t="s">
        <v>6625</v>
      </c>
      <c r="AV823" s="3">
        <v>43466.444444444453</v>
      </c>
      <c r="BB823" t="s">
        <v>7801</v>
      </c>
      <c r="BE823">
        <v>0.54226666688919001</v>
      </c>
      <c r="BG823">
        <v>81.430000000000007</v>
      </c>
      <c r="BI823">
        <v>2</v>
      </c>
      <c r="BJ823" t="s">
        <v>7801</v>
      </c>
      <c r="BK823">
        <v>1.912999987602233</v>
      </c>
      <c r="BL823">
        <v>7.5300002098083496</v>
      </c>
      <c r="BN823" t="s">
        <v>7810</v>
      </c>
      <c r="BO823" t="s">
        <v>8213</v>
      </c>
      <c r="BP823">
        <v>712341884</v>
      </c>
      <c r="BQ823">
        <v>3</v>
      </c>
    </row>
    <row r="824" spans="1:71" x14ac:dyDescent="0.25">
      <c r="A824" s="2">
        <v>43466.467268518521</v>
      </c>
      <c r="B824">
        <v>83</v>
      </c>
      <c r="C824">
        <v>88</v>
      </c>
      <c r="D824">
        <v>122</v>
      </c>
      <c r="M824">
        <v>2181.6298828125</v>
      </c>
      <c r="Q824">
        <v>28.595401763916019</v>
      </c>
      <c r="R824">
        <v>55</v>
      </c>
      <c r="T824">
        <v>56</v>
      </c>
      <c r="U824">
        <v>43.599998474121087</v>
      </c>
      <c r="V824">
        <v>13</v>
      </c>
      <c r="AE824">
        <v>0.74268979729304707</v>
      </c>
      <c r="AH824" t="b">
        <v>0</v>
      </c>
      <c r="AJ824" t="s">
        <v>869</v>
      </c>
      <c r="AM824">
        <v>2.9239755798938889</v>
      </c>
      <c r="AO824">
        <v>4</v>
      </c>
      <c r="AR824">
        <v>2</v>
      </c>
      <c r="AT824" t="s">
        <v>2866</v>
      </c>
      <c r="AU824" t="s">
        <v>6626</v>
      </c>
      <c r="AV824" s="3">
        <v>43466.467268518521</v>
      </c>
      <c r="BB824" t="s">
        <v>7801</v>
      </c>
      <c r="BE824">
        <v>0.21727944910526201</v>
      </c>
      <c r="BG824">
        <v>12.79</v>
      </c>
      <c r="BI824">
        <v>2</v>
      </c>
      <c r="BJ824" t="s">
        <v>7801</v>
      </c>
      <c r="BK824">
        <v>2.7890000343322749</v>
      </c>
      <c r="BL824">
        <v>3.163000106811523</v>
      </c>
      <c r="BN824" t="s">
        <v>7810</v>
      </c>
      <c r="BO824" t="s">
        <v>8213</v>
      </c>
      <c r="BP824">
        <v>712341897</v>
      </c>
      <c r="BQ824">
        <v>3</v>
      </c>
    </row>
    <row r="825" spans="1:71" x14ac:dyDescent="0.25">
      <c r="A825" s="2">
        <v>43466.681817129633</v>
      </c>
      <c r="B825">
        <v>84</v>
      </c>
      <c r="C825">
        <v>123</v>
      </c>
      <c r="D825">
        <v>205</v>
      </c>
      <c r="M825">
        <v>4933.2099609375</v>
      </c>
      <c r="Q825">
        <v>17.2702522277832</v>
      </c>
      <c r="R825">
        <v>93</v>
      </c>
      <c r="T825">
        <v>81</v>
      </c>
      <c r="U825">
        <v>39.799999237060547</v>
      </c>
      <c r="V825">
        <v>-1.2000000476837149</v>
      </c>
      <c r="AB825">
        <v>148</v>
      </c>
      <c r="AC825">
        <v>167</v>
      </c>
      <c r="AD825">
        <v>74</v>
      </c>
      <c r="AE825">
        <v>0.87471768780832704</v>
      </c>
      <c r="AH825" t="b">
        <v>0</v>
      </c>
      <c r="AJ825" t="s">
        <v>870</v>
      </c>
      <c r="AM825">
        <v>3.443770424442234</v>
      </c>
      <c r="AO825">
        <v>9</v>
      </c>
      <c r="AR825">
        <v>2</v>
      </c>
      <c r="AT825" t="s">
        <v>2867</v>
      </c>
      <c r="AU825" t="s">
        <v>6627</v>
      </c>
      <c r="AV825" s="3">
        <v>43466.681817129633</v>
      </c>
      <c r="BB825" t="s">
        <v>7801</v>
      </c>
      <c r="BE825">
        <v>0.40824109315872098</v>
      </c>
      <c r="BG825">
        <v>33.82</v>
      </c>
      <c r="BI825">
        <v>2</v>
      </c>
      <c r="BJ825" t="s">
        <v>7801</v>
      </c>
      <c r="BK825">
        <v>3.3570001125335689</v>
      </c>
      <c r="BL825">
        <v>4.4689998626708984</v>
      </c>
      <c r="BN825" t="s">
        <v>7810</v>
      </c>
      <c r="BO825" t="s">
        <v>8213</v>
      </c>
      <c r="BP825">
        <v>712531020</v>
      </c>
      <c r="BQ825">
        <v>3</v>
      </c>
      <c r="BR825">
        <v>14.245430724443191</v>
      </c>
      <c r="BS825">
        <v>40.861614416273532</v>
      </c>
    </row>
    <row r="826" spans="1:71" x14ac:dyDescent="0.25">
      <c r="A826" s="2">
        <v>43467.484965277778</v>
      </c>
      <c r="B826">
        <v>84</v>
      </c>
      <c r="C826">
        <v>90</v>
      </c>
      <c r="D826">
        <v>287</v>
      </c>
      <c r="M826">
        <v>6112.18017578125</v>
      </c>
      <c r="Q826">
        <v>24.48203086853027</v>
      </c>
      <c r="R826">
        <v>95</v>
      </c>
      <c r="T826">
        <v>87</v>
      </c>
      <c r="U826">
        <v>49.400001525878913</v>
      </c>
      <c r="V826">
        <v>7.1999998092651367</v>
      </c>
      <c r="AB826">
        <v>152</v>
      </c>
      <c r="AC826">
        <v>171</v>
      </c>
      <c r="AD826">
        <v>107</v>
      </c>
      <c r="AE826">
        <v>0.8796462304146081</v>
      </c>
      <c r="AH826" t="b">
        <v>0</v>
      </c>
      <c r="AJ826" t="s">
        <v>871</v>
      </c>
      <c r="AM826">
        <v>3.4631741354905858</v>
      </c>
      <c r="AO826">
        <v>9</v>
      </c>
      <c r="AR826">
        <v>2</v>
      </c>
      <c r="AT826" t="s">
        <v>2868</v>
      </c>
      <c r="AU826" t="s">
        <v>6628</v>
      </c>
      <c r="AV826" s="3">
        <v>43467.484965277778</v>
      </c>
      <c r="BB826" t="s">
        <v>7801</v>
      </c>
      <c r="BE826">
        <v>0.50110250711441007</v>
      </c>
      <c r="BG826">
        <v>42.19</v>
      </c>
      <c r="BI826">
        <v>2</v>
      </c>
      <c r="BJ826" t="s">
        <v>7801</v>
      </c>
      <c r="BK826">
        <v>3.3880000114440918</v>
      </c>
      <c r="BL826">
        <v>4.9549999237060547</v>
      </c>
      <c r="BN826" t="s">
        <v>7810</v>
      </c>
      <c r="BO826" t="s">
        <v>8214</v>
      </c>
      <c r="BP826">
        <v>713368971</v>
      </c>
      <c r="BQ826">
        <v>3</v>
      </c>
      <c r="BR826">
        <v>21.825484180157439</v>
      </c>
      <c r="BS826">
        <v>54.860156631127758</v>
      </c>
    </row>
    <row r="827" spans="1:71" x14ac:dyDescent="0.25">
      <c r="A827" s="2">
        <v>43467.678923611107</v>
      </c>
      <c r="B827">
        <v>83</v>
      </c>
      <c r="C827">
        <v>94</v>
      </c>
      <c r="D827">
        <v>235</v>
      </c>
      <c r="M827">
        <v>5037.4599609375</v>
      </c>
      <c r="Q827">
        <v>11.138180732727051</v>
      </c>
      <c r="R827">
        <v>85</v>
      </c>
      <c r="T827">
        <v>100</v>
      </c>
      <c r="U827">
        <v>32.599998474121087</v>
      </c>
      <c r="V827">
        <v>-6.1999998092651367</v>
      </c>
      <c r="AB827">
        <v>154</v>
      </c>
      <c r="AC827">
        <v>175</v>
      </c>
      <c r="AD827">
        <v>97</v>
      </c>
      <c r="AE827">
        <v>0.89867666080987207</v>
      </c>
      <c r="AH827" t="b">
        <v>0</v>
      </c>
      <c r="AJ827" t="s">
        <v>872</v>
      </c>
      <c r="AM827">
        <v>3.5380970898026471</v>
      </c>
      <c r="AO827">
        <v>10</v>
      </c>
      <c r="AR827">
        <v>2</v>
      </c>
      <c r="AT827" t="s">
        <v>2869</v>
      </c>
      <c r="AU827" t="s">
        <v>6629</v>
      </c>
      <c r="AV827" s="3">
        <v>43467.678923611107</v>
      </c>
      <c r="BB827" t="s">
        <v>7801</v>
      </c>
      <c r="BE827">
        <v>0.40338334441184998</v>
      </c>
      <c r="BG827">
        <v>35.25</v>
      </c>
      <c r="BI827">
        <v>2</v>
      </c>
      <c r="BJ827" t="s">
        <v>7801</v>
      </c>
      <c r="BK827">
        <v>3.4690001010894771</v>
      </c>
      <c r="BL827">
        <v>4.6469998359680176</v>
      </c>
      <c r="BN827" t="s">
        <v>7810</v>
      </c>
      <c r="BO827" t="s">
        <v>8214</v>
      </c>
      <c r="BP827">
        <v>713943047</v>
      </c>
      <c r="BQ827">
        <v>3</v>
      </c>
      <c r="BR827">
        <v>19.61841601690524</v>
      </c>
      <c r="BS827">
        <v>46.161903203579939</v>
      </c>
    </row>
    <row r="828" spans="1:71" x14ac:dyDescent="0.25">
      <c r="A828" s="2">
        <v>43468.44736111111</v>
      </c>
      <c r="B828">
        <v>79</v>
      </c>
      <c r="C828">
        <v>124</v>
      </c>
      <c r="D828">
        <v>441</v>
      </c>
      <c r="M828">
        <v>9770.509765625</v>
      </c>
      <c r="Q828">
        <v>26.13084602355957</v>
      </c>
      <c r="R828">
        <v>234</v>
      </c>
      <c r="T828">
        <v>214</v>
      </c>
      <c r="U828">
        <v>77.800003051757813</v>
      </c>
      <c r="V828">
        <v>-5.4000000953674316</v>
      </c>
      <c r="AB828">
        <v>142</v>
      </c>
      <c r="AC828">
        <v>173</v>
      </c>
      <c r="AD828">
        <v>80</v>
      </c>
      <c r="AE828">
        <v>0.78337179753688202</v>
      </c>
      <c r="AH828" t="b">
        <v>0</v>
      </c>
      <c r="AJ828" t="s">
        <v>873</v>
      </c>
      <c r="AM828">
        <v>3.0841409351845761</v>
      </c>
      <c r="AO828">
        <v>3</v>
      </c>
      <c r="AR828">
        <v>2</v>
      </c>
      <c r="AT828" t="s">
        <v>2870</v>
      </c>
      <c r="AU828" t="s">
        <v>6630</v>
      </c>
      <c r="AV828" s="3">
        <v>43468.44736111111</v>
      </c>
      <c r="BB828" t="s">
        <v>7801</v>
      </c>
      <c r="BE828">
        <v>0.92507082223892212</v>
      </c>
      <c r="BG828">
        <v>62.78</v>
      </c>
      <c r="BI828">
        <v>2</v>
      </c>
      <c r="BJ828" t="s">
        <v>7801</v>
      </c>
      <c r="BK828">
        <v>2.9340000152587891</v>
      </c>
      <c r="BL828">
        <v>14.55599975585938</v>
      </c>
      <c r="BN828" t="s">
        <v>7810</v>
      </c>
      <c r="BO828" t="s">
        <v>8215</v>
      </c>
      <c r="BP828">
        <v>714040574</v>
      </c>
      <c r="BQ828">
        <v>3</v>
      </c>
      <c r="BR828">
        <v>23.081845098892071</v>
      </c>
      <c r="BS828">
        <v>80.710609758552934</v>
      </c>
    </row>
    <row r="829" spans="1:71" x14ac:dyDescent="0.25">
      <c r="A829" s="2">
        <v>43469.441979166673</v>
      </c>
      <c r="B829">
        <v>84</v>
      </c>
      <c r="C829">
        <v>89</v>
      </c>
      <c r="D829">
        <v>324</v>
      </c>
      <c r="M829">
        <v>6513.8798828125</v>
      </c>
      <c r="Q829">
        <v>55.391368865966797</v>
      </c>
      <c r="R829">
        <v>179</v>
      </c>
      <c r="T829">
        <v>169</v>
      </c>
      <c r="U829">
        <v>94.599998474121094</v>
      </c>
      <c r="V829">
        <v>23.20000076293945</v>
      </c>
      <c r="AB829">
        <v>158</v>
      </c>
      <c r="AC829">
        <v>177</v>
      </c>
      <c r="AD829">
        <v>97</v>
      </c>
      <c r="AE829">
        <v>0.90582567101465306</v>
      </c>
      <c r="AH829" t="b">
        <v>0</v>
      </c>
      <c r="AJ829" t="s">
        <v>874</v>
      </c>
      <c r="AM829">
        <v>3.5662427992702881</v>
      </c>
      <c r="AO829">
        <v>10</v>
      </c>
      <c r="AR829">
        <v>2</v>
      </c>
      <c r="AT829" t="s">
        <v>2871</v>
      </c>
      <c r="AU829" t="s">
        <v>6631</v>
      </c>
      <c r="AV829" s="3">
        <v>43469.441979166673</v>
      </c>
      <c r="BB829" t="s">
        <v>7801</v>
      </c>
      <c r="BE829">
        <v>0.53786975145339899</v>
      </c>
      <c r="BG829">
        <v>48.1</v>
      </c>
      <c r="BI829">
        <v>2</v>
      </c>
      <c r="BJ829" t="s">
        <v>7801</v>
      </c>
      <c r="BK829">
        <v>3.3640000820159912</v>
      </c>
      <c r="BL829">
        <v>4.4879999160766602</v>
      </c>
      <c r="BN829" t="s">
        <v>7810</v>
      </c>
      <c r="BO829" t="s">
        <v>8216</v>
      </c>
      <c r="BP829">
        <v>715484586</v>
      </c>
      <c r="BQ829">
        <v>3</v>
      </c>
      <c r="BR829">
        <v>32.584190464021908</v>
      </c>
      <c r="BS829">
        <v>67.186175800363529</v>
      </c>
    </row>
    <row r="830" spans="1:71" x14ac:dyDescent="0.25">
      <c r="A830" s="2">
        <v>43469.677060185182</v>
      </c>
      <c r="B830">
        <v>84</v>
      </c>
      <c r="C830">
        <v>88</v>
      </c>
      <c r="D830">
        <v>227</v>
      </c>
      <c r="M830">
        <v>4005.52001953125</v>
      </c>
      <c r="Q830">
        <v>4.0422749519348136</v>
      </c>
      <c r="R830">
        <v>141</v>
      </c>
      <c r="T830">
        <v>118</v>
      </c>
      <c r="U830">
        <v>28.79999923706055</v>
      </c>
      <c r="V830">
        <v>-35</v>
      </c>
      <c r="AE830">
        <v>0.93182902513140708</v>
      </c>
      <c r="AH830" t="b">
        <v>0</v>
      </c>
      <c r="AJ830" t="s">
        <v>875</v>
      </c>
      <c r="AM830">
        <v>3.6686182091787698</v>
      </c>
      <c r="AO830">
        <v>0</v>
      </c>
      <c r="AR830">
        <v>2</v>
      </c>
      <c r="AT830" t="s">
        <v>2872</v>
      </c>
      <c r="AU830" t="s">
        <v>6632</v>
      </c>
      <c r="AV830" s="3">
        <v>43469.677060185182</v>
      </c>
      <c r="BB830" t="s">
        <v>7801</v>
      </c>
      <c r="BE830">
        <v>0.32725197076797402</v>
      </c>
      <c r="BG830">
        <v>30.61</v>
      </c>
      <c r="BI830">
        <v>2</v>
      </c>
      <c r="BJ830" t="s">
        <v>7801</v>
      </c>
      <c r="BK830">
        <v>3.4000000953674312</v>
      </c>
      <c r="BL830">
        <v>4.6090002059936523</v>
      </c>
      <c r="BN830" t="s">
        <v>7810</v>
      </c>
      <c r="BO830" t="s">
        <v>8216</v>
      </c>
      <c r="BP830">
        <v>715484691</v>
      </c>
      <c r="BQ830">
        <v>3</v>
      </c>
    </row>
    <row r="831" spans="1:71" x14ac:dyDescent="0.25">
      <c r="A831" s="2">
        <v>43470.429131944453</v>
      </c>
      <c r="B831">
        <v>42</v>
      </c>
      <c r="C831">
        <v>122</v>
      </c>
      <c r="D831">
        <v>287</v>
      </c>
      <c r="M831">
        <v>3573.320068359375</v>
      </c>
      <c r="Q831">
        <v>38.615200042724609</v>
      </c>
      <c r="R831">
        <v>36</v>
      </c>
      <c r="T831">
        <v>27</v>
      </c>
      <c r="U831">
        <v>50.799999237060547</v>
      </c>
      <c r="V831">
        <v>29</v>
      </c>
      <c r="AB831">
        <v>153</v>
      </c>
      <c r="AC831">
        <v>183</v>
      </c>
      <c r="AD831">
        <v>115</v>
      </c>
      <c r="AE831">
        <v>0.70379520254839001</v>
      </c>
      <c r="AH831" t="b">
        <v>0</v>
      </c>
      <c r="AJ831" t="s">
        <v>876</v>
      </c>
      <c r="AM831">
        <v>2.7708472541275189</v>
      </c>
      <c r="AO831">
        <v>5</v>
      </c>
      <c r="AR831">
        <v>2</v>
      </c>
      <c r="AT831" t="s">
        <v>2873</v>
      </c>
      <c r="AU831" t="s">
        <v>6633</v>
      </c>
      <c r="AV831" s="3">
        <v>43470.429131944453</v>
      </c>
      <c r="BB831" t="s">
        <v>7801</v>
      </c>
      <c r="BE831">
        <v>0.57193613052368109</v>
      </c>
      <c r="BG831">
        <v>30.95</v>
      </c>
      <c r="BI831">
        <v>2</v>
      </c>
      <c r="BJ831" t="s">
        <v>7801</v>
      </c>
      <c r="BK831">
        <v>1.7350000143051141</v>
      </c>
      <c r="BL831">
        <v>7.8839998245239258</v>
      </c>
      <c r="BN831" t="s">
        <v>7810</v>
      </c>
      <c r="BO831" t="s">
        <v>8217</v>
      </c>
      <c r="BP831">
        <v>715485166</v>
      </c>
      <c r="BQ831">
        <v>3</v>
      </c>
      <c r="BR831">
        <v>26.324358389549111</v>
      </c>
      <c r="BS831">
        <v>64.019791603671464</v>
      </c>
    </row>
    <row r="832" spans="1:71" x14ac:dyDescent="0.25">
      <c r="A832" s="2">
        <v>43470.453298611108</v>
      </c>
      <c r="B832">
        <v>84</v>
      </c>
      <c r="C832">
        <v>88</v>
      </c>
      <c r="D832">
        <v>133</v>
      </c>
      <c r="M832">
        <v>2223.679931640625</v>
      </c>
      <c r="Q832">
        <v>46.586505889892578</v>
      </c>
      <c r="R832">
        <v>49</v>
      </c>
      <c r="T832">
        <v>63</v>
      </c>
      <c r="U832">
        <v>64.199996948242188</v>
      </c>
      <c r="V832">
        <v>31.20000076293945</v>
      </c>
      <c r="AB832">
        <v>154</v>
      </c>
      <c r="AC832">
        <v>170</v>
      </c>
      <c r="AD832">
        <v>133</v>
      </c>
      <c r="AE832">
        <v>0.71098569310557802</v>
      </c>
      <c r="AH832" t="b">
        <v>0</v>
      </c>
      <c r="AJ832" t="s">
        <v>877</v>
      </c>
      <c r="AM832">
        <v>2.7991562720692058</v>
      </c>
      <c r="AO832">
        <v>0</v>
      </c>
      <c r="AR832">
        <v>2</v>
      </c>
      <c r="AT832" t="s">
        <v>2874</v>
      </c>
      <c r="AU832" t="s">
        <v>6634</v>
      </c>
      <c r="AV832" s="3">
        <v>43470.453298611108</v>
      </c>
      <c r="BB832" t="s">
        <v>7801</v>
      </c>
      <c r="BE832">
        <v>0.230420276522636</v>
      </c>
      <c r="BG832">
        <v>12.45</v>
      </c>
      <c r="BI832">
        <v>2</v>
      </c>
      <c r="BJ832" t="s">
        <v>7801</v>
      </c>
      <c r="BK832">
        <v>2.6809999942779541</v>
      </c>
      <c r="BL832">
        <v>4.0590000152587891</v>
      </c>
      <c r="BN832" t="s">
        <v>7810</v>
      </c>
      <c r="BO832" t="s">
        <v>8217</v>
      </c>
      <c r="BP832">
        <v>715485193</v>
      </c>
      <c r="BQ832">
        <v>3</v>
      </c>
      <c r="BR832">
        <v>11.20641421162907</v>
      </c>
      <c r="BS832">
        <v>26.368561439959091</v>
      </c>
    </row>
    <row r="833" spans="1:71" x14ac:dyDescent="0.25">
      <c r="A833" s="2">
        <v>43470.397962962961</v>
      </c>
      <c r="B833">
        <v>52</v>
      </c>
      <c r="C833">
        <v>118</v>
      </c>
      <c r="D833">
        <v>299</v>
      </c>
      <c r="M833">
        <v>5378.35009765625</v>
      </c>
      <c r="Q833">
        <v>53.509548187255859</v>
      </c>
      <c r="R833">
        <v>129</v>
      </c>
      <c r="T833">
        <v>152</v>
      </c>
      <c r="U833">
        <v>85.599998474121094</v>
      </c>
      <c r="V833">
        <v>29.79999923706055</v>
      </c>
      <c r="AB833">
        <v>141</v>
      </c>
      <c r="AC833">
        <v>184</v>
      </c>
      <c r="AD833">
        <v>90</v>
      </c>
      <c r="AE833">
        <v>0.68776902464899803</v>
      </c>
      <c r="AH833" t="b">
        <v>0</v>
      </c>
      <c r="AJ833" t="s">
        <v>878</v>
      </c>
      <c r="AM833">
        <v>2.7077520655472389</v>
      </c>
      <c r="AO833">
        <v>9</v>
      </c>
      <c r="AR833">
        <v>2</v>
      </c>
      <c r="AT833" t="s">
        <v>2875</v>
      </c>
      <c r="AU833" t="s">
        <v>6635</v>
      </c>
      <c r="AV833" s="3">
        <v>43470.397962962961</v>
      </c>
      <c r="BB833" t="s">
        <v>7801</v>
      </c>
      <c r="BE833">
        <v>0.73338633775711004</v>
      </c>
      <c r="BG833">
        <v>38.119999999999997</v>
      </c>
      <c r="BI833">
        <v>2</v>
      </c>
      <c r="BJ833" t="s">
        <v>7801</v>
      </c>
      <c r="BK833">
        <v>2.0369999408721919</v>
      </c>
      <c r="BL833">
        <v>11.729000091552731</v>
      </c>
      <c r="BN833" t="s">
        <v>7810</v>
      </c>
      <c r="BO833" t="s">
        <v>8217</v>
      </c>
      <c r="BP833">
        <v>715423626</v>
      </c>
      <c r="BQ833">
        <v>3</v>
      </c>
      <c r="BR833">
        <v>17.297959671542209</v>
      </c>
      <c r="BS833">
        <v>62.51607182128248</v>
      </c>
    </row>
    <row r="834" spans="1:71" x14ac:dyDescent="0.25">
      <c r="A834" s="2">
        <v>43471.432129629633</v>
      </c>
      <c r="B834">
        <v>84</v>
      </c>
      <c r="C834">
        <v>95</v>
      </c>
      <c r="D834">
        <v>558</v>
      </c>
      <c r="M834">
        <v>14608.240234375</v>
      </c>
      <c r="Q834">
        <v>34.59490966796875</v>
      </c>
      <c r="R834">
        <v>364</v>
      </c>
      <c r="T834">
        <v>353</v>
      </c>
      <c r="U834">
        <v>84.400001525878906</v>
      </c>
      <c r="V834">
        <v>9</v>
      </c>
      <c r="AB834">
        <v>152</v>
      </c>
      <c r="AC834">
        <v>186</v>
      </c>
      <c r="AD834">
        <v>92</v>
      </c>
      <c r="AE834">
        <v>0.92791543759331407</v>
      </c>
      <c r="AH834" t="b">
        <v>0</v>
      </c>
      <c r="AJ834" t="s">
        <v>879</v>
      </c>
      <c r="AM834">
        <v>3.6532103842256491</v>
      </c>
      <c r="AO834">
        <v>12</v>
      </c>
      <c r="AR834">
        <v>2</v>
      </c>
      <c r="AT834" t="s">
        <v>2876</v>
      </c>
      <c r="AU834" t="s">
        <v>6636</v>
      </c>
      <c r="AV834" s="3">
        <v>43471.432129629633</v>
      </c>
      <c r="BB834" t="s">
        <v>7801</v>
      </c>
      <c r="BE834">
        <v>1.167222738265991</v>
      </c>
      <c r="BG834">
        <v>111.82</v>
      </c>
      <c r="BI834">
        <v>2</v>
      </c>
      <c r="BJ834" t="s">
        <v>7801</v>
      </c>
      <c r="BK834">
        <v>3.476000070571899</v>
      </c>
      <c r="BL834">
        <v>5.1599998474121094</v>
      </c>
      <c r="BN834" t="s">
        <v>7810</v>
      </c>
      <c r="BO834" t="s">
        <v>8218</v>
      </c>
      <c r="BP834">
        <v>719078521</v>
      </c>
      <c r="BQ834">
        <v>3</v>
      </c>
      <c r="BR834">
        <v>50.838303634605467</v>
      </c>
      <c r="BS834">
        <v>127.786273937093</v>
      </c>
    </row>
    <row r="835" spans="1:71" x14ac:dyDescent="0.25">
      <c r="A835" s="2">
        <v>43473.430891203701</v>
      </c>
      <c r="B835">
        <v>54</v>
      </c>
      <c r="C835">
        <v>118</v>
      </c>
      <c r="D835">
        <v>313</v>
      </c>
      <c r="M835">
        <v>6103.77001953125</v>
      </c>
      <c r="Q835">
        <v>453.6817626953125</v>
      </c>
      <c r="R835">
        <v>110</v>
      </c>
      <c r="T835">
        <v>102</v>
      </c>
      <c r="U835">
        <v>470.20001220703119</v>
      </c>
      <c r="V835">
        <v>443.60000610351563</v>
      </c>
      <c r="AE835">
        <v>0.82818069484473411</v>
      </c>
      <c r="AH835" t="b">
        <v>0</v>
      </c>
      <c r="AJ835" t="s">
        <v>880</v>
      </c>
      <c r="AM835">
        <v>3.2605539167115509</v>
      </c>
      <c r="AO835">
        <v>3</v>
      </c>
      <c r="AR835">
        <v>2</v>
      </c>
      <c r="AT835" t="s">
        <v>2877</v>
      </c>
      <c r="AU835" t="s">
        <v>6637</v>
      </c>
      <c r="AV835" s="3">
        <v>43473.430891203701</v>
      </c>
      <c r="BB835" t="s">
        <v>7801</v>
      </c>
      <c r="BE835">
        <v>0.7889130115509031</v>
      </c>
      <c r="BG835">
        <v>59.59</v>
      </c>
      <c r="BI835">
        <v>2</v>
      </c>
      <c r="BJ835" t="s">
        <v>7801</v>
      </c>
      <c r="BK835">
        <v>2.1489999294281001</v>
      </c>
      <c r="BL835">
        <v>8.2670001983642578</v>
      </c>
      <c r="BN835" t="s">
        <v>7810</v>
      </c>
      <c r="BO835" t="s">
        <v>8219</v>
      </c>
      <c r="BP835">
        <v>719078898</v>
      </c>
      <c r="BQ835">
        <v>3</v>
      </c>
    </row>
    <row r="836" spans="1:71" x14ac:dyDescent="0.25">
      <c r="A836" s="2">
        <v>43473.463888888888</v>
      </c>
      <c r="B836">
        <v>38</v>
      </c>
      <c r="C836">
        <v>124</v>
      </c>
      <c r="D836">
        <v>114</v>
      </c>
      <c r="M836">
        <v>3681.320068359375</v>
      </c>
      <c r="Q836">
        <v>453.809326171875</v>
      </c>
      <c r="R836">
        <v>21</v>
      </c>
      <c r="T836">
        <v>39</v>
      </c>
      <c r="U836">
        <v>464.20001220703119</v>
      </c>
      <c r="V836">
        <v>448.39999389648438</v>
      </c>
      <c r="AE836">
        <v>0.73535256163840901</v>
      </c>
      <c r="AH836" t="b">
        <v>0</v>
      </c>
      <c r="AJ836" t="s">
        <v>881</v>
      </c>
      <c r="AM836">
        <v>2.895088825348068</v>
      </c>
      <c r="AO836">
        <v>0</v>
      </c>
      <c r="AR836">
        <v>2</v>
      </c>
      <c r="AT836" t="s">
        <v>2878</v>
      </c>
      <c r="AU836" t="s">
        <v>6638</v>
      </c>
      <c r="AV836" s="3">
        <v>43473.463888888888</v>
      </c>
      <c r="BB836" t="s">
        <v>7801</v>
      </c>
      <c r="BE836">
        <v>0.9012258648872371</v>
      </c>
      <c r="BG836">
        <v>53.86</v>
      </c>
      <c r="BI836">
        <v>2</v>
      </c>
      <c r="BJ836" t="s">
        <v>7801</v>
      </c>
      <c r="BK836">
        <v>1.1349999904632559</v>
      </c>
      <c r="BL836">
        <v>8.6400003433227539</v>
      </c>
      <c r="BN836" t="s">
        <v>7810</v>
      </c>
      <c r="BO836" t="s">
        <v>8219</v>
      </c>
      <c r="BP836">
        <v>719078934</v>
      </c>
      <c r="BQ836">
        <v>3</v>
      </c>
    </row>
    <row r="837" spans="1:71" x14ac:dyDescent="0.25">
      <c r="A837" s="2">
        <v>43473.501597222217</v>
      </c>
      <c r="B837">
        <v>67</v>
      </c>
      <c r="C837">
        <v>88</v>
      </c>
      <c r="D837">
        <v>230</v>
      </c>
      <c r="M837">
        <v>4184.22021484375</v>
      </c>
      <c r="Q837">
        <v>451.0404052734375</v>
      </c>
      <c r="R837">
        <v>54</v>
      </c>
      <c r="T837">
        <v>45</v>
      </c>
      <c r="U837">
        <v>460.60000610351563</v>
      </c>
      <c r="V837">
        <v>443.79998779296881</v>
      </c>
      <c r="AE837">
        <v>0.84083368725350205</v>
      </c>
      <c r="AH837" t="b">
        <v>0</v>
      </c>
      <c r="AJ837" t="s">
        <v>882</v>
      </c>
      <c r="AM837">
        <v>3.3103688474547348</v>
      </c>
      <c r="AO837">
        <v>0</v>
      </c>
      <c r="AR837">
        <v>2</v>
      </c>
      <c r="AT837" t="s">
        <v>2879</v>
      </c>
      <c r="AU837" t="s">
        <v>6639</v>
      </c>
      <c r="AV837" s="3">
        <v>43473.501597222217</v>
      </c>
      <c r="BB837" t="s">
        <v>7801</v>
      </c>
      <c r="BE837">
        <v>0.42419886589050199</v>
      </c>
      <c r="BG837">
        <v>32.520000000000003</v>
      </c>
      <c r="BI837">
        <v>2</v>
      </c>
      <c r="BJ837" t="s">
        <v>7801</v>
      </c>
      <c r="BK837">
        <v>2.7400000095367432</v>
      </c>
      <c r="BL837">
        <v>5.3179998397827148</v>
      </c>
      <c r="BN837" t="s">
        <v>7810</v>
      </c>
      <c r="BO837" t="s">
        <v>8219</v>
      </c>
      <c r="BP837">
        <v>719078965</v>
      </c>
      <c r="BQ837">
        <v>3</v>
      </c>
    </row>
    <row r="838" spans="1:71" x14ac:dyDescent="0.25">
      <c r="A838" s="2">
        <v>43473.697245370371</v>
      </c>
      <c r="B838">
        <v>82</v>
      </c>
      <c r="C838">
        <v>89</v>
      </c>
      <c r="D838">
        <v>347</v>
      </c>
      <c r="M838">
        <v>6087.2900390625</v>
      </c>
      <c r="Q838">
        <v>372.67337036132813</v>
      </c>
      <c r="R838">
        <v>48</v>
      </c>
      <c r="T838">
        <v>50</v>
      </c>
      <c r="U838">
        <v>383.60000610351563</v>
      </c>
      <c r="V838">
        <v>365.20001220703119</v>
      </c>
      <c r="AE838">
        <v>0.84264277942459809</v>
      </c>
      <c r="AH838" t="b">
        <v>0</v>
      </c>
      <c r="AJ838" t="s">
        <v>883</v>
      </c>
      <c r="AM838">
        <v>3.3174912575771591</v>
      </c>
      <c r="AO838">
        <v>0</v>
      </c>
      <c r="AR838">
        <v>2</v>
      </c>
      <c r="AT838" t="s">
        <v>2880</v>
      </c>
      <c r="AU838" t="s">
        <v>6640</v>
      </c>
      <c r="AV838" s="3">
        <v>43473.697245370371</v>
      </c>
      <c r="BB838" t="s">
        <v>7801</v>
      </c>
      <c r="BE838">
        <v>0.50012665987014704</v>
      </c>
      <c r="BG838">
        <v>38.630000000000003</v>
      </c>
      <c r="BI838">
        <v>2</v>
      </c>
      <c r="BJ838" t="s">
        <v>7801</v>
      </c>
      <c r="BK838">
        <v>3.3810000419616699</v>
      </c>
      <c r="BL838">
        <v>7.0630002021789551</v>
      </c>
      <c r="BN838" t="s">
        <v>7810</v>
      </c>
      <c r="BO838" t="s">
        <v>8219</v>
      </c>
      <c r="BP838">
        <v>719079132</v>
      </c>
      <c r="BQ838">
        <v>3</v>
      </c>
    </row>
    <row r="839" spans="1:71" x14ac:dyDescent="0.25">
      <c r="A839" s="2">
        <v>43474.448831018519</v>
      </c>
      <c r="B839">
        <v>84</v>
      </c>
      <c r="C839">
        <v>87</v>
      </c>
      <c r="D839">
        <v>225</v>
      </c>
      <c r="M839">
        <v>3961.18994140625</v>
      </c>
      <c r="Q839">
        <v>487.85183715820313</v>
      </c>
      <c r="R839">
        <v>102</v>
      </c>
      <c r="T839">
        <v>74</v>
      </c>
      <c r="U839">
        <v>545.20001220703125</v>
      </c>
      <c r="V839">
        <v>477.20001220703119</v>
      </c>
      <c r="AE839">
        <v>0.7812736085464711</v>
      </c>
      <c r="AH839" t="b">
        <v>0</v>
      </c>
      <c r="AJ839" t="s">
        <v>884</v>
      </c>
      <c r="AM839">
        <v>3.0758803486081558</v>
      </c>
      <c r="AO839">
        <v>0</v>
      </c>
      <c r="AR839">
        <v>2</v>
      </c>
      <c r="AT839" t="s">
        <v>2881</v>
      </c>
      <c r="AU839" t="s">
        <v>6641</v>
      </c>
      <c r="AV839" s="3">
        <v>43474.448831018519</v>
      </c>
      <c r="BB839" t="s">
        <v>7801</v>
      </c>
      <c r="BE839">
        <v>0.334966391324996</v>
      </c>
      <c r="BG839">
        <v>22.04</v>
      </c>
      <c r="BI839">
        <v>2</v>
      </c>
      <c r="BJ839" t="s">
        <v>7801</v>
      </c>
      <c r="BK839">
        <v>3.285000085830688</v>
      </c>
      <c r="BL839">
        <v>3.9189999103546138</v>
      </c>
      <c r="BN839" t="s">
        <v>7810</v>
      </c>
      <c r="BO839" t="s">
        <v>8220</v>
      </c>
      <c r="BP839">
        <v>719079160</v>
      </c>
      <c r="BQ839">
        <v>3</v>
      </c>
    </row>
    <row r="840" spans="1:71" x14ac:dyDescent="0.25">
      <c r="A840" s="2">
        <v>43474.690451388888</v>
      </c>
      <c r="B840">
        <v>82</v>
      </c>
      <c r="C840">
        <v>92</v>
      </c>
      <c r="D840">
        <v>335</v>
      </c>
      <c r="M840">
        <v>5917.91015625</v>
      </c>
      <c r="Q840">
        <v>375.3167724609375</v>
      </c>
      <c r="R840">
        <v>46</v>
      </c>
      <c r="T840">
        <v>41</v>
      </c>
      <c r="U840">
        <v>384</v>
      </c>
      <c r="V840">
        <v>367.20001220703119</v>
      </c>
      <c r="AE840">
        <v>0.76341335195434301</v>
      </c>
      <c r="AH840" t="b">
        <v>0</v>
      </c>
      <c r="AJ840" t="s">
        <v>885</v>
      </c>
      <c r="AM840">
        <v>3.005564377773005</v>
      </c>
      <c r="AO840">
        <v>0</v>
      </c>
      <c r="AR840">
        <v>2</v>
      </c>
      <c r="AT840" t="s">
        <v>2882</v>
      </c>
      <c r="AU840" t="s">
        <v>6642</v>
      </c>
      <c r="AV840" s="3">
        <v>43474.690451388888</v>
      </c>
      <c r="BB840" t="s">
        <v>7801</v>
      </c>
      <c r="BE840">
        <v>0.49798777699470498</v>
      </c>
      <c r="BG840">
        <v>31.62</v>
      </c>
      <c r="BI840">
        <v>2</v>
      </c>
      <c r="BJ840" t="s">
        <v>7801</v>
      </c>
      <c r="BK840">
        <v>3.3010001182556148</v>
      </c>
      <c r="BL840">
        <v>4.5069999694824219</v>
      </c>
      <c r="BN840" t="s">
        <v>7810</v>
      </c>
      <c r="BO840" t="s">
        <v>8220</v>
      </c>
      <c r="BP840">
        <v>719127647</v>
      </c>
      <c r="BQ840">
        <v>3</v>
      </c>
    </row>
    <row r="841" spans="1:71" x14ac:dyDescent="0.25">
      <c r="A841" s="2">
        <v>43475.42291666667</v>
      </c>
      <c r="B841">
        <v>51</v>
      </c>
      <c r="C841">
        <v>115</v>
      </c>
      <c r="D841">
        <v>243</v>
      </c>
      <c r="M841">
        <v>5635.10009765625</v>
      </c>
      <c r="Q841">
        <v>471.3258056640625</v>
      </c>
      <c r="R841">
        <v>45</v>
      </c>
      <c r="T841">
        <v>59</v>
      </c>
      <c r="U841">
        <v>486</v>
      </c>
      <c r="V841">
        <v>464.79998779296881</v>
      </c>
      <c r="AB841">
        <v>124</v>
      </c>
      <c r="AC841">
        <v>163</v>
      </c>
      <c r="AD841">
        <v>78</v>
      </c>
      <c r="AE841">
        <v>0.80928700802366305</v>
      </c>
      <c r="AH841" t="b">
        <v>0</v>
      </c>
      <c r="AJ841" t="s">
        <v>886</v>
      </c>
      <c r="AM841">
        <v>3.186169322927809</v>
      </c>
      <c r="AO841">
        <v>3</v>
      </c>
      <c r="AR841">
        <v>2</v>
      </c>
      <c r="AT841" t="s">
        <v>2883</v>
      </c>
      <c r="AU841" t="s">
        <v>6643</v>
      </c>
      <c r="AV841" s="3">
        <v>43475.42291666667</v>
      </c>
      <c r="BB841" t="s">
        <v>7801</v>
      </c>
      <c r="BE841">
        <v>0.614976406097412</v>
      </c>
      <c r="BG841">
        <v>44.08</v>
      </c>
      <c r="BI841">
        <v>2</v>
      </c>
      <c r="BJ841" t="s">
        <v>7801</v>
      </c>
      <c r="BK841">
        <v>2.5450000762939449</v>
      </c>
      <c r="BL841">
        <v>23.858999252319339</v>
      </c>
      <c r="BN841" t="s">
        <v>7810</v>
      </c>
      <c r="BO841" t="s">
        <v>8221</v>
      </c>
      <c r="BP841">
        <v>719573785</v>
      </c>
      <c r="BQ841">
        <v>3</v>
      </c>
      <c r="BR841">
        <v>5.4703591263819424</v>
      </c>
      <c r="BS841">
        <v>34.65265019154765</v>
      </c>
    </row>
    <row r="842" spans="1:71" x14ac:dyDescent="0.25">
      <c r="A842" s="2">
        <v>43475.457430555558</v>
      </c>
      <c r="B842">
        <v>65</v>
      </c>
      <c r="C842">
        <v>115</v>
      </c>
      <c r="D842">
        <v>418</v>
      </c>
      <c r="M842">
        <v>7839.919921875</v>
      </c>
      <c r="Q842">
        <v>469.02249145507813</v>
      </c>
      <c r="R842">
        <v>102</v>
      </c>
      <c r="T842">
        <v>90</v>
      </c>
      <c r="U842">
        <v>484.39999389648438</v>
      </c>
      <c r="V842">
        <v>457.39999389648438</v>
      </c>
      <c r="AB842">
        <v>122</v>
      </c>
      <c r="AC842">
        <v>144</v>
      </c>
      <c r="AD842">
        <v>79</v>
      </c>
      <c r="AE842">
        <v>0.86421686409873111</v>
      </c>
      <c r="AH842" t="b">
        <v>0</v>
      </c>
      <c r="AJ842" t="s">
        <v>887</v>
      </c>
      <c r="AM842">
        <v>3.4024285988139038</v>
      </c>
      <c r="AO842">
        <v>3</v>
      </c>
      <c r="AR842">
        <v>2</v>
      </c>
      <c r="AT842" t="s">
        <v>2884</v>
      </c>
      <c r="AU842" t="s">
        <v>6644</v>
      </c>
      <c r="AV842" s="3">
        <v>43475.457430555558</v>
      </c>
      <c r="BB842" t="s">
        <v>7801</v>
      </c>
      <c r="BE842">
        <v>0.78830468654632502</v>
      </c>
      <c r="BG842">
        <v>64.84</v>
      </c>
      <c r="BI842">
        <v>2</v>
      </c>
      <c r="BJ842" t="s">
        <v>7801</v>
      </c>
      <c r="BK842">
        <v>2.7630000114440918</v>
      </c>
      <c r="BL842">
        <v>6.9790000915527344</v>
      </c>
      <c r="BN842" t="s">
        <v>7810</v>
      </c>
      <c r="BO842" t="s">
        <v>8221</v>
      </c>
      <c r="BP842">
        <v>719573968</v>
      </c>
      <c r="BQ842">
        <v>3</v>
      </c>
      <c r="BR842">
        <v>6.2351826639138803</v>
      </c>
      <c r="BS842">
        <v>42.193270217217908</v>
      </c>
    </row>
    <row r="843" spans="1:71" x14ac:dyDescent="0.25">
      <c r="A843" s="2">
        <v>43475.503541666672</v>
      </c>
      <c r="B843">
        <v>39</v>
      </c>
      <c r="C843">
        <v>124</v>
      </c>
      <c r="D843">
        <v>51</v>
      </c>
      <c r="M843">
        <v>1151.599975585938</v>
      </c>
      <c r="Q843">
        <v>447.83892822265619</v>
      </c>
      <c r="R843">
        <v>19</v>
      </c>
      <c r="T843">
        <v>20</v>
      </c>
      <c r="U843">
        <v>456.39999389648438</v>
      </c>
      <c r="V843">
        <v>436.39999389648438</v>
      </c>
      <c r="AB843">
        <v>133</v>
      </c>
      <c r="AC843">
        <v>167</v>
      </c>
      <c r="AD843">
        <v>91</v>
      </c>
      <c r="AE843">
        <v>0.48616537195148402</v>
      </c>
      <c r="AH843" t="b">
        <v>0</v>
      </c>
      <c r="AJ843" t="s">
        <v>888</v>
      </c>
      <c r="AM843">
        <v>1.9140368974467901</v>
      </c>
      <c r="AO843">
        <v>0</v>
      </c>
      <c r="AR843">
        <v>2</v>
      </c>
      <c r="AT843" t="s">
        <v>2885</v>
      </c>
      <c r="AU843" t="s">
        <v>6645</v>
      </c>
      <c r="AV843" s="3">
        <v>43475.503541666672</v>
      </c>
      <c r="BB843" t="s">
        <v>7801</v>
      </c>
      <c r="BE843">
        <v>0.209586381912231</v>
      </c>
      <c r="BG843">
        <v>5.28</v>
      </c>
      <c r="BI843">
        <v>2</v>
      </c>
      <c r="BJ843" t="s">
        <v>7801</v>
      </c>
      <c r="BK843">
        <v>1.5260000228881829</v>
      </c>
      <c r="BL843">
        <v>8.2299995422363281</v>
      </c>
      <c r="BN843" t="s">
        <v>7810</v>
      </c>
      <c r="BO843" t="s">
        <v>8221</v>
      </c>
      <c r="BP843">
        <v>719619700</v>
      </c>
      <c r="BQ843">
        <v>3</v>
      </c>
      <c r="BR843">
        <v>3.1388660418815482</v>
      </c>
      <c r="BS843">
        <v>14.77281103816682</v>
      </c>
    </row>
    <row r="844" spans="1:71" x14ac:dyDescent="0.25">
      <c r="A844" s="2">
        <v>43475.512627314813</v>
      </c>
      <c r="B844">
        <v>84</v>
      </c>
      <c r="C844">
        <v>88</v>
      </c>
      <c r="D844">
        <v>173</v>
      </c>
      <c r="M844">
        <v>4027.97998046875</v>
      </c>
      <c r="Q844">
        <v>450.85491943359381</v>
      </c>
      <c r="R844">
        <v>50</v>
      </c>
      <c r="T844">
        <v>43</v>
      </c>
      <c r="U844">
        <v>462.20001220703119</v>
      </c>
      <c r="V844">
        <v>439.60000610351563</v>
      </c>
      <c r="AB844">
        <v>153</v>
      </c>
      <c r="AC844">
        <v>170</v>
      </c>
      <c r="AD844">
        <v>117</v>
      </c>
      <c r="AE844">
        <v>0.9532007217539521</v>
      </c>
      <c r="AH844" t="b">
        <v>0</v>
      </c>
      <c r="AJ844" t="s">
        <v>889</v>
      </c>
      <c r="AM844">
        <v>3.7527587470628041</v>
      </c>
      <c r="AO844">
        <v>1</v>
      </c>
      <c r="AR844">
        <v>2</v>
      </c>
      <c r="AT844" t="s">
        <v>2886</v>
      </c>
      <c r="AU844" t="s">
        <v>6646</v>
      </c>
      <c r="AV844" s="3">
        <v>43475.512627314813</v>
      </c>
      <c r="BB844" t="s">
        <v>7801</v>
      </c>
      <c r="BE844">
        <v>0.30451056361198398</v>
      </c>
      <c r="BG844">
        <v>29.75</v>
      </c>
      <c r="BI844">
        <v>2</v>
      </c>
      <c r="BJ844" t="s">
        <v>7801</v>
      </c>
      <c r="BK844">
        <v>3.6740000247955318</v>
      </c>
      <c r="BL844">
        <v>4.4600000381469727</v>
      </c>
      <c r="BN844" t="s">
        <v>7810</v>
      </c>
      <c r="BO844" t="s">
        <v>8221</v>
      </c>
      <c r="BP844">
        <v>719619754</v>
      </c>
      <c r="BQ844">
        <v>3</v>
      </c>
      <c r="BR844">
        <v>14.0156300364968</v>
      </c>
      <c r="BS844">
        <v>34.085454272150727</v>
      </c>
    </row>
    <row r="845" spans="1:71" x14ac:dyDescent="0.25">
      <c r="A845" s="2">
        <v>43475.715081018519</v>
      </c>
      <c r="B845">
        <v>83</v>
      </c>
      <c r="C845">
        <v>87</v>
      </c>
      <c r="D845">
        <v>171</v>
      </c>
      <c r="M845">
        <v>3173.389892578125</v>
      </c>
      <c r="Q845">
        <v>361.58013916015619</v>
      </c>
      <c r="R845">
        <v>275</v>
      </c>
      <c r="T845">
        <v>116</v>
      </c>
      <c r="U845">
        <v>387.60000610351563</v>
      </c>
      <c r="V845">
        <v>127.1999969482422</v>
      </c>
      <c r="AE845">
        <v>1.0630895250214969</v>
      </c>
      <c r="AH845" t="b">
        <v>0</v>
      </c>
      <c r="AJ845" t="s">
        <v>890</v>
      </c>
      <c r="AM845">
        <v>4.1853918307932982</v>
      </c>
      <c r="AO845">
        <v>0</v>
      </c>
      <c r="AR845">
        <v>2</v>
      </c>
      <c r="AT845" t="s">
        <v>2887</v>
      </c>
      <c r="AU845" t="s">
        <v>6647</v>
      </c>
      <c r="AV845" s="3">
        <v>43475.715081018519</v>
      </c>
      <c r="BB845" t="s">
        <v>7801</v>
      </c>
      <c r="BE845">
        <v>0.25586971640586798</v>
      </c>
      <c r="BG845">
        <v>30.96</v>
      </c>
      <c r="BI845">
        <v>2</v>
      </c>
      <c r="BJ845" t="s">
        <v>7801</v>
      </c>
      <c r="BK845">
        <v>3.4449999332427979</v>
      </c>
      <c r="BL845">
        <v>27.77700042724609</v>
      </c>
      <c r="BN845" t="s">
        <v>7810</v>
      </c>
      <c r="BO845" t="s">
        <v>8221</v>
      </c>
      <c r="BP845">
        <v>719759152</v>
      </c>
      <c r="BQ845">
        <v>3</v>
      </c>
    </row>
    <row r="846" spans="1:71" x14ac:dyDescent="0.25">
      <c r="A846" s="2">
        <v>43476.327569444453</v>
      </c>
      <c r="B846">
        <v>84</v>
      </c>
      <c r="C846">
        <v>92</v>
      </c>
      <c r="D846">
        <v>169</v>
      </c>
      <c r="M846">
        <v>2974.489990234375</v>
      </c>
      <c r="Q846">
        <v>380.61004638671881</v>
      </c>
      <c r="R846">
        <v>76</v>
      </c>
      <c r="T846">
        <v>53</v>
      </c>
      <c r="U846">
        <v>394.79998779296881</v>
      </c>
      <c r="V846">
        <v>360.20001220703119</v>
      </c>
      <c r="AE846">
        <v>0.88963958955665912</v>
      </c>
      <c r="AH846" t="b">
        <v>0</v>
      </c>
      <c r="AJ846" t="s">
        <v>891</v>
      </c>
      <c r="AM846">
        <v>3.5025180691207072</v>
      </c>
      <c r="AO846">
        <v>0</v>
      </c>
      <c r="AR846">
        <v>2</v>
      </c>
      <c r="AT846" t="s">
        <v>2888</v>
      </c>
      <c r="AU846" t="s">
        <v>6648</v>
      </c>
      <c r="AV846" s="3">
        <v>43476.327569444453</v>
      </c>
      <c r="BB846" t="s">
        <v>7801</v>
      </c>
      <c r="BE846">
        <v>0.25110721588134699</v>
      </c>
      <c r="BG846">
        <v>21.29</v>
      </c>
      <c r="BI846">
        <v>2</v>
      </c>
      <c r="BJ846" t="s">
        <v>7801</v>
      </c>
      <c r="BK846">
        <v>3.2899999618530269</v>
      </c>
      <c r="BL846">
        <v>5.2350001335144043</v>
      </c>
      <c r="BN846" t="s">
        <v>7810</v>
      </c>
      <c r="BO846" t="s">
        <v>8222</v>
      </c>
      <c r="BP846">
        <v>720059416</v>
      </c>
      <c r="BQ846">
        <v>3</v>
      </c>
    </row>
    <row r="847" spans="1:71" x14ac:dyDescent="0.25">
      <c r="A847" s="2">
        <v>43476.703912037039</v>
      </c>
      <c r="B847">
        <v>83</v>
      </c>
      <c r="C847">
        <v>87</v>
      </c>
      <c r="D847">
        <v>220</v>
      </c>
      <c r="M847">
        <v>3907.469970703125</v>
      </c>
      <c r="Q847">
        <v>382.42489624023438</v>
      </c>
      <c r="R847">
        <v>53</v>
      </c>
      <c r="T847">
        <v>57</v>
      </c>
      <c r="U847">
        <v>395.39999389648438</v>
      </c>
      <c r="V847">
        <v>374.39999389648438</v>
      </c>
      <c r="AE847">
        <v>0.84966127391253909</v>
      </c>
      <c r="AH847" t="b">
        <v>0</v>
      </c>
      <c r="AJ847" t="s">
        <v>892</v>
      </c>
      <c r="AM847">
        <v>3.345123125639919</v>
      </c>
      <c r="AO847">
        <v>0</v>
      </c>
      <c r="AR847">
        <v>2</v>
      </c>
      <c r="AT847" t="s">
        <v>2889</v>
      </c>
      <c r="AU847" t="s">
        <v>6649</v>
      </c>
      <c r="AV847" s="3">
        <v>43476.703912037039</v>
      </c>
      <c r="BB847" t="s">
        <v>7801</v>
      </c>
      <c r="BE847">
        <v>0.33377417922019897</v>
      </c>
      <c r="BG847">
        <v>25.96</v>
      </c>
      <c r="BI847">
        <v>2</v>
      </c>
      <c r="BJ847" t="s">
        <v>7801</v>
      </c>
      <c r="BK847">
        <v>3.252000093460083</v>
      </c>
      <c r="BL847">
        <v>3.499000072479248</v>
      </c>
      <c r="BN847" t="s">
        <v>7810</v>
      </c>
      <c r="BO847" t="s">
        <v>8222</v>
      </c>
      <c r="BP847">
        <v>720374102</v>
      </c>
      <c r="BQ847">
        <v>3</v>
      </c>
    </row>
    <row r="848" spans="1:71" x14ac:dyDescent="0.25">
      <c r="A848" s="2">
        <v>43477.426203703697</v>
      </c>
      <c r="B848">
        <v>58</v>
      </c>
      <c r="C848">
        <v>124</v>
      </c>
      <c r="D848">
        <v>300</v>
      </c>
      <c r="M848">
        <v>5996.58984375</v>
      </c>
      <c r="Q848">
        <v>455.41366577148438</v>
      </c>
      <c r="R848">
        <v>97</v>
      </c>
      <c r="T848">
        <v>89</v>
      </c>
      <c r="U848">
        <v>475.20001220703119</v>
      </c>
      <c r="V848">
        <v>441.79998779296881</v>
      </c>
      <c r="AE848">
        <v>0.76926205639825807</v>
      </c>
      <c r="AH848" t="b">
        <v>0</v>
      </c>
      <c r="AJ848" t="s">
        <v>893</v>
      </c>
      <c r="AM848">
        <v>3.0285907732214912</v>
      </c>
      <c r="AO848">
        <v>1</v>
      </c>
      <c r="AR848">
        <v>2</v>
      </c>
      <c r="AT848" t="s">
        <v>2890</v>
      </c>
      <c r="AU848" t="s">
        <v>6650</v>
      </c>
      <c r="AV848" s="3">
        <v>43477.426203703697</v>
      </c>
      <c r="BB848" t="s">
        <v>7801</v>
      </c>
      <c r="BE848">
        <v>0.72299861907958907</v>
      </c>
      <c r="BG848">
        <v>47.02</v>
      </c>
      <c r="BI848">
        <v>2</v>
      </c>
      <c r="BJ848" t="s">
        <v>7801</v>
      </c>
      <c r="BK848">
        <v>2.3039999008178711</v>
      </c>
      <c r="BL848">
        <v>22.12299919128418</v>
      </c>
      <c r="BN848" t="s">
        <v>7810</v>
      </c>
      <c r="BO848" t="s">
        <v>8223</v>
      </c>
      <c r="BP848">
        <v>720997662</v>
      </c>
      <c r="BQ848">
        <v>3</v>
      </c>
    </row>
    <row r="849" spans="1:71" x14ac:dyDescent="0.25">
      <c r="A849" s="2">
        <v>43477.457256944443</v>
      </c>
      <c r="B849">
        <v>49</v>
      </c>
      <c r="C849">
        <v>120</v>
      </c>
      <c r="D849">
        <v>224</v>
      </c>
      <c r="M849">
        <v>5427.509765625</v>
      </c>
      <c r="Q849">
        <v>456.3763427734375</v>
      </c>
      <c r="R849">
        <v>63</v>
      </c>
      <c r="T849">
        <v>63</v>
      </c>
      <c r="U849">
        <v>472.60000610351563</v>
      </c>
      <c r="V849">
        <v>449.39999389648438</v>
      </c>
      <c r="AB849">
        <v>120</v>
      </c>
      <c r="AC849">
        <v>145</v>
      </c>
      <c r="AD849">
        <v>90</v>
      </c>
      <c r="AE849">
        <v>0.79306896309591901</v>
      </c>
      <c r="AH849" t="b">
        <v>0</v>
      </c>
      <c r="AJ849" t="s">
        <v>894</v>
      </c>
      <c r="AM849">
        <v>3.1223187523461391</v>
      </c>
      <c r="AO849">
        <v>3</v>
      </c>
      <c r="AR849">
        <v>2</v>
      </c>
      <c r="AT849" t="s">
        <v>2891</v>
      </c>
      <c r="AU849" t="s">
        <v>6651</v>
      </c>
      <c r="AV849" s="3">
        <v>43477.457256944443</v>
      </c>
      <c r="BB849" t="s">
        <v>7801</v>
      </c>
      <c r="BE849">
        <v>0.80947279930114702</v>
      </c>
      <c r="BG849">
        <v>56.1</v>
      </c>
      <c r="BI849">
        <v>2</v>
      </c>
      <c r="BJ849" t="s">
        <v>7801</v>
      </c>
      <c r="BK849">
        <v>1.861999988555908</v>
      </c>
      <c r="BL849">
        <v>8.1459999084472656</v>
      </c>
      <c r="BN849" t="s">
        <v>7810</v>
      </c>
      <c r="BO849" t="s">
        <v>8223</v>
      </c>
      <c r="BP849">
        <v>720997707</v>
      </c>
      <c r="BQ849">
        <v>3</v>
      </c>
      <c r="BR849">
        <v>5.6893404755517007</v>
      </c>
      <c r="BS849">
        <v>41.127216813981107</v>
      </c>
    </row>
    <row r="850" spans="1:71" x14ac:dyDescent="0.25">
      <c r="A850" s="2">
        <v>43477.494722222233</v>
      </c>
      <c r="B850">
        <v>81</v>
      </c>
      <c r="C850">
        <v>89</v>
      </c>
      <c r="D850">
        <v>124</v>
      </c>
      <c r="M850">
        <v>2281.860107421875</v>
      </c>
      <c r="Q850">
        <v>451.81817626953119</v>
      </c>
      <c r="R850">
        <v>34</v>
      </c>
      <c r="T850">
        <v>28</v>
      </c>
      <c r="U850">
        <v>463.60000610351563</v>
      </c>
      <c r="V850">
        <v>442.39999389648438</v>
      </c>
      <c r="AE850">
        <v>0.78496550627879103</v>
      </c>
      <c r="AH850" t="b">
        <v>0</v>
      </c>
      <c r="AJ850" t="s">
        <v>895</v>
      </c>
      <c r="AM850">
        <v>3.0904153790503601</v>
      </c>
      <c r="AO850">
        <v>0</v>
      </c>
      <c r="AR850">
        <v>2</v>
      </c>
      <c r="AT850" t="s">
        <v>2892</v>
      </c>
      <c r="AU850" t="s">
        <v>6652</v>
      </c>
      <c r="AV850" s="3">
        <v>43477.494722222233</v>
      </c>
      <c r="BB850" t="s">
        <v>7801</v>
      </c>
      <c r="BE850">
        <v>0.210761934518814</v>
      </c>
      <c r="BG850">
        <v>13.84</v>
      </c>
      <c r="BI850">
        <v>2</v>
      </c>
      <c r="BJ850" t="s">
        <v>7801</v>
      </c>
      <c r="BK850">
        <v>3.0069999694824219</v>
      </c>
      <c r="BL850">
        <v>4.8330001831054688</v>
      </c>
      <c r="BN850" t="s">
        <v>7810</v>
      </c>
      <c r="BO850" t="s">
        <v>8223</v>
      </c>
      <c r="BP850">
        <v>720997723</v>
      </c>
      <c r="BQ850">
        <v>3</v>
      </c>
    </row>
    <row r="851" spans="1:71" x14ac:dyDescent="0.25">
      <c r="A851" s="2">
        <v>43478.407847222217</v>
      </c>
      <c r="B851">
        <v>84</v>
      </c>
      <c r="C851">
        <v>91</v>
      </c>
      <c r="D851">
        <v>451</v>
      </c>
      <c r="M851">
        <v>12531.330078125</v>
      </c>
      <c r="Q851">
        <v>400.728515625</v>
      </c>
      <c r="R851">
        <v>143</v>
      </c>
      <c r="T851">
        <v>140</v>
      </c>
      <c r="U851">
        <v>429.79998779296881</v>
      </c>
      <c r="V851">
        <v>385.20001220703119</v>
      </c>
      <c r="AB851">
        <v>137</v>
      </c>
      <c r="AC851">
        <v>157</v>
      </c>
      <c r="AD851">
        <v>96</v>
      </c>
      <c r="AE851">
        <v>0.88412714388674907</v>
      </c>
      <c r="AH851" t="b">
        <v>0</v>
      </c>
      <c r="AJ851" t="s">
        <v>896</v>
      </c>
      <c r="AM851">
        <v>3.4808155271131871</v>
      </c>
      <c r="AO851">
        <v>4</v>
      </c>
      <c r="AR851">
        <v>2</v>
      </c>
      <c r="AT851" t="s">
        <v>2893</v>
      </c>
      <c r="AU851" t="s">
        <v>6653</v>
      </c>
      <c r="AV851" s="3">
        <v>43478.407847222217</v>
      </c>
      <c r="BB851" t="s">
        <v>7801</v>
      </c>
      <c r="BE851">
        <v>1.0001263618469229</v>
      </c>
      <c r="BG851">
        <v>86.62</v>
      </c>
      <c r="BI851">
        <v>2</v>
      </c>
      <c r="BJ851" t="s">
        <v>7801</v>
      </c>
      <c r="BK851">
        <v>3.4800000190734859</v>
      </c>
      <c r="BL851">
        <v>5.0390000343322754</v>
      </c>
      <c r="BN851" t="s">
        <v>7810</v>
      </c>
      <c r="BO851" t="s">
        <v>8224</v>
      </c>
      <c r="BP851">
        <v>721684255</v>
      </c>
      <c r="BQ851">
        <v>3</v>
      </c>
      <c r="BR851">
        <v>18.814888224260191</v>
      </c>
      <c r="BS851">
        <v>77.597052270741742</v>
      </c>
    </row>
    <row r="852" spans="1:71" x14ac:dyDescent="0.25">
      <c r="A852" s="2">
        <v>43479.698483796303</v>
      </c>
      <c r="B852">
        <v>58</v>
      </c>
      <c r="C852">
        <v>76</v>
      </c>
      <c r="D852">
        <v>88</v>
      </c>
      <c r="M852">
        <v>483.20001220703119</v>
      </c>
      <c r="Q852">
        <v>381.55712890625</v>
      </c>
      <c r="R852">
        <v>63</v>
      </c>
      <c r="T852">
        <v>66</v>
      </c>
      <c r="U852">
        <v>410.60000610351563</v>
      </c>
      <c r="V852">
        <v>347.20001220703119</v>
      </c>
      <c r="AB852">
        <v>100</v>
      </c>
      <c r="AC852">
        <v>153</v>
      </c>
      <c r="AD852">
        <v>64</v>
      </c>
      <c r="AE852">
        <v>0.166216767241714</v>
      </c>
      <c r="AH852" t="b">
        <v>0</v>
      </c>
      <c r="AJ852" t="s">
        <v>897</v>
      </c>
      <c r="AM852">
        <v>0.65439672142407102</v>
      </c>
      <c r="AO852">
        <v>0</v>
      </c>
      <c r="AR852">
        <v>2</v>
      </c>
      <c r="AT852" t="s">
        <v>2894</v>
      </c>
      <c r="AU852" t="s">
        <v>6654</v>
      </c>
      <c r="AV852" s="3">
        <v>43479.698483796303</v>
      </c>
      <c r="BB852" t="s">
        <v>7801</v>
      </c>
      <c r="BE852">
        <v>0.38425970077514598</v>
      </c>
      <c r="BG852">
        <v>1.1499999999999999</v>
      </c>
      <c r="BI852">
        <v>2</v>
      </c>
      <c r="BJ852" t="s">
        <v>7801</v>
      </c>
      <c r="BK852">
        <v>0.34900000691413802</v>
      </c>
      <c r="BL852">
        <v>1.689000010490417</v>
      </c>
      <c r="BN852" t="s">
        <v>7810</v>
      </c>
      <c r="BO852" t="s">
        <v>8225</v>
      </c>
      <c r="BP852">
        <v>725348998</v>
      </c>
      <c r="BQ852">
        <v>3</v>
      </c>
      <c r="BR852">
        <v>0.79090892012306224</v>
      </c>
      <c r="BS852">
        <v>11.06439749074416</v>
      </c>
    </row>
    <row r="853" spans="1:71" x14ac:dyDescent="0.25">
      <c r="A853" s="2">
        <v>43480.448437500003</v>
      </c>
      <c r="B853">
        <v>72</v>
      </c>
      <c r="C853">
        <v>124</v>
      </c>
      <c r="D853">
        <v>383</v>
      </c>
      <c r="M853">
        <v>5937.91015625</v>
      </c>
      <c r="Q853">
        <v>449.67630004882813</v>
      </c>
      <c r="R853">
        <v>121</v>
      </c>
      <c r="T853">
        <v>134</v>
      </c>
      <c r="U853">
        <v>469</v>
      </c>
      <c r="V853">
        <v>435.39999389648438</v>
      </c>
      <c r="AB853">
        <v>145</v>
      </c>
      <c r="AC853">
        <v>188</v>
      </c>
      <c r="AD853">
        <v>103</v>
      </c>
      <c r="AE853">
        <v>0.6353475347992551</v>
      </c>
      <c r="AH853" t="b">
        <v>0</v>
      </c>
      <c r="AJ853" t="s">
        <v>898</v>
      </c>
      <c r="AM853">
        <v>2.5013682472411629</v>
      </c>
      <c r="AO853">
        <v>1</v>
      </c>
      <c r="AR853">
        <v>2</v>
      </c>
      <c r="AT853" t="s">
        <v>2895</v>
      </c>
      <c r="AU853" t="s">
        <v>6655</v>
      </c>
      <c r="AV853" s="3">
        <v>43480.448437500003</v>
      </c>
      <c r="BB853" t="s">
        <v>7801</v>
      </c>
      <c r="BE853">
        <v>0.89705973863601607</v>
      </c>
      <c r="BG853">
        <v>40</v>
      </c>
      <c r="BI853">
        <v>2</v>
      </c>
      <c r="BJ853" t="s">
        <v>7801</v>
      </c>
      <c r="BK853">
        <v>1.8389999866485589</v>
      </c>
      <c r="BL853">
        <v>8.8640003204345703</v>
      </c>
      <c r="BN853" t="s">
        <v>7810</v>
      </c>
      <c r="BO853" t="s">
        <v>8226</v>
      </c>
      <c r="BP853">
        <v>725349222</v>
      </c>
      <c r="BQ853">
        <v>3</v>
      </c>
      <c r="BR853">
        <v>26.481591920837701</v>
      </c>
      <c r="BS853">
        <v>83.867579696209575</v>
      </c>
    </row>
    <row r="854" spans="1:71" x14ac:dyDescent="0.25">
      <c r="A854" s="2">
        <v>43480.489432870367</v>
      </c>
      <c r="B854">
        <v>78</v>
      </c>
      <c r="C854">
        <v>123</v>
      </c>
      <c r="D854">
        <v>378</v>
      </c>
      <c r="M854">
        <v>4753.27978515625</v>
      </c>
      <c r="Q854">
        <v>447.44207763671881</v>
      </c>
      <c r="R854">
        <v>113</v>
      </c>
      <c r="T854">
        <v>110</v>
      </c>
      <c r="U854">
        <v>456.20001220703119</v>
      </c>
      <c r="V854">
        <v>440</v>
      </c>
      <c r="AB854">
        <v>145</v>
      </c>
      <c r="AC854">
        <v>184</v>
      </c>
      <c r="AD854">
        <v>82</v>
      </c>
      <c r="AE854">
        <v>0.47052053364915802</v>
      </c>
      <c r="AH854" t="b">
        <v>0</v>
      </c>
      <c r="AJ854" t="s">
        <v>899</v>
      </c>
      <c r="AM854">
        <v>1.8524430458628269</v>
      </c>
      <c r="AO854">
        <v>0</v>
      </c>
      <c r="AR854">
        <v>2</v>
      </c>
      <c r="AT854" t="s">
        <v>2896</v>
      </c>
      <c r="AU854" t="s">
        <v>6656</v>
      </c>
      <c r="AV854" s="3">
        <v>43480.489432870367</v>
      </c>
      <c r="BB854" t="s">
        <v>7801</v>
      </c>
      <c r="BE854">
        <v>0.87093526124954201</v>
      </c>
      <c r="BG854">
        <v>21.29</v>
      </c>
      <c r="BI854">
        <v>2</v>
      </c>
      <c r="BJ854" t="s">
        <v>7801</v>
      </c>
      <c r="BK854">
        <v>1.5160000324249261</v>
      </c>
      <c r="BL854">
        <v>7.9499998092651367</v>
      </c>
      <c r="BN854" t="s">
        <v>7810</v>
      </c>
      <c r="BO854" t="s">
        <v>8226</v>
      </c>
      <c r="BP854">
        <v>725349366</v>
      </c>
      <c r="BQ854">
        <v>3</v>
      </c>
      <c r="BR854">
        <v>25.710386036215489</v>
      </c>
      <c r="BS854">
        <v>81.425159648952345</v>
      </c>
    </row>
    <row r="855" spans="1:71" x14ac:dyDescent="0.25">
      <c r="A855" s="2">
        <v>43480.53020833333</v>
      </c>
      <c r="B855">
        <v>77</v>
      </c>
      <c r="C855">
        <v>88</v>
      </c>
      <c r="D855">
        <v>60</v>
      </c>
      <c r="M855">
        <v>597.52001953125</v>
      </c>
      <c r="Q855">
        <v>454.18359375</v>
      </c>
      <c r="R855">
        <v>13</v>
      </c>
      <c r="T855">
        <v>6</v>
      </c>
      <c r="U855">
        <v>484.60000610351563</v>
      </c>
      <c r="V855">
        <v>449</v>
      </c>
      <c r="AB855">
        <v>114</v>
      </c>
      <c r="AC855">
        <v>153</v>
      </c>
      <c r="AD855">
        <v>71</v>
      </c>
      <c r="AE855">
        <v>0.32886078070952102</v>
      </c>
      <c r="AH855" t="b">
        <v>0</v>
      </c>
      <c r="AJ855" t="s">
        <v>900</v>
      </c>
      <c r="AM855">
        <v>1.29472748310835</v>
      </c>
      <c r="AO855">
        <v>0</v>
      </c>
      <c r="AR855">
        <v>2</v>
      </c>
      <c r="AT855" t="s">
        <v>2897</v>
      </c>
      <c r="AU855" t="s">
        <v>6657</v>
      </c>
      <c r="AV855" s="3">
        <v>43480.53020833333</v>
      </c>
      <c r="BB855" t="s">
        <v>7801</v>
      </c>
      <c r="BE855">
        <v>0.18948805332183799</v>
      </c>
      <c r="BG855">
        <v>2.1800000000000002</v>
      </c>
      <c r="BI855">
        <v>2</v>
      </c>
      <c r="BJ855" t="s">
        <v>7801</v>
      </c>
      <c r="BK855">
        <v>0.87599998712539606</v>
      </c>
      <c r="BL855">
        <v>4.124000072479248</v>
      </c>
      <c r="BN855" t="s">
        <v>7810</v>
      </c>
      <c r="BO855" t="s">
        <v>8226</v>
      </c>
      <c r="BP855">
        <v>725349395</v>
      </c>
      <c r="BQ855">
        <v>3</v>
      </c>
      <c r="BR855">
        <v>0.93031813983056433</v>
      </c>
      <c r="BS855">
        <v>8.1982103087655229</v>
      </c>
    </row>
    <row r="856" spans="1:71" x14ac:dyDescent="0.25">
      <c r="A856" s="2">
        <v>43480.685891203713</v>
      </c>
      <c r="B856">
        <v>84</v>
      </c>
      <c r="C856">
        <v>90</v>
      </c>
      <c r="D856">
        <v>174</v>
      </c>
      <c r="M856">
        <v>3642.340087890625</v>
      </c>
      <c r="Q856">
        <v>383.29086303710938</v>
      </c>
      <c r="R856">
        <v>80</v>
      </c>
      <c r="T856">
        <v>71</v>
      </c>
      <c r="U856">
        <v>399.39999389648438</v>
      </c>
      <c r="V856">
        <v>364.60000610351563</v>
      </c>
      <c r="AB856">
        <v>148</v>
      </c>
      <c r="AC856">
        <v>163</v>
      </c>
      <c r="AD856">
        <v>104</v>
      </c>
      <c r="AE856">
        <v>0.8051972848392791</v>
      </c>
      <c r="AH856" t="b">
        <v>0</v>
      </c>
      <c r="AJ856" t="s">
        <v>901</v>
      </c>
      <c r="AM856">
        <v>3.1700680505483421</v>
      </c>
      <c r="AO856">
        <v>0</v>
      </c>
      <c r="AR856">
        <v>2</v>
      </c>
      <c r="AT856" t="s">
        <v>2898</v>
      </c>
      <c r="AU856" t="s">
        <v>6658</v>
      </c>
      <c r="AV856" s="3">
        <v>43480.685891203713</v>
      </c>
      <c r="BB856" t="s">
        <v>7801</v>
      </c>
      <c r="BE856">
        <v>0.33435109257697998</v>
      </c>
      <c r="BG856">
        <v>23.37</v>
      </c>
      <c r="BI856">
        <v>2</v>
      </c>
      <c r="BJ856" t="s">
        <v>7801</v>
      </c>
      <c r="BK856">
        <v>3.0260000228881831</v>
      </c>
      <c r="BL856">
        <v>3.3870000839233398</v>
      </c>
      <c r="BN856" t="s">
        <v>7810</v>
      </c>
      <c r="BO856" t="s">
        <v>8226</v>
      </c>
      <c r="BP856">
        <v>725349458</v>
      </c>
      <c r="BQ856">
        <v>3</v>
      </c>
      <c r="BR856">
        <v>11.66706489563375</v>
      </c>
      <c r="BS856">
        <v>33.46582608534365</v>
      </c>
    </row>
    <row r="857" spans="1:71" x14ac:dyDescent="0.25">
      <c r="A857" s="2">
        <v>43481.464074074072</v>
      </c>
      <c r="B857">
        <v>85</v>
      </c>
      <c r="C857">
        <v>88</v>
      </c>
      <c r="D857">
        <v>201</v>
      </c>
      <c r="M857">
        <v>6290.490234375</v>
      </c>
      <c r="Q857">
        <v>471.35733032226563</v>
      </c>
      <c r="R857">
        <v>82</v>
      </c>
      <c r="T857">
        <v>78</v>
      </c>
      <c r="U857">
        <v>482.79998779296881</v>
      </c>
      <c r="V857">
        <v>458.39999389648438</v>
      </c>
      <c r="AB857">
        <v>127</v>
      </c>
      <c r="AC857">
        <v>150</v>
      </c>
      <c r="AD857">
        <v>82</v>
      </c>
      <c r="AE857">
        <v>0.89795498327382006</v>
      </c>
      <c r="AH857" t="b">
        <v>0</v>
      </c>
      <c r="AJ857" t="s">
        <v>902</v>
      </c>
      <c r="AM857">
        <v>3.5352558396607101</v>
      </c>
      <c r="AO857">
        <v>0</v>
      </c>
      <c r="AR857">
        <v>2</v>
      </c>
      <c r="AT857" t="s">
        <v>2899</v>
      </c>
      <c r="AU857" t="s">
        <v>6659</v>
      </c>
      <c r="AV857" s="3">
        <v>43481.464074074072</v>
      </c>
      <c r="BB857" t="s">
        <v>7801</v>
      </c>
      <c r="BE857">
        <v>0.50108134746551503</v>
      </c>
      <c r="BG857">
        <v>43.99</v>
      </c>
      <c r="BI857">
        <v>2</v>
      </c>
      <c r="BJ857" t="s">
        <v>7801</v>
      </c>
      <c r="BK857">
        <v>3.4869999885559082</v>
      </c>
      <c r="BL857">
        <v>4.244999885559082</v>
      </c>
      <c r="BN857" t="s">
        <v>7810</v>
      </c>
      <c r="BO857" t="s">
        <v>8227</v>
      </c>
      <c r="BP857">
        <v>725349963</v>
      </c>
      <c r="BQ857">
        <v>3</v>
      </c>
      <c r="BR857">
        <v>5.3094715823288254</v>
      </c>
      <c r="BS857">
        <v>30.462239740963479</v>
      </c>
    </row>
    <row r="858" spans="1:71" x14ac:dyDescent="0.25">
      <c r="A858" s="2">
        <v>43481.666238425933</v>
      </c>
      <c r="B858">
        <v>84</v>
      </c>
      <c r="C858">
        <v>88</v>
      </c>
      <c r="D858">
        <v>176</v>
      </c>
      <c r="M858">
        <v>3949.18994140625</v>
      </c>
      <c r="Q858">
        <v>382.26007080078119</v>
      </c>
      <c r="R858">
        <v>67</v>
      </c>
      <c r="T858">
        <v>56</v>
      </c>
      <c r="U858">
        <v>392</v>
      </c>
      <c r="V858">
        <v>369.60000610351563</v>
      </c>
      <c r="AB858">
        <v>140</v>
      </c>
      <c r="AC858">
        <v>159</v>
      </c>
      <c r="AD858">
        <v>90</v>
      </c>
      <c r="AE858">
        <v>0.85482470985691306</v>
      </c>
      <c r="AH858" t="b">
        <v>0</v>
      </c>
      <c r="AJ858" t="s">
        <v>903</v>
      </c>
      <c r="AM858">
        <v>3.3654516136098951</v>
      </c>
      <c r="AO858">
        <v>0</v>
      </c>
      <c r="AR858">
        <v>2</v>
      </c>
      <c r="AT858" t="s">
        <v>2900</v>
      </c>
      <c r="AU858" t="s">
        <v>6660</v>
      </c>
      <c r="AV858" s="3">
        <v>43481.666238425933</v>
      </c>
      <c r="BB858" t="s">
        <v>7801</v>
      </c>
      <c r="BE858">
        <v>0.33375445008277799</v>
      </c>
      <c r="BG858">
        <v>26.3</v>
      </c>
      <c r="BI858">
        <v>2</v>
      </c>
      <c r="BJ858" t="s">
        <v>7801</v>
      </c>
      <c r="BK858">
        <v>3.2869999408721919</v>
      </c>
      <c r="BL858">
        <v>3.6480000019073482</v>
      </c>
      <c r="BN858" t="s">
        <v>7810</v>
      </c>
      <c r="BO858" t="s">
        <v>8227</v>
      </c>
      <c r="BP858">
        <v>725349996</v>
      </c>
      <c r="BQ858">
        <v>3</v>
      </c>
      <c r="BR858">
        <v>7.4406097921082646</v>
      </c>
      <c r="BS858">
        <v>27.79342225864896</v>
      </c>
    </row>
    <row r="859" spans="1:71" x14ac:dyDescent="0.25">
      <c r="A859" s="2">
        <v>43482.42255787037</v>
      </c>
      <c r="B859">
        <v>84</v>
      </c>
      <c r="C859">
        <v>120</v>
      </c>
      <c r="D859">
        <v>564</v>
      </c>
      <c r="M859">
        <v>10493.8095703125</v>
      </c>
      <c r="Q859">
        <v>396.02084350585938</v>
      </c>
      <c r="R859">
        <v>125</v>
      </c>
      <c r="T859">
        <v>127</v>
      </c>
      <c r="U859">
        <v>404</v>
      </c>
      <c r="V859">
        <v>381.20001220703119</v>
      </c>
      <c r="AB859">
        <v>159</v>
      </c>
      <c r="AC859">
        <v>179</v>
      </c>
      <c r="AD859">
        <v>116</v>
      </c>
      <c r="AE859">
        <v>0.81795518229832309</v>
      </c>
      <c r="AH859" t="b">
        <v>0</v>
      </c>
      <c r="AJ859" t="s">
        <v>904</v>
      </c>
      <c r="AM859">
        <v>3.2202959933004851</v>
      </c>
      <c r="AO859">
        <v>3</v>
      </c>
      <c r="AR859">
        <v>2</v>
      </c>
      <c r="AT859" t="s">
        <v>2901</v>
      </c>
      <c r="AU859" t="s">
        <v>6661</v>
      </c>
      <c r="AV859" s="3">
        <v>43482.42255787037</v>
      </c>
      <c r="BB859" t="s">
        <v>7801</v>
      </c>
      <c r="BE859">
        <v>0.93240720033645608</v>
      </c>
      <c r="BG859">
        <v>68.989999999999995</v>
      </c>
      <c r="BI859">
        <v>2</v>
      </c>
      <c r="BJ859" t="s">
        <v>7801</v>
      </c>
      <c r="BK859">
        <v>3.125999927520752</v>
      </c>
      <c r="BL859">
        <v>5.9060001373291016</v>
      </c>
      <c r="BN859" t="s">
        <v>7810</v>
      </c>
      <c r="BO859" t="s">
        <v>8228</v>
      </c>
      <c r="BP859">
        <v>725350038</v>
      </c>
      <c r="BQ859">
        <v>3</v>
      </c>
      <c r="BR859">
        <v>59.66158869399144</v>
      </c>
      <c r="BS859">
        <v>119.0230582504346</v>
      </c>
    </row>
    <row r="860" spans="1:71" x14ac:dyDescent="0.25">
      <c r="A860" s="2">
        <v>43483.340254629627</v>
      </c>
      <c r="B860">
        <v>84</v>
      </c>
      <c r="C860">
        <v>124</v>
      </c>
      <c r="D860">
        <v>187</v>
      </c>
      <c r="M860">
        <v>3903.989990234375</v>
      </c>
      <c r="Q860">
        <v>380.17926025390619</v>
      </c>
      <c r="R860">
        <v>85</v>
      </c>
      <c r="T860">
        <v>48</v>
      </c>
      <c r="U860">
        <v>390.60000610351563</v>
      </c>
      <c r="V860">
        <v>371</v>
      </c>
      <c r="AB860">
        <v>133</v>
      </c>
      <c r="AC860">
        <v>144</v>
      </c>
      <c r="AD860">
        <v>77</v>
      </c>
      <c r="AE860">
        <v>0.70667987956062006</v>
      </c>
      <c r="AH860" t="b">
        <v>0</v>
      </c>
      <c r="AJ860" t="s">
        <v>905</v>
      </c>
      <c r="AM860">
        <v>2.7822042502386641</v>
      </c>
      <c r="AO860">
        <v>0</v>
      </c>
      <c r="AR860">
        <v>2</v>
      </c>
      <c r="AT860" t="s">
        <v>2902</v>
      </c>
      <c r="AU860" t="s">
        <v>6662</v>
      </c>
      <c r="AV860" s="3">
        <v>43483.340254629627</v>
      </c>
      <c r="BB860" t="s">
        <v>7801</v>
      </c>
      <c r="BE860">
        <v>0.38277527689933699</v>
      </c>
      <c r="BG860">
        <v>20.7</v>
      </c>
      <c r="BI860">
        <v>2</v>
      </c>
      <c r="BJ860" t="s">
        <v>7801</v>
      </c>
      <c r="BK860">
        <v>2.8329999446868892</v>
      </c>
      <c r="BL860">
        <v>4.3480000495910636</v>
      </c>
      <c r="BN860" t="s">
        <v>7810</v>
      </c>
      <c r="BO860" t="s">
        <v>8229</v>
      </c>
      <c r="BP860">
        <v>725350083</v>
      </c>
      <c r="BQ860">
        <v>3</v>
      </c>
      <c r="BR860">
        <v>5.7326258861335857</v>
      </c>
      <c r="BS860">
        <v>26.980125254912341</v>
      </c>
    </row>
    <row r="861" spans="1:71" x14ac:dyDescent="0.25">
      <c r="A861" s="2">
        <v>43483.7028125</v>
      </c>
      <c r="B861">
        <v>84</v>
      </c>
      <c r="C861">
        <v>88</v>
      </c>
      <c r="D861">
        <v>288</v>
      </c>
      <c r="M861">
        <v>5764.58984375</v>
      </c>
      <c r="Q861">
        <v>380.6712646484375</v>
      </c>
      <c r="R861">
        <v>102</v>
      </c>
      <c r="T861">
        <v>109</v>
      </c>
      <c r="U861">
        <v>398.20001220703119</v>
      </c>
      <c r="V861">
        <v>369.60000610351563</v>
      </c>
      <c r="AB861">
        <v>143</v>
      </c>
      <c r="AC861">
        <v>155</v>
      </c>
      <c r="AD861">
        <v>86</v>
      </c>
      <c r="AE861">
        <v>0.82370589204892208</v>
      </c>
      <c r="AH861" t="b">
        <v>0</v>
      </c>
      <c r="AJ861" t="s">
        <v>906</v>
      </c>
      <c r="AM861">
        <v>3.2429365828697718</v>
      </c>
      <c r="AO861">
        <v>0</v>
      </c>
      <c r="AR861">
        <v>2</v>
      </c>
      <c r="AT861" t="s">
        <v>2903</v>
      </c>
      <c r="AU861" t="s">
        <v>6663</v>
      </c>
      <c r="AV861" s="3">
        <v>43483.7028125</v>
      </c>
      <c r="BB861" t="s">
        <v>7801</v>
      </c>
      <c r="BE861">
        <v>0.50053918361663807</v>
      </c>
      <c r="BG861">
        <v>37</v>
      </c>
      <c r="BI861">
        <v>2</v>
      </c>
      <c r="BJ861" t="s">
        <v>7801</v>
      </c>
      <c r="BK861">
        <v>3.1989998817443839</v>
      </c>
      <c r="BL861">
        <v>3.5920000076293941</v>
      </c>
      <c r="BN861" t="s">
        <v>7810</v>
      </c>
      <c r="BO861" t="s">
        <v>8229</v>
      </c>
      <c r="BP861">
        <v>725660827</v>
      </c>
      <c r="BQ861">
        <v>3</v>
      </c>
      <c r="BR861">
        <v>13.21055107172335</v>
      </c>
      <c r="BS861">
        <v>44.693497887896903</v>
      </c>
    </row>
    <row r="862" spans="1:71" x14ac:dyDescent="0.25">
      <c r="A862" s="2">
        <v>43484.431863425933</v>
      </c>
      <c r="B862">
        <v>82</v>
      </c>
      <c r="C862">
        <v>119</v>
      </c>
      <c r="D862">
        <v>281</v>
      </c>
      <c r="M862">
        <v>6318.830078125</v>
      </c>
      <c r="Q862">
        <v>389.56585693359381</v>
      </c>
      <c r="R862">
        <v>101</v>
      </c>
      <c r="T862">
        <v>104</v>
      </c>
      <c r="U862">
        <v>408</v>
      </c>
      <c r="V862">
        <v>380.20001220703119</v>
      </c>
      <c r="AB862">
        <v>124</v>
      </c>
      <c r="AC862">
        <v>149</v>
      </c>
      <c r="AD862">
        <v>87</v>
      </c>
      <c r="AE862">
        <v>0.80576752761009607</v>
      </c>
      <c r="AH862" t="b">
        <v>0</v>
      </c>
      <c r="AJ862" t="s">
        <v>907</v>
      </c>
      <c r="AM862">
        <v>3.1723131008271519</v>
      </c>
      <c r="AO862">
        <v>0</v>
      </c>
      <c r="AR862">
        <v>2</v>
      </c>
      <c r="AT862" t="s">
        <v>2904</v>
      </c>
      <c r="AU862" t="s">
        <v>6664</v>
      </c>
      <c r="AV862" s="3">
        <v>43484.431863425933</v>
      </c>
      <c r="BB862" t="s">
        <v>7801</v>
      </c>
      <c r="BE862">
        <v>0.66047060489654508</v>
      </c>
      <c r="BG862">
        <v>47.04</v>
      </c>
      <c r="BI862">
        <v>2</v>
      </c>
      <c r="BJ862" t="s">
        <v>7801</v>
      </c>
      <c r="BK862">
        <v>2.657999992370605</v>
      </c>
      <c r="BL862">
        <v>6.9510002136230469</v>
      </c>
      <c r="BN862" t="s">
        <v>7810</v>
      </c>
      <c r="BO862" t="s">
        <v>8230</v>
      </c>
      <c r="BP862">
        <v>725812274</v>
      </c>
      <c r="BQ862">
        <v>3</v>
      </c>
      <c r="BR862">
        <v>5.8750406769760168</v>
      </c>
      <c r="BS862">
        <v>37.216154321300181</v>
      </c>
    </row>
    <row r="863" spans="1:71" x14ac:dyDescent="0.25">
      <c r="A863" s="2">
        <v>43484.462256944447</v>
      </c>
      <c r="B863">
        <v>80</v>
      </c>
      <c r="C863">
        <v>124</v>
      </c>
      <c r="D863">
        <v>266</v>
      </c>
      <c r="M863">
        <v>5227.759765625</v>
      </c>
      <c r="Q863">
        <v>384.75759887695313</v>
      </c>
      <c r="R863">
        <v>87</v>
      </c>
      <c r="T863">
        <v>92</v>
      </c>
      <c r="U863">
        <v>392.39999389648438</v>
      </c>
      <c r="V863">
        <v>376.60000610351563</v>
      </c>
      <c r="AB863">
        <v>120</v>
      </c>
      <c r="AC863">
        <v>163</v>
      </c>
      <c r="AD863">
        <v>84</v>
      </c>
      <c r="AE863">
        <v>0.66814820692044707</v>
      </c>
      <c r="AH863" t="b">
        <v>0</v>
      </c>
      <c r="AJ863" t="s">
        <v>908</v>
      </c>
      <c r="AM863">
        <v>2.6305047516553048</v>
      </c>
      <c r="AO863">
        <v>1</v>
      </c>
      <c r="AR863">
        <v>2</v>
      </c>
      <c r="AT863" t="s">
        <v>2905</v>
      </c>
      <c r="AU863" t="s">
        <v>6665</v>
      </c>
      <c r="AV863" s="3">
        <v>43484.462256944447</v>
      </c>
      <c r="BB863" t="s">
        <v>7801</v>
      </c>
      <c r="BE863">
        <v>0.70365059375762906</v>
      </c>
      <c r="BG863">
        <v>34.49</v>
      </c>
      <c r="BI863">
        <v>2</v>
      </c>
      <c r="BJ863" t="s">
        <v>7801</v>
      </c>
      <c r="BK863">
        <v>2.0639998912811279</v>
      </c>
      <c r="BL863">
        <v>9.3489999771118164</v>
      </c>
      <c r="BN863" t="s">
        <v>7810</v>
      </c>
      <c r="BO863" t="s">
        <v>8230</v>
      </c>
      <c r="BP863">
        <v>725812413</v>
      </c>
      <c r="BQ863">
        <v>3</v>
      </c>
      <c r="BR863">
        <v>4.9455742146833037</v>
      </c>
      <c r="BS863">
        <v>35.750664575438499</v>
      </c>
    </row>
    <row r="864" spans="1:71" x14ac:dyDescent="0.25">
      <c r="A864" s="2">
        <v>43484.491736111107</v>
      </c>
      <c r="B864">
        <v>84</v>
      </c>
      <c r="C864">
        <v>88</v>
      </c>
      <c r="D864">
        <v>159</v>
      </c>
      <c r="M864">
        <v>3284.35009765625</v>
      </c>
      <c r="Q864">
        <v>384.3739013671875</v>
      </c>
      <c r="R864">
        <v>48</v>
      </c>
      <c r="T864">
        <v>39</v>
      </c>
      <c r="U864">
        <v>393.79998779296881</v>
      </c>
      <c r="V864">
        <v>378.20001220703119</v>
      </c>
      <c r="AB864">
        <v>126</v>
      </c>
      <c r="AC864">
        <v>151</v>
      </c>
      <c r="AD864">
        <v>83</v>
      </c>
      <c r="AE864">
        <v>0.72172468923342803</v>
      </c>
      <c r="AH864" t="b">
        <v>0</v>
      </c>
      <c r="AJ864" t="s">
        <v>909</v>
      </c>
      <c r="AM864">
        <v>2.8414357843835751</v>
      </c>
      <c r="AO864">
        <v>0</v>
      </c>
      <c r="AR864">
        <v>2</v>
      </c>
      <c r="AT864" t="s">
        <v>2906</v>
      </c>
      <c r="AU864" t="s">
        <v>6666</v>
      </c>
      <c r="AV864" s="3">
        <v>43484.491736111107</v>
      </c>
      <c r="BB864" t="s">
        <v>7801</v>
      </c>
      <c r="BE864">
        <v>0.32728528976440402</v>
      </c>
      <c r="BG864">
        <v>18.39</v>
      </c>
      <c r="BI864">
        <v>2</v>
      </c>
      <c r="BJ864" t="s">
        <v>7801</v>
      </c>
      <c r="BK864">
        <v>2.788000106811523</v>
      </c>
      <c r="BL864">
        <v>4.2360000610351563</v>
      </c>
      <c r="BN864" t="s">
        <v>7810</v>
      </c>
      <c r="BO864" t="s">
        <v>8230</v>
      </c>
      <c r="BP864">
        <v>725812495</v>
      </c>
      <c r="BQ864">
        <v>3</v>
      </c>
      <c r="BR864">
        <v>3.271958175206569</v>
      </c>
      <c r="BS864">
        <v>19.402378369105978</v>
      </c>
    </row>
    <row r="865" spans="1:71" x14ac:dyDescent="0.25">
      <c r="A865" s="2">
        <v>43484.631307870368</v>
      </c>
      <c r="B865">
        <v>85</v>
      </c>
      <c r="C865">
        <v>89</v>
      </c>
      <c r="D865">
        <v>260</v>
      </c>
      <c r="M865">
        <v>4862.22998046875</v>
      </c>
      <c r="Q865">
        <v>381.54656982421881</v>
      </c>
      <c r="R865">
        <v>94</v>
      </c>
      <c r="T865">
        <v>66</v>
      </c>
      <c r="U865">
        <v>392.39999389648438</v>
      </c>
      <c r="V865">
        <v>361.39999389648438</v>
      </c>
      <c r="AB865">
        <v>150</v>
      </c>
      <c r="AC865">
        <v>167</v>
      </c>
      <c r="AD865">
        <v>97</v>
      </c>
      <c r="AE865">
        <v>0.85136483446735212</v>
      </c>
      <c r="AH865" t="b">
        <v>0</v>
      </c>
      <c r="AJ865" t="s">
        <v>910</v>
      </c>
      <c r="AM865">
        <v>3.351830056958081</v>
      </c>
      <c r="AO865">
        <v>0</v>
      </c>
      <c r="AR865">
        <v>2</v>
      </c>
      <c r="AT865" t="s">
        <v>2907</v>
      </c>
      <c r="AU865" t="s">
        <v>6667</v>
      </c>
      <c r="AV865" s="3">
        <v>43484.631307870368</v>
      </c>
      <c r="BB865" t="s">
        <v>7801</v>
      </c>
      <c r="BE865">
        <v>0.40716749429702698</v>
      </c>
      <c r="BG865">
        <v>31.99</v>
      </c>
      <c r="BI865">
        <v>2</v>
      </c>
      <c r="BJ865" t="s">
        <v>7801</v>
      </c>
      <c r="BK865">
        <v>3.3169999122619629</v>
      </c>
      <c r="BL865">
        <v>4.0500001907348633</v>
      </c>
      <c r="BN865" t="s">
        <v>7810</v>
      </c>
      <c r="BO865" t="s">
        <v>8230</v>
      </c>
      <c r="BP865">
        <v>725930660</v>
      </c>
      <c r="BQ865">
        <v>3</v>
      </c>
      <c r="BR865">
        <v>15.876325207361329</v>
      </c>
      <c r="BS865">
        <v>42.630117785136939</v>
      </c>
    </row>
    <row r="866" spans="1:71" x14ac:dyDescent="0.25">
      <c r="A866" s="2">
        <v>43485.402569444443</v>
      </c>
      <c r="B866">
        <v>86</v>
      </c>
      <c r="C866">
        <v>90</v>
      </c>
      <c r="D866">
        <v>540</v>
      </c>
      <c r="M866">
        <v>10646.3701171875</v>
      </c>
      <c r="Q866">
        <v>395.23956298828119</v>
      </c>
      <c r="R866">
        <v>132</v>
      </c>
      <c r="T866">
        <v>120</v>
      </c>
      <c r="U866">
        <v>411.60000610351563</v>
      </c>
      <c r="V866">
        <v>387.20001220703119</v>
      </c>
      <c r="AB866">
        <v>154</v>
      </c>
      <c r="AC866">
        <v>167</v>
      </c>
      <c r="AD866">
        <v>88</v>
      </c>
      <c r="AE866">
        <v>0.90501284157635309</v>
      </c>
      <c r="AH866" t="b">
        <v>0</v>
      </c>
      <c r="AJ866" t="s">
        <v>911</v>
      </c>
      <c r="AM866">
        <v>3.5630426833714699</v>
      </c>
      <c r="AO866">
        <v>3</v>
      </c>
      <c r="AR866">
        <v>2</v>
      </c>
      <c r="AT866" t="s">
        <v>2908</v>
      </c>
      <c r="AU866" t="s">
        <v>6668</v>
      </c>
      <c r="AV866" s="3">
        <v>43485.402569444443</v>
      </c>
      <c r="BB866" t="s">
        <v>7801</v>
      </c>
      <c r="BE866">
        <v>0.83423608541488603</v>
      </c>
      <c r="BG866">
        <v>75.34</v>
      </c>
      <c r="BI866">
        <v>2</v>
      </c>
      <c r="BJ866" t="s">
        <v>7801</v>
      </c>
      <c r="BK866">
        <v>3.5450000762939449</v>
      </c>
      <c r="BL866">
        <v>3.8159999847412109</v>
      </c>
      <c r="BN866" t="s">
        <v>7810</v>
      </c>
      <c r="BO866" t="s">
        <v>8231</v>
      </c>
      <c r="BP866">
        <v>726468495</v>
      </c>
      <c r="BQ866">
        <v>3</v>
      </c>
      <c r="BR866">
        <v>40.572797084239113</v>
      </c>
      <c r="BS866">
        <v>95.467316529899151</v>
      </c>
    </row>
    <row r="867" spans="1:71" x14ac:dyDescent="0.25">
      <c r="A867" s="2">
        <v>43487.445254629631</v>
      </c>
      <c r="B867">
        <v>84</v>
      </c>
      <c r="C867">
        <v>89</v>
      </c>
      <c r="D867">
        <v>223</v>
      </c>
      <c r="M867">
        <v>5178.10986328125</v>
      </c>
      <c r="Q867">
        <v>387.75900268554688</v>
      </c>
      <c r="R867">
        <v>75</v>
      </c>
      <c r="T867">
        <v>68</v>
      </c>
      <c r="U867">
        <v>404</v>
      </c>
      <c r="V867">
        <v>376</v>
      </c>
      <c r="AB867">
        <v>131</v>
      </c>
      <c r="AC867">
        <v>170</v>
      </c>
      <c r="AD867">
        <v>86</v>
      </c>
      <c r="AE867">
        <v>0.84747921369281909</v>
      </c>
      <c r="AH867" t="b">
        <v>0</v>
      </c>
      <c r="AJ867" t="s">
        <v>912</v>
      </c>
      <c r="AM867">
        <v>3.3365323373733049</v>
      </c>
      <c r="AO867">
        <v>0</v>
      </c>
      <c r="AR867">
        <v>2</v>
      </c>
      <c r="AT867" t="s">
        <v>2909</v>
      </c>
      <c r="AU867" t="s">
        <v>6669</v>
      </c>
      <c r="AV867" s="3">
        <v>43487.445254629631</v>
      </c>
      <c r="BB867" t="s">
        <v>7801</v>
      </c>
      <c r="BE867">
        <v>0.42883163690567011</v>
      </c>
      <c r="BG867">
        <v>33.36</v>
      </c>
      <c r="BI867">
        <v>2</v>
      </c>
      <c r="BJ867" t="s">
        <v>7801</v>
      </c>
      <c r="BK867">
        <v>3.3540000915527339</v>
      </c>
      <c r="BL867">
        <v>4.1149997711181641</v>
      </c>
      <c r="BN867" t="s">
        <v>7810</v>
      </c>
      <c r="BO867" t="s">
        <v>8232</v>
      </c>
      <c r="BP867">
        <v>728146823</v>
      </c>
      <c r="BQ867">
        <v>3</v>
      </c>
      <c r="BR867">
        <v>5.7259344537414689</v>
      </c>
      <c r="BS867">
        <v>28.787909141452079</v>
      </c>
    </row>
    <row r="868" spans="1:71" x14ac:dyDescent="0.25">
      <c r="A868" s="2">
        <v>43487.665891203702</v>
      </c>
      <c r="B868">
        <v>85</v>
      </c>
      <c r="C868">
        <v>89</v>
      </c>
      <c r="D868">
        <v>213</v>
      </c>
      <c r="M868">
        <v>4036.010009765625</v>
      </c>
      <c r="Q868">
        <v>378.75796508789063</v>
      </c>
      <c r="R868">
        <v>97</v>
      </c>
      <c r="T868">
        <v>82</v>
      </c>
      <c r="U868">
        <v>403.60000610351563</v>
      </c>
      <c r="V868">
        <v>367</v>
      </c>
      <c r="AB868">
        <v>149</v>
      </c>
      <c r="AC868">
        <v>182</v>
      </c>
      <c r="AD868">
        <v>87</v>
      </c>
      <c r="AE868">
        <v>0.8930155764295431</v>
      </c>
      <c r="AH868" t="b">
        <v>0</v>
      </c>
      <c r="AJ868" t="s">
        <v>913</v>
      </c>
      <c r="AM868">
        <v>3.5158093560218231</v>
      </c>
      <c r="AO868">
        <v>0</v>
      </c>
      <c r="AR868">
        <v>2</v>
      </c>
      <c r="AT868" t="s">
        <v>2910</v>
      </c>
      <c r="AU868" t="s">
        <v>6670</v>
      </c>
      <c r="AV868" s="3">
        <v>43487.665891203702</v>
      </c>
      <c r="BB868" t="s">
        <v>7801</v>
      </c>
      <c r="BE868">
        <v>0.33137193322181702</v>
      </c>
      <c r="BG868">
        <v>28.5</v>
      </c>
      <c r="BI868">
        <v>2</v>
      </c>
      <c r="BJ868" t="s">
        <v>7801</v>
      </c>
      <c r="BK868">
        <v>3.3829998970031738</v>
      </c>
      <c r="BL868">
        <v>4.1329998970031738</v>
      </c>
      <c r="BN868" t="s">
        <v>7810</v>
      </c>
      <c r="BO868" t="s">
        <v>8232</v>
      </c>
      <c r="BP868">
        <v>728342922</v>
      </c>
      <c r="BQ868">
        <v>3</v>
      </c>
      <c r="BR868">
        <v>12.223727951172391</v>
      </c>
      <c r="BS868">
        <v>33.923989258182232</v>
      </c>
    </row>
    <row r="869" spans="1:71" x14ac:dyDescent="0.25">
      <c r="A869" s="2">
        <v>43488.4296875</v>
      </c>
      <c r="B869">
        <v>77</v>
      </c>
      <c r="C869">
        <v>124</v>
      </c>
      <c r="D869">
        <v>353</v>
      </c>
      <c r="M869">
        <v>6303.31982421875</v>
      </c>
      <c r="Q869">
        <v>387.63702392578119</v>
      </c>
      <c r="R869">
        <v>86</v>
      </c>
      <c r="T869">
        <v>94</v>
      </c>
      <c r="U869">
        <v>401.79998779296881</v>
      </c>
      <c r="V869">
        <v>381.79998779296881</v>
      </c>
      <c r="AB869">
        <v>123</v>
      </c>
      <c r="AC869">
        <v>152</v>
      </c>
      <c r="AD869">
        <v>56</v>
      </c>
      <c r="AE869">
        <v>0.67382459919479609</v>
      </c>
      <c r="AH869" t="b">
        <v>0</v>
      </c>
      <c r="AJ869" t="s">
        <v>914</v>
      </c>
      <c r="AM869">
        <v>2.6528527527354191</v>
      </c>
      <c r="AO869">
        <v>0</v>
      </c>
      <c r="AR869">
        <v>2</v>
      </c>
      <c r="AT869" t="s">
        <v>2911</v>
      </c>
      <c r="AU869" t="s">
        <v>6671</v>
      </c>
      <c r="AV869" s="3">
        <v>43488.4296875</v>
      </c>
      <c r="BB869" t="s">
        <v>7801</v>
      </c>
      <c r="BE869">
        <v>0.88767528533935502</v>
      </c>
      <c r="BG869">
        <v>44.52</v>
      </c>
      <c r="BI869">
        <v>2</v>
      </c>
      <c r="BJ869" t="s">
        <v>7801</v>
      </c>
      <c r="BK869">
        <v>1.9720000028610229</v>
      </c>
      <c r="BL869">
        <v>7.0069999694824219</v>
      </c>
      <c r="BN869" t="s">
        <v>7810</v>
      </c>
      <c r="BO869" t="s">
        <v>8233</v>
      </c>
      <c r="BP869">
        <v>728793613</v>
      </c>
      <c r="BQ869">
        <v>3</v>
      </c>
      <c r="BR869">
        <v>7.4463946790858309</v>
      </c>
      <c r="BS869">
        <v>48.753226455308322</v>
      </c>
    </row>
    <row r="870" spans="1:71" x14ac:dyDescent="0.25">
      <c r="A870" s="2">
        <v>43488.466909722221</v>
      </c>
      <c r="B870">
        <v>75</v>
      </c>
      <c r="C870">
        <v>124</v>
      </c>
      <c r="D870">
        <v>122</v>
      </c>
      <c r="M870">
        <v>2197.43994140625</v>
      </c>
      <c r="Q870">
        <v>382.15609741210938</v>
      </c>
      <c r="R870">
        <v>45</v>
      </c>
      <c r="T870">
        <v>43</v>
      </c>
      <c r="U870">
        <v>387.79998779296881</v>
      </c>
      <c r="V870">
        <v>375.60000610351563</v>
      </c>
      <c r="AB870">
        <v>107</v>
      </c>
      <c r="AC870">
        <v>141</v>
      </c>
      <c r="AD870">
        <v>72</v>
      </c>
      <c r="AE870">
        <v>0.59040956538309008</v>
      </c>
      <c r="AH870" t="b">
        <v>0</v>
      </c>
      <c r="AJ870" t="s">
        <v>915</v>
      </c>
      <c r="AM870">
        <v>2.3244471078074431</v>
      </c>
      <c r="AO870">
        <v>1</v>
      </c>
      <c r="AR870">
        <v>2</v>
      </c>
      <c r="AT870" t="s">
        <v>2912</v>
      </c>
      <c r="AU870" t="s">
        <v>6672</v>
      </c>
      <c r="AV870" s="3">
        <v>43488.466909722221</v>
      </c>
      <c r="BB870" t="s">
        <v>7801</v>
      </c>
      <c r="BE870">
        <v>0.38204503059387201</v>
      </c>
      <c r="BG870">
        <v>14.41</v>
      </c>
      <c r="BI870">
        <v>2</v>
      </c>
      <c r="BJ870" t="s">
        <v>7801</v>
      </c>
      <c r="BK870">
        <v>1.598000049591064</v>
      </c>
      <c r="BL870">
        <v>9.8999996185302734</v>
      </c>
      <c r="BN870" t="s">
        <v>7810</v>
      </c>
      <c r="BO870" t="s">
        <v>8233</v>
      </c>
      <c r="BP870">
        <v>728816569</v>
      </c>
      <c r="BQ870">
        <v>3</v>
      </c>
      <c r="BR870">
        <v>1.2222948970319969</v>
      </c>
      <c r="BS870">
        <v>13.57126808287247</v>
      </c>
    </row>
    <row r="871" spans="1:71" x14ac:dyDescent="0.25">
      <c r="A871" s="2">
        <v>43488.482997685183</v>
      </c>
      <c r="B871">
        <v>86</v>
      </c>
      <c r="C871">
        <v>92</v>
      </c>
      <c r="D871">
        <v>138</v>
      </c>
      <c r="M871">
        <v>3195.179931640625</v>
      </c>
      <c r="Q871">
        <v>383.81655883789063</v>
      </c>
      <c r="R871">
        <v>25</v>
      </c>
      <c r="T871">
        <v>24</v>
      </c>
      <c r="U871">
        <v>392.39999389648438</v>
      </c>
      <c r="V871">
        <v>376</v>
      </c>
      <c r="AB871">
        <v>127</v>
      </c>
      <c r="AC871">
        <v>143</v>
      </c>
      <c r="AD871">
        <v>86</v>
      </c>
      <c r="AE871">
        <v>0.8372778381944781</v>
      </c>
      <c r="AH871" t="b">
        <v>0</v>
      </c>
      <c r="AJ871" t="s">
        <v>916</v>
      </c>
      <c r="AM871">
        <v>3.2963694417105449</v>
      </c>
      <c r="AO871">
        <v>0</v>
      </c>
      <c r="AR871">
        <v>2</v>
      </c>
      <c r="AT871" t="s">
        <v>2913</v>
      </c>
      <c r="AU871" t="s">
        <v>6673</v>
      </c>
      <c r="AV871" s="3">
        <v>43488.482997685183</v>
      </c>
      <c r="BB871" t="s">
        <v>7801</v>
      </c>
      <c r="BE871">
        <v>0.27009415626525801</v>
      </c>
      <c r="BG871">
        <v>20.309999999999999</v>
      </c>
      <c r="BI871">
        <v>2</v>
      </c>
      <c r="BJ871" t="s">
        <v>7801</v>
      </c>
      <c r="BK871">
        <v>3.28600001335144</v>
      </c>
      <c r="BL871">
        <v>4.6469998359680176</v>
      </c>
      <c r="BN871" t="s">
        <v>7810</v>
      </c>
      <c r="BO871" t="s">
        <v>8233</v>
      </c>
      <c r="BP871">
        <v>728816653</v>
      </c>
      <c r="BQ871">
        <v>3</v>
      </c>
      <c r="BR871">
        <v>2.8619250237450951</v>
      </c>
      <c r="BS871">
        <v>16.419834788106499</v>
      </c>
    </row>
    <row r="872" spans="1:71" x14ac:dyDescent="0.25">
      <c r="A872" s="2">
        <v>43488.675162037027</v>
      </c>
      <c r="B872">
        <v>85</v>
      </c>
      <c r="C872">
        <v>88</v>
      </c>
      <c r="D872">
        <v>187</v>
      </c>
      <c r="M872">
        <v>3392.409912109375</v>
      </c>
      <c r="Q872">
        <v>374.06927490234381</v>
      </c>
      <c r="R872">
        <v>98</v>
      </c>
      <c r="T872">
        <v>87</v>
      </c>
      <c r="U872">
        <v>402</v>
      </c>
      <c r="V872">
        <v>320.60000610351563</v>
      </c>
      <c r="AB872">
        <v>155</v>
      </c>
      <c r="AC872">
        <v>167</v>
      </c>
      <c r="AD872">
        <v>100</v>
      </c>
      <c r="AE872">
        <v>0.91310849561368113</v>
      </c>
      <c r="AH872" t="b">
        <v>0</v>
      </c>
      <c r="AJ872" t="s">
        <v>917</v>
      </c>
      <c r="AM872">
        <v>3.5949153370617379</v>
      </c>
      <c r="AO872">
        <v>0</v>
      </c>
      <c r="AR872">
        <v>2</v>
      </c>
      <c r="AT872" t="s">
        <v>2914</v>
      </c>
      <c r="AU872" t="s">
        <v>6674</v>
      </c>
      <c r="AV872" s="3">
        <v>43488.675162037027</v>
      </c>
      <c r="BB872" t="s">
        <v>7801</v>
      </c>
      <c r="BE872">
        <v>0.275382220745086</v>
      </c>
      <c r="BG872">
        <v>24.67</v>
      </c>
      <c r="BI872">
        <v>2</v>
      </c>
      <c r="BJ872" t="s">
        <v>7801</v>
      </c>
      <c r="BK872">
        <v>3.4219999313354492</v>
      </c>
      <c r="BL872">
        <v>3.788000106811523</v>
      </c>
      <c r="BN872" t="s">
        <v>7810</v>
      </c>
      <c r="BO872" t="s">
        <v>8233</v>
      </c>
      <c r="BP872">
        <v>728947496</v>
      </c>
      <c r="BQ872">
        <v>3</v>
      </c>
      <c r="BR872">
        <v>14.1508013811989</v>
      </c>
      <c r="BS872">
        <v>32.215442913369813</v>
      </c>
    </row>
    <row r="873" spans="1:71" x14ac:dyDescent="0.25">
      <c r="A873" s="2">
        <v>43489.292187500003</v>
      </c>
      <c r="B873">
        <v>86</v>
      </c>
      <c r="C873">
        <v>106</v>
      </c>
      <c r="D873">
        <v>216</v>
      </c>
      <c r="M873">
        <v>3995.580078125</v>
      </c>
      <c r="Q873">
        <v>378.215576171875</v>
      </c>
      <c r="R873">
        <v>81</v>
      </c>
      <c r="T873">
        <v>81</v>
      </c>
      <c r="U873">
        <v>401.79998779296881</v>
      </c>
      <c r="V873">
        <v>367.79998779296881</v>
      </c>
      <c r="AB873">
        <v>138</v>
      </c>
      <c r="AC873">
        <v>154</v>
      </c>
      <c r="AD873">
        <v>94</v>
      </c>
      <c r="AE873">
        <v>0.79879388363122605</v>
      </c>
      <c r="AH873" t="b">
        <v>0</v>
      </c>
      <c r="AJ873" t="s">
        <v>918</v>
      </c>
      <c r="AM873">
        <v>3.1448578095717559</v>
      </c>
      <c r="AO873">
        <v>0</v>
      </c>
      <c r="AR873">
        <v>2</v>
      </c>
      <c r="AT873" t="s">
        <v>2915</v>
      </c>
      <c r="AU873" t="s">
        <v>6675</v>
      </c>
      <c r="AV873" s="3">
        <v>43489.292187500003</v>
      </c>
      <c r="BB873" t="s">
        <v>7801</v>
      </c>
      <c r="BE873">
        <v>0.36577057838439903</v>
      </c>
      <c r="BG873">
        <v>25.22</v>
      </c>
      <c r="BI873">
        <v>2</v>
      </c>
      <c r="BJ873" t="s">
        <v>7801</v>
      </c>
      <c r="BK873">
        <v>3.033999919891357</v>
      </c>
      <c r="BL873">
        <v>6.4939999580383301</v>
      </c>
      <c r="BN873" t="s">
        <v>7810</v>
      </c>
      <c r="BO873" t="s">
        <v>8234</v>
      </c>
      <c r="BP873">
        <v>729248520</v>
      </c>
      <c r="BQ873">
        <v>3</v>
      </c>
      <c r="BR873">
        <v>7.2825526141329657</v>
      </c>
      <c r="BS873">
        <v>29.059659223079802</v>
      </c>
    </row>
    <row r="874" spans="1:71" x14ac:dyDescent="0.25">
      <c r="A874" s="2">
        <v>43490.408761574072</v>
      </c>
      <c r="B874">
        <v>86</v>
      </c>
      <c r="C874">
        <v>90</v>
      </c>
      <c r="D874">
        <v>155</v>
      </c>
      <c r="M874">
        <v>3081.090087890625</v>
      </c>
      <c r="Q874">
        <v>33.000102996826172</v>
      </c>
      <c r="R874">
        <v>134</v>
      </c>
      <c r="T874">
        <v>68</v>
      </c>
      <c r="U874">
        <v>85.400001525878906</v>
      </c>
      <c r="V874">
        <v>5.4000000953674316</v>
      </c>
      <c r="AB874">
        <v>134</v>
      </c>
      <c r="AC874">
        <v>153</v>
      </c>
      <c r="AD874">
        <v>77</v>
      </c>
      <c r="AE874">
        <v>1.03367259698137</v>
      </c>
      <c r="AH874" t="b">
        <v>0</v>
      </c>
      <c r="AJ874" t="s">
        <v>919</v>
      </c>
      <c r="AM874">
        <v>4.0695771534699618</v>
      </c>
      <c r="AO874">
        <v>0</v>
      </c>
      <c r="AR874">
        <v>2</v>
      </c>
      <c r="AT874" t="s">
        <v>2916</v>
      </c>
      <c r="AU874" t="s">
        <v>6676</v>
      </c>
      <c r="AV874" s="3">
        <v>43490.408761574072</v>
      </c>
      <c r="BB874" t="s">
        <v>7801</v>
      </c>
      <c r="BE874">
        <v>0.27431359887123102</v>
      </c>
      <c r="BG874">
        <v>31.45</v>
      </c>
      <c r="BI874">
        <v>2</v>
      </c>
      <c r="BJ874" t="s">
        <v>7801</v>
      </c>
      <c r="BK874">
        <v>3.119999885559082</v>
      </c>
      <c r="BL874">
        <v>4.179999828338623</v>
      </c>
      <c r="BN874" t="s">
        <v>7810</v>
      </c>
      <c r="BO874" t="s">
        <v>8235</v>
      </c>
      <c r="BP874">
        <v>729973802</v>
      </c>
      <c r="BQ874">
        <v>3</v>
      </c>
      <c r="BR874">
        <v>4.35008122703585</v>
      </c>
      <c r="BS874">
        <v>19.80847458220018</v>
      </c>
    </row>
    <row r="875" spans="1:71" x14ac:dyDescent="0.25">
      <c r="A875" s="2">
        <v>43490.638749999998</v>
      </c>
      <c r="B875">
        <v>72</v>
      </c>
      <c r="C875">
        <v>124</v>
      </c>
      <c r="D875">
        <v>446</v>
      </c>
      <c r="M875">
        <v>7717.7001953125</v>
      </c>
      <c r="Q875">
        <v>-0.97891902923583907</v>
      </c>
      <c r="R875">
        <v>345</v>
      </c>
      <c r="T875">
        <v>392</v>
      </c>
      <c r="U875">
        <v>33.200000762939453</v>
      </c>
      <c r="V875">
        <v>-57.799999237060547</v>
      </c>
      <c r="AB875">
        <v>112</v>
      </c>
      <c r="AC875">
        <v>162</v>
      </c>
      <c r="AD875">
        <v>69</v>
      </c>
      <c r="AE875">
        <v>0.668111918932632</v>
      </c>
      <c r="AH875" t="b">
        <v>0</v>
      </c>
      <c r="AJ875" t="s">
        <v>920</v>
      </c>
      <c r="AM875">
        <v>2.6303618855615469</v>
      </c>
      <c r="AO875">
        <v>1</v>
      </c>
      <c r="AR875">
        <v>2</v>
      </c>
      <c r="AT875" t="s">
        <v>2917</v>
      </c>
      <c r="AU875" t="s">
        <v>6677</v>
      </c>
      <c r="AV875" s="3">
        <v>43490.638749999998</v>
      </c>
      <c r="BB875" t="s">
        <v>7801</v>
      </c>
      <c r="BE875">
        <v>1.2383991479873651</v>
      </c>
      <c r="BG875">
        <v>61.58</v>
      </c>
      <c r="BI875">
        <v>2</v>
      </c>
      <c r="BJ875" t="s">
        <v>7801</v>
      </c>
      <c r="BK875">
        <v>1.7309999465942381</v>
      </c>
      <c r="BL875">
        <v>10.460000038146971</v>
      </c>
      <c r="BN875" t="s">
        <v>7810</v>
      </c>
      <c r="BO875" t="s">
        <v>8235</v>
      </c>
      <c r="BP875">
        <v>730157478</v>
      </c>
      <c r="BQ875">
        <v>3</v>
      </c>
      <c r="BR875">
        <v>5.3860460933329506</v>
      </c>
      <c r="BS875">
        <v>50.702692393506723</v>
      </c>
    </row>
    <row r="876" spans="1:71" x14ac:dyDescent="0.25">
      <c r="A876" s="2">
        <v>43491.258738425917</v>
      </c>
      <c r="B876">
        <v>82</v>
      </c>
      <c r="C876">
        <v>87</v>
      </c>
      <c r="D876">
        <v>92</v>
      </c>
      <c r="M876">
        <v>470.66000366210938</v>
      </c>
      <c r="Q876">
        <v>74.892181396484375</v>
      </c>
      <c r="R876">
        <v>5</v>
      </c>
      <c r="T876">
        <v>12</v>
      </c>
      <c r="U876">
        <v>80.199996948242188</v>
      </c>
      <c r="V876">
        <v>69.400001525878906</v>
      </c>
      <c r="AB876">
        <v>137</v>
      </c>
      <c r="AC876">
        <v>151</v>
      </c>
      <c r="AD876">
        <v>83</v>
      </c>
      <c r="AE876">
        <v>0.39681350681053201</v>
      </c>
      <c r="AH876" t="b">
        <v>0</v>
      </c>
      <c r="AJ876" t="s">
        <v>921</v>
      </c>
      <c r="AM876">
        <v>1.562257900828868</v>
      </c>
      <c r="AO876">
        <v>0</v>
      </c>
      <c r="AR876">
        <v>2</v>
      </c>
      <c r="AT876" t="s">
        <v>2918</v>
      </c>
      <c r="AU876" t="s">
        <v>6678</v>
      </c>
      <c r="AV876" s="3">
        <v>43491.258738425917</v>
      </c>
      <c r="BB876" t="s">
        <v>7801</v>
      </c>
      <c r="BE876">
        <v>0.15290610492229401</v>
      </c>
      <c r="BG876">
        <v>2.54</v>
      </c>
      <c r="BI876">
        <v>2</v>
      </c>
      <c r="BJ876" t="s">
        <v>7801</v>
      </c>
      <c r="BK876">
        <v>0.85500001907348611</v>
      </c>
      <c r="BL876">
        <v>2.753000020980835</v>
      </c>
      <c r="BN876" t="s">
        <v>7810</v>
      </c>
      <c r="BO876" t="s">
        <v>8236</v>
      </c>
      <c r="BP876">
        <v>730811501</v>
      </c>
      <c r="BQ876">
        <v>3</v>
      </c>
      <c r="BR876">
        <v>2.8765477870288318</v>
      </c>
      <c r="BS876">
        <v>11.863563914323469</v>
      </c>
    </row>
    <row r="877" spans="1:71" x14ac:dyDescent="0.25">
      <c r="A877" s="2">
        <v>43491.423946759263</v>
      </c>
      <c r="B877">
        <v>73</v>
      </c>
      <c r="C877">
        <v>117</v>
      </c>
      <c r="D877">
        <v>330</v>
      </c>
      <c r="M877">
        <v>5764.33984375</v>
      </c>
      <c r="Q877">
        <v>-13.59017944335938</v>
      </c>
      <c r="R877">
        <v>866</v>
      </c>
      <c r="T877">
        <v>922</v>
      </c>
      <c r="U877">
        <v>92.199996948242188</v>
      </c>
      <c r="V877">
        <v>-189.80000305175781</v>
      </c>
      <c r="AB877">
        <v>118</v>
      </c>
      <c r="AC877">
        <v>164</v>
      </c>
      <c r="AD877">
        <v>51</v>
      </c>
      <c r="AE877">
        <v>0.99071342258380912</v>
      </c>
      <c r="AH877" t="b">
        <v>0</v>
      </c>
      <c r="AJ877" t="s">
        <v>922</v>
      </c>
      <c r="AM877">
        <v>3.9004465456055479</v>
      </c>
      <c r="AO877">
        <v>0</v>
      </c>
      <c r="AR877">
        <v>2</v>
      </c>
      <c r="AT877" t="s">
        <v>2919</v>
      </c>
      <c r="AU877" t="s">
        <v>6679</v>
      </c>
      <c r="AV877" s="3">
        <v>43491.423946759263</v>
      </c>
      <c r="BB877" t="s">
        <v>7801</v>
      </c>
      <c r="BE877">
        <v>0.86564278602600109</v>
      </c>
      <c r="BG877">
        <v>93.77</v>
      </c>
      <c r="BI877">
        <v>2</v>
      </c>
      <c r="BJ877" t="s">
        <v>7801</v>
      </c>
      <c r="BK877">
        <v>1.8500000238418579</v>
      </c>
      <c r="BL877">
        <v>5.6640000343322754</v>
      </c>
      <c r="BN877" t="s">
        <v>7810</v>
      </c>
      <c r="BO877" t="s">
        <v>8236</v>
      </c>
      <c r="BP877">
        <v>730811542</v>
      </c>
      <c r="BQ877">
        <v>3</v>
      </c>
      <c r="BR877">
        <v>5.4024907256294483</v>
      </c>
      <c r="BS877">
        <v>41.719088962787893</v>
      </c>
    </row>
    <row r="878" spans="1:71" x14ac:dyDescent="0.25">
      <c r="A878" s="2">
        <v>43491.483032407406</v>
      </c>
      <c r="B878">
        <v>78</v>
      </c>
      <c r="C878">
        <v>89</v>
      </c>
      <c r="D878">
        <v>104</v>
      </c>
      <c r="M878">
        <v>1720.420043945312</v>
      </c>
      <c r="Q878">
        <v>-2.5194244384765621</v>
      </c>
      <c r="R878">
        <v>50</v>
      </c>
      <c r="T878">
        <v>57</v>
      </c>
      <c r="U878">
        <v>12.19999980926514</v>
      </c>
      <c r="V878">
        <v>-10.19999980926514</v>
      </c>
      <c r="AB878">
        <v>118</v>
      </c>
      <c r="AC878">
        <v>148</v>
      </c>
      <c r="AD878">
        <v>81</v>
      </c>
      <c r="AE878">
        <v>0.55167094852568799</v>
      </c>
      <c r="AH878" t="b">
        <v>0</v>
      </c>
      <c r="AJ878" t="s">
        <v>923</v>
      </c>
      <c r="AM878">
        <v>2.1719328682113712</v>
      </c>
      <c r="AO878">
        <v>0</v>
      </c>
      <c r="AR878">
        <v>2</v>
      </c>
      <c r="AT878" t="s">
        <v>2920</v>
      </c>
      <c r="AU878" t="s">
        <v>6680</v>
      </c>
      <c r="AV878" s="3">
        <v>43491.483032407406</v>
      </c>
      <c r="BB878" t="s">
        <v>7801</v>
      </c>
      <c r="BE878">
        <v>0.23144084215164101</v>
      </c>
      <c r="BG878">
        <v>7.53</v>
      </c>
      <c r="BI878">
        <v>2</v>
      </c>
      <c r="BJ878" t="s">
        <v>7801</v>
      </c>
      <c r="BK878">
        <v>2.065000057220459</v>
      </c>
      <c r="BL878">
        <v>3.163000106811523</v>
      </c>
      <c r="BN878" t="s">
        <v>7810</v>
      </c>
      <c r="BO878" t="s">
        <v>8236</v>
      </c>
      <c r="BP878">
        <v>730811735</v>
      </c>
      <c r="BQ878">
        <v>3</v>
      </c>
      <c r="BR878">
        <v>1.4444260651628109</v>
      </c>
      <c r="BS878">
        <v>11.154140298070759</v>
      </c>
    </row>
    <row r="879" spans="1:71" x14ac:dyDescent="0.25">
      <c r="A879" s="2">
        <v>43492.46769675926</v>
      </c>
      <c r="B879">
        <v>86</v>
      </c>
      <c r="C879">
        <v>93</v>
      </c>
      <c r="D879">
        <v>524</v>
      </c>
      <c r="M879">
        <v>9853.2197265625</v>
      </c>
      <c r="Q879">
        <v>50.671375274658203</v>
      </c>
      <c r="R879">
        <v>489</v>
      </c>
      <c r="T879">
        <v>497</v>
      </c>
      <c r="U879">
        <v>86.199996948242188</v>
      </c>
      <c r="V879">
        <v>10.80000019073486</v>
      </c>
      <c r="AB879">
        <v>145</v>
      </c>
      <c r="AC879">
        <v>162</v>
      </c>
      <c r="AD879">
        <v>80</v>
      </c>
      <c r="AE879">
        <v>0.92772815156456612</v>
      </c>
      <c r="AH879" t="b">
        <v>0</v>
      </c>
      <c r="AJ879" t="s">
        <v>924</v>
      </c>
      <c r="AM879">
        <v>3.6524730376557728</v>
      </c>
      <c r="AO879">
        <v>0</v>
      </c>
      <c r="AR879">
        <v>2</v>
      </c>
      <c r="AT879" t="s">
        <v>2921</v>
      </c>
      <c r="AU879" t="s">
        <v>6681</v>
      </c>
      <c r="AV879" s="3">
        <v>43492.46769675926</v>
      </c>
      <c r="BB879" t="s">
        <v>7801</v>
      </c>
      <c r="BE879">
        <v>0.83354336023330611</v>
      </c>
      <c r="BG879">
        <v>79.12</v>
      </c>
      <c r="BI879">
        <v>2</v>
      </c>
      <c r="BJ879" t="s">
        <v>7801</v>
      </c>
      <c r="BK879">
        <v>3.283999919891357</v>
      </c>
      <c r="BL879">
        <v>4.2829999923706046</v>
      </c>
      <c r="BN879" t="s">
        <v>7810</v>
      </c>
      <c r="BO879" t="s">
        <v>8237</v>
      </c>
      <c r="BP879">
        <v>731623204</v>
      </c>
      <c r="BQ879">
        <v>3</v>
      </c>
      <c r="BR879">
        <v>24.60656092712976</v>
      </c>
      <c r="BS879">
        <v>77.929329768948804</v>
      </c>
    </row>
    <row r="880" spans="1:71" x14ac:dyDescent="0.25">
      <c r="A880" s="2">
        <v>43494.459074074082</v>
      </c>
      <c r="B880">
        <v>86</v>
      </c>
      <c r="C880">
        <v>89</v>
      </c>
      <c r="D880">
        <v>546</v>
      </c>
      <c r="M880">
        <v>8417.6201171875</v>
      </c>
      <c r="Q880">
        <v>7.6666264533996582</v>
      </c>
      <c r="R880">
        <v>183</v>
      </c>
      <c r="T880">
        <v>177</v>
      </c>
      <c r="U880">
        <v>35.599998474121087</v>
      </c>
      <c r="V880">
        <v>-25.60000038146973</v>
      </c>
      <c r="AB880">
        <v>176</v>
      </c>
      <c r="AC880">
        <v>188</v>
      </c>
      <c r="AD880">
        <v>111</v>
      </c>
      <c r="AE880">
        <v>0.88560639429923205</v>
      </c>
      <c r="AH880" t="b">
        <v>0</v>
      </c>
      <c r="AJ880" t="s">
        <v>925</v>
      </c>
      <c r="AM880">
        <v>3.486639347634775</v>
      </c>
      <c r="AO880">
        <v>5</v>
      </c>
      <c r="AR880">
        <v>2</v>
      </c>
      <c r="AT880" t="s">
        <v>2922</v>
      </c>
      <c r="AU880" t="s">
        <v>6682</v>
      </c>
      <c r="AV880" s="3">
        <v>43494.459074074082</v>
      </c>
      <c r="BB880" t="s">
        <v>7801</v>
      </c>
      <c r="BE880">
        <v>0.68893224000930708</v>
      </c>
      <c r="BG880">
        <v>59.32</v>
      </c>
      <c r="BI880">
        <v>2</v>
      </c>
      <c r="BJ880" t="s">
        <v>7801</v>
      </c>
      <c r="BK880">
        <v>3.3940000534057608</v>
      </c>
      <c r="BL880">
        <v>3.7320001125335689</v>
      </c>
      <c r="BN880" t="s">
        <v>7810</v>
      </c>
      <c r="BO880" t="s">
        <v>8238</v>
      </c>
      <c r="BP880">
        <v>733093210</v>
      </c>
      <c r="BQ880">
        <v>3</v>
      </c>
      <c r="BR880">
        <v>110.5331857609611</v>
      </c>
      <c r="BS880">
        <v>125.80710357791899</v>
      </c>
    </row>
    <row r="881" spans="1:71" x14ac:dyDescent="0.25">
      <c r="A881" s="2">
        <v>43494.650358796287</v>
      </c>
      <c r="B881">
        <v>85</v>
      </c>
      <c r="C881">
        <v>90</v>
      </c>
      <c r="D881">
        <v>321</v>
      </c>
      <c r="M881">
        <v>6038.1201171875</v>
      </c>
      <c r="Q881">
        <v>40.824661254882813</v>
      </c>
      <c r="R881">
        <v>144</v>
      </c>
      <c r="T881">
        <v>130</v>
      </c>
      <c r="U881">
        <v>54.599998474121087</v>
      </c>
      <c r="V881">
        <v>26.39999961853027</v>
      </c>
      <c r="AB881">
        <v>160</v>
      </c>
      <c r="AC881">
        <v>180</v>
      </c>
      <c r="AD881">
        <v>102</v>
      </c>
      <c r="AE881">
        <v>0.89334392611411106</v>
      </c>
      <c r="AH881" t="b">
        <v>0</v>
      </c>
      <c r="AJ881" t="s">
        <v>926</v>
      </c>
      <c r="AM881">
        <v>3.5171020713153989</v>
      </c>
      <c r="AO881">
        <v>0</v>
      </c>
      <c r="AR881">
        <v>2</v>
      </c>
      <c r="AT881" t="s">
        <v>2923</v>
      </c>
      <c r="AU881" t="s">
        <v>6683</v>
      </c>
      <c r="AV881" s="3">
        <v>43494.650358796287</v>
      </c>
      <c r="BB881" t="s">
        <v>7801</v>
      </c>
      <c r="BE881">
        <v>0.49165335297584511</v>
      </c>
      <c r="BG881">
        <v>42.75</v>
      </c>
      <c r="BI881">
        <v>2</v>
      </c>
      <c r="BJ881" t="s">
        <v>7801</v>
      </c>
      <c r="BK881">
        <v>3.41100001335144</v>
      </c>
      <c r="BL881">
        <v>4.0780000686645508</v>
      </c>
      <c r="BN881" t="s">
        <v>7810</v>
      </c>
      <c r="BO881" t="s">
        <v>8238</v>
      </c>
      <c r="BP881">
        <v>733235462</v>
      </c>
      <c r="BQ881">
        <v>3</v>
      </c>
      <c r="BR881">
        <v>33.225701752252562</v>
      </c>
      <c r="BS881">
        <v>64.131848608870953</v>
      </c>
    </row>
    <row r="882" spans="1:71" x14ac:dyDescent="0.25">
      <c r="A882" s="2">
        <v>43495.393541666657</v>
      </c>
      <c r="B882">
        <v>82</v>
      </c>
      <c r="C882">
        <v>118</v>
      </c>
      <c r="D882">
        <v>322</v>
      </c>
      <c r="M882">
        <v>5200.31005859375</v>
      </c>
      <c r="Q882">
        <v>44.083469390869141</v>
      </c>
      <c r="R882">
        <v>154</v>
      </c>
      <c r="T882">
        <v>156</v>
      </c>
      <c r="U882">
        <v>67.400001525878906</v>
      </c>
      <c r="V882">
        <v>27.79999923706055</v>
      </c>
      <c r="AB882">
        <v>153</v>
      </c>
      <c r="AC882">
        <v>188</v>
      </c>
      <c r="AD882">
        <v>98</v>
      </c>
      <c r="AE882">
        <v>0.79647102282943005</v>
      </c>
      <c r="AH882" t="b">
        <v>0</v>
      </c>
      <c r="AJ882" t="s">
        <v>927</v>
      </c>
      <c r="AM882">
        <v>3.1357126883048458</v>
      </c>
      <c r="AO882">
        <v>1</v>
      </c>
      <c r="AR882">
        <v>2</v>
      </c>
      <c r="AT882" t="s">
        <v>2924</v>
      </c>
      <c r="AU882" t="s">
        <v>6684</v>
      </c>
      <c r="AV882" s="3">
        <v>43495.393541666657</v>
      </c>
      <c r="BB882" t="s">
        <v>7801</v>
      </c>
      <c r="BE882">
        <v>0.53957802057266202</v>
      </c>
      <c r="BG882">
        <v>37.33</v>
      </c>
      <c r="BI882">
        <v>2</v>
      </c>
      <c r="BJ882" t="s">
        <v>7801</v>
      </c>
      <c r="BK882">
        <v>2.6770000457763672</v>
      </c>
      <c r="BL882">
        <v>5.6360001564025879</v>
      </c>
      <c r="BN882" t="s">
        <v>7810</v>
      </c>
      <c r="BO882" t="s">
        <v>8239</v>
      </c>
      <c r="BP882">
        <v>733669175</v>
      </c>
      <c r="BQ882">
        <v>3</v>
      </c>
      <c r="BR882">
        <v>24.83501991677397</v>
      </c>
      <c r="BS882">
        <v>60.397779729974737</v>
      </c>
    </row>
    <row r="883" spans="1:71" x14ac:dyDescent="0.25">
      <c r="A883" s="2">
        <v>43495.427523148152</v>
      </c>
      <c r="B883">
        <v>81</v>
      </c>
      <c r="C883">
        <v>120</v>
      </c>
      <c r="D883">
        <v>695</v>
      </c>
      <c r="M883">
        <v>10173.8701171875</v>
      </c>
      <c r="Q883">
        <v>38.757408142089837</v>
      </c>
      <c r="R883">
        <v>246</v>
      </c>
      <c r="T883">
        <v>246</v>
      </c>
      <c r="U883">
        <v>60.200000762939453</v>
      </c>
      <c r="V883">
        <v>27.60000038146973</v>
      </c>
      <c r="AB883">
        <v>143</v>
      </c>
      <c r="AC883">
        <v>183</v>
      </c>
      <c r="AD883">
        <v>80</v>
      </c>
      <c r="AE883">
        <v>0.78938499661877903</v>
      </c>
      <c r="AH883" t="b">
        <v>0</v>
      </c>
      <c r="AJ883" t="s">
        <v>928</v>
      </c>
      <c r="AM883">
        <v>3.1078149473180279</v>
      </c>
      <c r="AO883">
        <v>1</v>
      </c>
      <c r="AR883">
        <v>2</v>
      </c>
      <c r="AT883" t="s">
        <v>2925</v>
      </c>
      <c r="AU883" t="s">
        <v>6685</v>
      </c>
      <c r="AV883" s="3">
        <v>43495.427523148152</v>
      </c>
      <c r="BB883" t="s">
        <v>7801</v>
      </c>
      <c r="BE883">
        <v>1.3797421455383301</v>
      </c>
      <c r="BG883">
        <v>96.03</v>
      </c>
      <c r="BI883">
        <v>2</v>
      </c>
      <c r="BJ883" t="s">
        <v>7801</v>
      </c>
      <c r="BK883">
        <v>2.0480000972747798</v>
      </c>
      <c r="BL883">
        <v>12.86699962615967</v>
      </c>
      <c r="BN883" t="s">
        <v>7810</v>
      </c>
      <c r="BO883" t="s">
        <v>8239</v>
      </c>
      <c r="BP883">
        <v>733738222</v>
      </c>
      <c r="BQ883">
        <v>3</v>
      </c>
      <c r="BR883">
        <v>36.415039373627543</v>
      </c>
      <c r="BS883">
        <v>123.1981524840804</v>
      </c>
    </row>
    <row r="884" spans="1:71" x14ac:dyDescent="0.25">
      <c r="A884" s="2">
        <v>43495.691331018519</v>
      </c>
      <c r="B884">
        <v>86</v>
      </c>
      <c r="C884">
        <v>89</v>
      </c>
      <c r="D884">
        <v>255</v>
      </c>
      <c r="M884">
        <v>5292.22998046875</v>
      </c>
      <c r="Q884">
        <v>26.08561897277832</v>
      </c>
      <c r="R884">
        <v>121</v>
      </c>
      <c r="T884">
        <v>109</v>
      </c>
      <c r="U884">
        <v>46</v>
      </c>
      <c r="V884">
        <v>15</v>
      </c>
      <c r="AB884">
        <v>149</v>
      </c>
      <c r="AC884">
        <v>173</v>
      </c>
      <c r="AD884">
        <v>74</v>
      </c>
      <c r="AE884">
        <v>0.92547402938470402</v>
      </c>
      <c r="AH884" t="b">
        <v>0</v>
      </c>
      <c r="AJ884" t="s">
        <v>929</v>
      </c>
      <c r="AM884">
        <v>3.6435985408846641</v>
      </c>
      <c r="AO884">
        <v>1</v>
      </c>
      <c r="AR884">
        <v>2</v>
      </c>
      <c r="AT884" t="s">
        <v>2926</v>
      </c>
      <c r="AU884" t="s">
        <v>6686</v>
      </c>
      <c r="AV884" s="3">
        <v>43495.691331018519</v>
      </c>
      <c r="BB884" t="s">
        <v>7801</v>
      </c>
      <c r="BE884">
        <v>0.41735693812370311</v>
      </c>
      <c r="BG884">
        <v>38.729999999999997</v>
      </c>
      <c r="BI884">
        <v>2</v>
      </c>
      <c r="BJ884" t="s">
        <v>7801</v>
      </c>
      <c r="BK884">
        <v>3.5220000743865958</v>
      </c>
      <c r="BL884">
        <v>3.9189999103546138</v>
      </c>
      <c r="BN884" t="s">
        <v>7810</v>
      </c>
      <c r="BO884" t="s">
        <v>8239</v>
      </c>
      <c r="BP884">
        <v>733941825</v>
      </c>
      <c r="BQ884">
        <v>3</v>
      </c>
      <c r="BR884">
        <v>15.395563590907489</v>
      </c>
      <c r="BS884">
        <v>42.726649019664649</v>
      </c>
    </row>
    <row r="885" spans="1:71" x14ac:dyDescent="0.25">
      <c r="A885" s="2">
        <v>43496.403680555559</v>
      </c>
      <c r="B885">
        <v>86</v>
      </c>
      <c r="C885">
        <v>93</v>
      </c>
      <c r="D885">
        <v>170</v>
      </c>
      <c r="M885">
        <v>3214.3701171875</v>
      </c>
      <c r="Q885">
        <v>48.753410339355469</v>
      </c>
      <c r="R885">
        <v>107</v>
      </c>
      <c r="T885">
        <v>95</v>
      </c>
      <c r="U885">
        <v>86.199996948242188</v>
      </c>
      <c r="V885">
        <v>27.60000038146973</v>
      </c>
      <c r="AB885">
        <v>142</v>
      </c>
      <c r="AC885">
        <v>169</v>
      </c>
      <c r="AD885">
        <v>87</v>
      </c>
      <c r="AE885">
        <v>0.85075648858975006</v>
      </c>
      <c r="AH885" t="b">
        <v>0</v>
      </c>
      <c r="AJ885" t="s">
        <v>930</v>
      </c>
      <c r="AM885">
        <v>3.349434994447837</v>
      </c>
      <c r="AO885">
        <v>0</v>
      </c>
      <c r="AR885">
        <v>2</v>
      </c>
      <c r="AT885" t="s">
        <v>2927</v>
      </c>
      <c r="AU885" t="s">
        <v>6687</v>
      </c>
      <c r="AV885" s="3">
        <v>43496.403680555559</v>
      </c>
      <c r="BB885" t="s">
        <v>7801</v>
      </c>
      <c r="BE885">
        <v>0.28904554247856101</v>
      </c>
      <c r="BG885">
        <v>22.48</v>
      </c>
      <c r="BI885">
        <v>2</v>
      </c>
      <c r="BJ885" t="s">
        <v>7801</v>
      </c>
      <c r="BK885">
        <v>3.0889999866485591</v>
      </c>
      <c r="BL885">
        <v>4.0679998397827148</v>
      </c>
      <c r="BN885" t="s">
        <v>7810</v>
      </c>
      <c r="BO885" t="s">
        <v>8240</v>
      </c>
      <c r="BP885">
        <v>734350129</v>
      </c>
      <c r="BQ885">
        <v>3</v>
      </c>
      <c r="BR885">
        <v>7.2121012549807144</v>
      </c>
      <c r="BS885">
        <v>25.21865507007751</v>
      </c>
    </row>
    <row r="886" spans="1:71" x14ac:dyDescent="0.25">
      <c r="A886" s="2">
        <v>43496.457800925928</v>
      </c>
      <c r="B886">
        <v>85</v>
      </c>
      <c r="C886">
        <v>91</v>
      </c>
      <c r="D886">
        <v>206</v>
      </c>
      <c r="M886">
        <v>4211.58984375</v>
      </c>
      <c r="Q886">
        <v>60.218864440917969</v>
      </c>
      <c r="R886">
        <v>110</v>
      </c>
      <c r="T886">
        <v>155</v>
      </c>
      <c r="U886">
        <v>108.8000030517578</v>
      </c>
      <c r="V886">
        <v>4.1999998092651367</v>
      </c>
      <c r="AB886">
        <v>135</v>
      </c>
      <c r="AC886">
        <v>157</v>
      </c>
      <c r="AD886">
        <v>78</v>
      </c>
      <c r="AE886">
        <v>0.73616258477362007</v>
      </c>
      <c r="AH886" t="b">
        <v>0</v>
      </c>
      <c r="AJ886" t="s">
        <v>931</v>
      </c>
      <c r="AM886">
        <v>2.8982778928095279</v>
      </c>
      <c r="AO886">
        <v>0</v>
      </c>
      <c r="AR886">
        <v>2</v>
      </c>
      <c r="AT886" t="s">
        <v>2928</v>
      </c>
      <c r="AU886" t="s">
        <v>6688</v>
      </c>
      <c r="AV886" s="3">
        <v>43496.457800925928</v>
      </c>
      <c r="BB886" t="s">
        <v>7801</v>
      </c>
      <c r="BE886">
        <v>0.38701748847961398</v>
      </c>
      <c r="BG886">
        <v>22.7</v>
      </c>
      <c r="BI886">
        <v>2</v>
      </c>
      <c r="BJ886" t="s">
        <v>7801</v>
      </c>
      <c r="BK886">
        <v>3.0230000019073482</v>
      </c>
      <c r="BL886">
        <v>3.6760001182556148</v>
      </c>
      <c r="BN886" t="s">
        <v>7810</v>
      </c>
      <c r="BO886" t="s">
        <v>8240</v>
      </c>
      <c r="BP886">
        <v>734404244</v>
      </c>
      <c r="BQ886">
        <v>3</v>
      </c>
      <c r="BR886">
        <v>6.4977963292105363</v>
      </c>
      <c r="BS886">
        <v>28.627476416495082</v>
      </c>
    </row>
    <row r="887" spans="1:71" x14ac:dyDescent="0.25">
      <c r="A887" s="2">
        <v>43497.411134259259</v>
      </c>
      <c r="B887">
        <v>81</v>
      </c>
      <c r="C887">
        <v>120</v>
      </c>
      <c r="D887">
        <v>256</v>
      </c>
      <c r="M887">
        <v>6519.89990234375</v>
      </c>
      <c r="Q887">
        <v>43.96209716796875</v>
      </c>
      <c r="R887">
        <v>154</v>
      </c>
      <c r="T887">
        <v>156</v>
      </c>
      <c r="U887">
        <v>65.800003051757813</v>
      </c>
      <c r="V887">
        <v>32.400001525878913</v>
      </c>
      <c r="AB887">
        <v>120</v>
      </c>
      <c r="AC887">
        <v>147</v>
      </c>
      <c r="AD887">
        <v>87</v>
      </c>
      <c r="AE887">
        <v>0.85511935564699604</v>
      </c>
      <c r="AH887" t="b">
        <v>0</v>
      </c>
      <c r="AJ887" t="s">
        <v>932</v>
      </c>
      <c r="AM887">
        <v>3.3666116364054992</v>
      </c>
      <c r="AO887">
        <v>3</v>
      </c>
      <c r="AR887">
        <v>2</v>
      </c>
      <c r="AT887" t="s">
        <v>2929</v>
      </c>
      <c r="AU887" t="s">
        <v>6689</v>
      </c>
      <c r="AV887" s="3">
        <v>43497.411134259259</v>
      </c>
      <c r="BB887" t="s">
        <v>7801</v>
      </c>
      <c r="BE887">
        <v>0.67518359422683705</v>
      </c>
      <c r="BG887">
        <v>54.14</v>
      </c>
      <c r="BI887">
        <v>2</v>
      </c>
      <c r="BJ887" t="s">
        <v>7801</v>
      </c>
      <c r="BK887">
        <v>2.6819999217987061</v>
      </c>
      <c r="BL887">
        <v>8.1639995574951172</v>
      </c>
      <c r="BN887" t="s">
        <v>7810</v>
      </c>
      <c r="BO887" t="s">
        <v>8241</v>
      </c>
      <c r="BP887">
        <v>734966272</v>
      </c>
      <c r="BQ887">
        <v>3</v>
      </c>
      <c r="BR887">
        <v>4.745495283324682</v>
      </c>
      <c r="BS887">
        <v>34.30433004417673</v>
      </c>
    </row>
    <row r="888" spans="1:71" x14ac:dyDescent="0.25">
      <c r="A888" s="2">
        <v>43497.43959490741</v>
      </c>
      <c r="B888">
        <v>79</v>
      </c>
      <c r="C888">
        <v>124</v>
      </c>
      <c r="D888">
        <v>231</v>
      </c>
      <c r="M888">
        <v>4598.759765625</v>
      </c>
      <c r="Q888">
        <v>37.09429931640625</v>
      </c>
      <c r="R888">
        <v>100</v>
      </c>
      <c r="T888">
        <v>93</v>
      </c>
      <c r="U888">
        <v>46.400001525878913</v>
      </c>
      <c r="V888">
        <v>29.39999961853027</v>
      </c>
      <c r="AB888">
        <v>116</v>
      </c>
      <c r="AC888">
        <v>159</v>
      </c>
      <c r="AD888">
        <v>72</v>
      </c>
      <c r="AE888">
        <v>0.72056450589689702</v>
      </c>
      <c r="AH888" t="b">
        <v>0</v>
      </c>
      <c r="AJ888" t="s">
        <v>933</v>
      </c>
      <c r="AM888">
        <v>2.8368681334523531</v>
      </c>
      <c r="AO888">
        <v>0</v>
      </c>
      <c r="AR888">
        <v>2</v>
      </c>
      <c r="AT888" t="s">
        <v>2930</v>
      </c>
      <c r="AU888" t="s">
        <v>6690</v>
      </c>
      <c r="AV888" s="3">
        <v>43497.43959490741</v>
      </c>
      <c r="BB888" t="s">
        <v>7801</v>
      </c>
      <c r="BE888">
        <v>0.64825671911239602</v>
      </c>
      <c r="BG888">
        <v>36.869999999999997</v>
      </c>
      <c r="BI888">
        <v>2</v>
      </c>
      <c r="BJ888" t="s">
        <v>7801</v>
      </c>
      <c r="BK888">
        <v>1.970999956130981</v>
      </c>
      <c r="BL888">
        <v>9.5920000076293945</v>
      </c>
      <c r="BN888" t="s">
        <v>7810</v>
      </c>
      <c r="BO888" t="s">
        <v>8241</v>
      </c>
      <c r="BP888">
        <v>734992960</v>
      </c>
      <c r="BQ888">
        <v>3</v>
      </c>
      <c r="BR888">
        <v>3.5898134930650092</v>
      </c>
      <c r="BS888">
        <v>29.613249219005471</v>
      </c>
    </row>
    <row r="889" spans="1:71" x14ac:dyDescent="0.25">
      <c r="A889" s="2">
        <v>43497.470648148148</v>
      </c>
      <c r="B889">
        <v>86</v>
      </c>
      <c r="C889">
        <v>92</v>
      </c>
      <c r="D889">
        <v>214</v>
      </c>
      <c r="M889">
        <v>4793.43994140625</v>
      </c>
      <c r="Q889">
        <v>37.529796600341797</v>
      </c>
      <c r="R889">
        <v>126</v>
      </c>
      <c r="T889">
        <v>120</v>
      </c>
      <c r="U889">
        <v>53.200000762939453</v>
      </c>
      <c r="V889">
        <v>23.79999923706055</v>
      </c>
      <c r="AB889">
        <v>129</v>
      </c>
      <c r="AC889">
        <v>154</v>
      </c>
      <c r="AD889">
        <v>77</v>
      </c>
      <c r="AE889">
        <v>0.89322070466704906</v>
      </c>
      <c r="AH889" t="b">
        <v>0</v>
      </c>
      <c r="AJ889" t="s">
        <v>934</v>
      </c>
      <c r="AM889">
        <v>3.5166169475080689</v>
      </c>
      <c r="AO889">
        <v>0</v>
      </c>
      <c r="AR889">
        <v>2</v>
      </c>
      <c r="AT889" t="s">
        <v>2931</v>
      </c>
      <c r="AU889" t="s">
        <v>6691</v>
      </c>
      <c r="AV889" s="3">
        <v>43497.470648148148</v>
      </c>
      <c r="BB889" t="s">
        <v>7801</v>
      </c>
      <c r="BE889">
        <v>0.42686751484870911</v>
      </c>
      <c r="BG889">
        <v>36.94</v>
      </c>
      <c r="BI889">
        <v>2</v>
      </c>
      <c r="BJ889" t="s">
        <v>7801</v>
      </c>
      <c r="BK889">
        <v>3.1189999580383301</v>
      </c>
      <c r="BL889">
        <v>4.8990001678466797</v>
      </c>
      <c r="BN889" t="s">
        <v>7810</v>
      </c>
      <c r="BO889" t="s">
        <v>8241</v>
      </c>
      <c r="BP889">
        <v>735011928</v>
      </c>
      <c r="BQ889">
        <v>3</v>
      </c>
      <c r="BR889">
        <v>5.0788752923273686</v>
      </c>
      <c r="BS889">
        <v>27.277507903785189</v>
      </c>
    </row>
    <row r="890" spans="1:71" x14ac:dyDescent="0.25">
      <c r="A890" s="2">
        <v>43497.641030092593</v>
      </c>
      <c r="B890">
        <v>85</v>
      </c>
      <c r="C890">
        <v>93</v>
      </c>
      <c r="D890">
        <v>199</v>
      </c>
      <c r="M890">
        <v>5243.27978515625</v>
      </c>
      <c r="Q890">
        <v>35.463008880615227</v>
      </c>
      <c r="R890">
        <v>144</v>
      </c>
      <c r="T890">
        <v>135</v>
      </c>
      <c r="U890">
        <v>53</v>
      </c>
      <c r="V890">
        <v>21</v>
      </c>
      <c r="AB890">
        <v>124</v>
      </c>
      <c r="AC890">
        <v>154</v>
      </c>
      <c r="AD890">
        <v>68</v>
      </c>
      <c r="AE890">
        <v>0.87761090583921109</v>
      </c>
      <c r="AH890" t="b">
        <v>0</v>
      </c>
      <c r="AJ890" t="s">
        <v>935</v>
      </c>
      <c r="AM890">
        <v>3.4551610466110692</v>
      </c>
      <c r="AO890">
        <v>0</v>
      </c>
      <c r="AR890">
        <v>2</v>
      </c>
      <c r="AT890" t="s">
        <v>2932</v>
      </c>
      <c r="AU890" t="s">
        <v>6692</v>
      </c>
      <c r="AV890" s="3">
        <v>43497.641030092593</v>
      </c>
      <c r="BB890" t="s">
        <v>7801</v>
      </c>
      <c r="BE890">
        <v>0.44269779324531511</v>
      </c>
      <c r="BG890">
        <v>37.04</v>
      </c>
      <c r="BI890">
        <v>2</v>
      </c>
      <c r="BJ890" t="s">
        <v>7801</v>
      </c>
      <c r="BK890">
        <v>3.2899999618530269</v>
      </c>
      <c r="BL890">
        <v>4.1430001258850098</v>
      </c>
      <c r="BN890" t="s">
        <v>7810</v>
      </c>
      <c r="BO890" t="s">
        <v>8241</v>
      </c>
      <c r="BP890">
        <v>735147562</v>
      </c>
      <c r="BQ890">
        <v>3</v>
      </c>
      <c r="BR890">
        <v>3.9379005267481051</v>
      </c>
      <c r="BS890">
        <v>24.94510621513183</v>
      </c>
    </row>
    <row r="891" spans="1:71" x14ac:dyDescent="0.25">
      <c r="A891" s="2">
        <v>43498.473310185182</v>
      </c>
      <c r="B891">
        <v>86</v>
      </c>
      <c r="C891">
        <v>95</v>
      </c>
      <c r="D891">
        <v>452</v>
      </c>
      <c r="M891">
        <v>7908.60009765625</v>
      </c>
      <c r="Q891">
        <v>50.128963470458977</v>
      </c>
      <c r="R891">
        <v>231</v>
      </c>
      <c r="T891">
        <v>235</v>
      </c>
      <c r="U891">
        <v>78.400001525878906</v>
      </c>
      <c r="V891">
        <v>29</v>
      </c>
      <c r="AB891">
        <v>155</v>
      </c>
      <c r="AC891">
        <v>184</v>
      </c>
      <c r="AD891">
        <v>102</v>
      </c>
      <c r="AE891">
        <v>0.85322542661170409</v>
      </c>
      <c r="AH891" t="b">
        <v>0</v>
      </c>
      <c r="AJ891" t="s">
        <v>936</v>
      </c>
      <c r="AM891">
        <v>3.3591552228807271</v>
      </c>
      <c r="AO891">
        <v>0</v>
      </c>
      <c r="AR891">
        <v>2</v>
      </c>
      <c r="AT891" t="s">
        <v>2933</v>
      </c>
      <c r="AU891" t="s">
        <v>6693</v>
      </c>
      <c r="AV891" s="3">
        <v>43498.473310185182</v>
      </c>
      <c r="BB891" t="s">
        <v>7801</v>
      </c>
      <c r="BE891">
        <v>0.66481643915176303</v>
      </c>
      <c r="BG891">
        <v>53.13</v>
      </c>
      <c r="BI891">
        <v>2</v>
      </c>
      <c r="BJ891" t="s">
        <v>7801</v>
      </c>
      <c r="BK891">
        <v>3.3039999008178711</v>
      </c>
      <c r="BL891">
        <v>4.9079999923706046</v>
      </c>
      <c r="BN891" t="s">
        <v>7810</v>
      </c>
      <c r="BO891" t="s">
        <v>8242</v>
      </c>
      <c r="BP891">
        <v>735652978</v>
      </c>
      <c r="BQ891">
        <v>3</v>
      </c>
      <c r="BR891">
        <v>34.162283098519083</v>
      </c>
      <c r="BS891">
        <v>77.773198231228193</v>
      </c>
    </row>
    <row r="892" spans="1:71" x14ac:dyDescent="0.25">
      <c r="A892" s="2">
        <v>43499.407222222217</v>
      </c>
      <c r="B892">
        <v>88</v>
      </c>
      <c r="C892">
        <v>95</v>
      </c>
      <c r="D892">
        <v>778</v>
      </c>
      <c r="M892">
        <v>13051.7001953125</v>
      </c>
      <c r="Q892">
        <v>65.898216247558594</v>
      </c>
      <c r="R892">
        <v>500</v>
      </c>
      <c r="T892">
        <v>475</v>
      </c>
      <c r="U892">
        <v>109</v>
      </c>
      <c r="V892">
        <v>27.20000076293945</v>
      </c>
      <c r="AB892">
        <v>175</v>
      </c>
      <c r="AC892">
        <v>191</v>
      </c>
      <c r="AD892">
        <v>132</v>
      </c>
      <c r="AE892">
        <v>0.97275482224437904</v>
      </c>
      <c r="AH892" t="b">
        <v>0</v>
      </c>
      <c r="AJ892" t="s">
        <v>937</v>
      </c>
      <c r="AM892">
        <v>3.8297433946629118</v>
      </c>
      <c r="AO892">
        <v>12</v>
      </c>
      <c r="AR892">
        <v>2</v>
      </c>
      <c r="AT892" t="s">
        <v>2934</v>
      </c>
      <c r="AU892" t="s">
        <v>6694</v>
      </c>
      <c r="AV892" s="3">
        <v>43499.407222222217</v>
      </c>
      <c r="BB892" t="s">
        <v>7801</v>
      </c>
      <c r="BE892">
        <v>1.0140078067779541</v>
      </c>
      <c r="BG892">
        <v>106.32</v>
      </c>
      <c r="BI892">
        <v>2</v>
      </c>
      <c r="BJ892" t="s">
        <v>7801</v>
      </c>
      <c r="BK892">
        <v>3.5750000476837158</v>
      </c>
      <c r="BL892">
        <v>4.8520002365112296</v>
      </c>
      <c r="BN892" t="s">
        <v>7810</v>
      </c>
      <c r="BO892" t="s">
        <v>8243</v>
      </c>
      <c r="BP892">
        <v>736385493</v>
      </c>
      <c r="BQ892">
        <v>3</v>
      </c>
      <c r="BR892">
        <v>154.20432718480561</v>
      </c>
      <c r="BS892">
        <v>181.4035293144731</v>
      </c>
    </row>
    <row r="893" spans="1:71" x14ac:dyDescent="0.25">
      <c r="A893" s="2">
        <v>43501.406064814822</v>
      </c>
      <c r="B893">
        <v>87</v>
      </c>
      <c r="C893">
        <v>94</v>
      </c>
      <c r="D893">
        <v>199</v>
      </c>
      <c r="M893">
        <v>3913.330078125</v>
      </c>
      <c r="Q893">
        <v>42.474910736083977</v>
      </c>
      <c r="R893">
        <v>63</v>
      </c>
      <c r="T893">
        <v>65</v>
      </c>
      <c r="U893">
        <v>51</v>
      </c>
      <c r="V893">
        <v>31.60000038146973</v>
      </c>
      <c r="AB893">
        <v>154</v>
      </c>
      <c r="AC893">
        <v>162</v>
      </c>
      <c r="AD893">
        <v>127</v>
      </c>
      <c r="AE893">
        <v>0.89282850590297402</v>
      </c>
      <c r="AH893" t="b">
        <v>0</v>
      </c>
      <c r="AJ893" t="s">
        <v>938</v>
      </c>
      <c r="AM893">
        <v>3.5150728578857269</v>
      </c>
      <c r="AO893">
        <v>0</v>
      </c>
      <c r="AR893">
        <v>2</v>
      </c>
      <c r="AT893" t="s">
        <v>2935</v>
      </c>
      <c r="AU893" t="s">
        <v>6695</v>
      </c>
      <c r="AV893" s="3">
        <v>43501.406064814822</v>
      </c>
      <c r="BB893" t="s">
        <v>7801</v>
      </c>
      <c r="BE893">
        <v>0.31209167838096602</v>
      </c>
      <c r="BG893">
        <v>26.78</v>
      </c>
      <c r="BI893">
        <v>2</v>
      </c>
      <c r="BJ893" t="s">
        <v>7801</v>
      </c>
      <c r="BK893">
        <v>3.4830000400543208</v>
      </c>
      <c r="BL893">
        <v>4.4689998626708984</v>
      </c>
      <c r="BN893" t="s">
        <v>7810</v>
      </c>
      <c r="BO893" t="s">
        <v>8244</v>
      </c>
      <c r="BP893">
        <v>738033968</v>
      </c>
      <c r="BQ893">
        <v>3</v>
      </c>
      <c r="BR893">
        <v>15.17847592547284</v>
      </c>
      <c r="BS893">
        <v>35.714776149398531</v>
      </c>
    </row>
    <row r="894" spans="1:71" x14ac:dyDescent="0.25">
      <c r="A894" s="2">
        <v>43501.430034722223</v>
      </c>
      <c r="B894">
        <v>73</v>
      </c>
      <c r="C894">
        <v>124</v>
      </c>
      <c r="D894">
        <v>336</v>
      </c>
      <c r="M894">
        <v>5107.39013671875</v>
      </c>
      <c r="Q894">
        <v>42.61962890625</v>
      </c>
      <c r="R894">
        <v>153</v>
      </c>
      <c r="T894">
        <v>180</v>
      </c>
      <c r="U894">
        <v>58</v>
      </c>
      <c r="V894">
        <v>22.79999923706055</v>
      </c>
      <c r="AB894">
        <v>127</v>
      </c>
      <c r="AC894">
        <v>158</v>
      </c>
      <c r="AD894">
        <v>90</v>
      </c>
      <c r="AE894">
        <v>0.64863554569490001</v>
      </c>
      <c r="AH894" t="b">
        <v>0</v>
      </c>
      <c r="AJ894" t="s">
        <v>939</v>
      </c>
      <c r="AM894">
        <v>2.5536832507673228</v>
      </c>
      <c r="AO894">
        <v>2</v>
      </c>
      <c r="AR894">
        <v>2</v>
      </c>
      <c r="AT894" t="s">
        <v>2936</v>
      </c>
      <c r="AU894" t="s">
        <v>6696</v>
      </c>
      <c r="AV894" s="3">
        <v>43501.430034722223</v>
      </c>
      <c r="BB894" t="s">
        <v>7801</v>
      </c>
      <c r="BE894">
        <v>0.84056943655014005</v>
      </c>
      <c r="BG894">
        <v>39.01</v>
      </c>
      <c r="BI894">
        <v>2</v>
      </c>
      <c r="BJ894" t="s">
        <v>7801</v>
      </c>
      <c r="BK894">
        <v>1.687999963760376</v>
      </c>
      <c r="BL894">
        <v>6.0370001792907706</v>
      </c>
      <c r="BN894" t="s">
        <v>7810</v>
      </c>
      <c r="BO894" t="s">
        <v>8244</v>
      </c>
      <c r="BP894">
        <v>738035163</v>
      </c>
      <c r="BQ894">
        <v>3</v>
      </c>
      <c r="BR894">
        <v>8.9066966050742256</v>
      </c>
      <c r="BS894">
        <v>51.100740078693839</v>
      </c>
    </row>
    <row r="895" spans="1:71" x14ac:dyDescent="0.25">
      <c r="A895" s="2">
        <v>43501.473414351851</v>
      </c>
      <c r="B895">
        <v>86</v>
      </c>
      <c r="C895">
        <v>93</v>
      </c>
      <c r="D895">
        <v>159</v>
      </c>
      <c r="M895">
        <v>2956.31005859375</v>
      </c>
      <c r="Q895">
        <v>36.111583709716797</v>
      </c>
      <c r="R895">
        <v>51</v>
      </c>
      <c r="T895">
        <v>71</v>
      </c>
      <c r="U895">
        <v>53.799999237060547</v>
      </c>
      <c r="V895">
        <v>24.20000076293945</v>
      </c>
      <c r="AB895">
        <v>143</v>
      </c>
      <c r="AC895">
        <v>155</v>
      </c>
      <c r="AD895">
        <v>93</v>
      </c>
      <c r="AE895">
        <v>0.82473532273374006</v>
      </c>
      <c r="AH895" t="b">
        <v>0</v>
      </c>
      <c r="AJ895" t="s">
        <v>940</v>
      </c>
      <c r="AM895">
        <v>3.2469894595816551</v>
      </c>
      <c r="AO895">
        <v>0</v>
      </c>
      <c r="AR895">
        <v>2</v>
      </c>
      <c r="AT895" t="s">
        <v>2937</v>
      </c>
      <c r="AU895" t="s">
        <v>6697</v>
      </c>
      <c r="AV895" s="3">
        <v>43501.473414351851</v>
      </c>
      <c r="BB895" t="s">
        <v>7801</v>
      </c>
      <c r="BE895">
        <v>0.25407499074935902</v>
      </c>
      <c r="BG895">
        <v>18.510000000000002</v>
      </c>
      <c r="BI895">
        <v>2</v>
      </c>
      <c r="BJ895" t="s">
        <v>7801</v>
      </c>
      <c r="BK895">
        <v>3.2320001125335689</v>
      </c>
      <c r="BL895">
        <v>4.0399999618530273</v>
      </c>
      <c r="BN895" t="s">
        <v>7810</v>
      </c>
      <c r="BO895" t="s">
        <v>8244</v>
      </c>
      <c r="BP895">
        <v>738051038</v>
      </c>
      <c r="BQ895">
        <v>3</v>
      </c>
      <c r="BR895">
        <v>6.7057100646744932</v>
      </c>
      <c r="BS895">
        <v>22.68653570810363</v>
      </c>
    </row>
    <row r="896" spans="1:71" x14ac:dyDescent="0.25">
      <c r="A896" s="2">
        <v>43501.688483796293</v>
      </c>
      <c r="B896">
        <v>86</v>
      </c>
      <c r="C896">
        <v>122</v>
      </c>
      <c r="D896">
        <v>173</v>
      </c>
      <c r="M896">
        <v>3736.6298828125</v>
      </c>
      <c r="Q896">
        <v>28.5428581237793</v>
      </c>
      <c r="R896">
        <v>88</v>
      </c>
      <c r="T896">
        <v>61</v>
      </c>
      <c r="U896">
        <v>46.200000762939453</v>
      </c>
      <c r="V896">
        <v>11</v>
      </c>
      <c r="AB896">
        <v>132</v>
      </c>
      <c r="AC896">
        <v>146</v>
      </c>
      <c r="AD896">
        <v>62</v>
      </c>
      <c r="AE896">
        <v>0.88410586020674209</v>
      </c>
      <c r="AH896" t="b">
        <v>0</v>
      </c>
      <c r="AJ896" t="s">
        <v>941</v>
      </c>
      <c r="AM896">
        <v>3.480731733097413</v>
      </c>
      <c r="AO896">
        <v>0</v>
      </c>
      <c r="AR896">
        <v>2</v>
      </c>
      <c r="AT896" t="s">
        <v>2938</v>
      </c>
      <c r="AU896" t="s">
        <v>6698</v>
      </c>
      <c r="AV896" s="3">
        <v>43501.688483796293</v>
      </c>
      <c r="BB896" t="s">
        <v>7801</v>
      </c>
      <c r="BE896">
        <v>0.31531000137329102</v>
      </c>
      <c r="BG896">
        <v>26.5</v>
      </c>
      <c r="BI896">
        <v>2</v>
      </c>
      <c r="BJ896" t="s">
        <v>7801</v>
      </c>
      <c r="BK896">
        <v>3.2920000553131099</v>
      </c>
      <c r="BL896">
        <v>4.4970002174377441</v>
      </c>
      <c r="BN896" t="s">
        <v>7810</v>
      </c>
      <c r="BO896" t="s">
        <v>8244</v>
      </c>
      <c r="BP896">
        <v>738209689</v>
      </c>
      <c r="BQ896">
        <v>3</v>
      </c>
      <c r="BR896">
        <v>4.4591396649552513</v>
      </c>
      <c r="BS896">
        <v>21.69092792270909</v>
      </c>
    </row>
    <row r="897" spans="1:71" x14ac:dyDescent="0.25">
      <c r="A897" s="2">
        <v>43502.406215277777</v>
      </c>
      <c r="B897">
        <v>80</v>
      </c>
      <c r="C897">
        <v>121</v>
      </c>
      <c r="D897">
        <v>551</v>
      </c>
      <c r="M897">
        <v>12183.7001953125</v>
      </c>
      <c r="Q897">
        <v>38.227249145507813</v>
      </c>
      <c r="R897">
        <v>341</v>
      </c>
      <c r="T897">
        <v>342</v>
      </c>
      <c r="U897">
        <v>60.200000762939453</v>
      </c>
      <c r="V897">
        <v>4.8000001907348633</v>
      </c>
      <c r="AB897">
        <v>116</v>
      </c>
      <c r="AC897">
        <v>160</v>
      </c>
      <c r="AD897">
        <v>66</v>
      </c>
      <c r="AE897">
        <v>0.75957517469179803</v>
      </c>
      <c r="AH897" t="b">
        <v>0</v>
      </c>
      <c r="AJ897" t="s">
        <v>942</v>
      </c>
      <c r="AM897">
        <v>2.990453443668498</v>
      </c>
      <c r="AO897">
        <v>1</v>
      </c>
      <c r="AR897">
        <v>2</v>
      </c>
      <c r="AT897" t="s">
        <v>2939</v>
      </c>
      <c r="AU897" t="s">
        <v>6699</v>
      </c>
      <c r="AV897" s="3">
        <v>43502.406215277777</v>
      </c>
      <c r="BB897" t="s">
        <v>7801</v>
      </c>
      <c r="BE897">
        <v>1.5221283435821531</v>
      </c>
      <c r="BG897">
        <v>98.3</v>
      </c>
      <c r="BI897">
        <v>2</v>
      </c>
      <c r="BJ897" t="s">
        <v>7801</v>
      </c>
      <c r="BK897">
        <v>2.223000049591064</v>
      </c>
      <c r="BL897">
        <v>9.0970001220703125</v>
      </c>
      <c r="BN897" t="s">
        <v>7810</v>
      </c>
      <c r="BO897" t="s">
        <v>8245</v>
      </c>
      <c r="BP897">
        <v>738783202</v>
      </c>
      <c r="BQ897">
        <v>3</v>
      </c>
      <c r="BR897">
        <v>8.4290015126253071</v>
      </c>
      <c r="BS897">
        <v>69.532894380991451</v>
      </c>
    </row>
    <row r="898" spans="1:71" x14ac:dyDescent="0.25">
      <c r="A898" s="2">
        <v>43502.695231481477</v>
      </c>
      <c r="B898">
        <v>86</v>
      </c>
      <c r="C898">
        <v>90</v>
      </c>
      <c r="D898">
        <v>111</v>
      </c>
      <c r="M898">
        <v>2208.550048828125</v>
      </c>
      <c r="Q898">
        <v>17.760116577148441</v>
      </c>
      <c r="R898">
        <v>41</v>
      </c>
      <c r="T898">
        <v>37</v>
      </c>
      <c r="U898">
        <v>36</v>
      </c>
      <c r="V898">
        <v>5.8000001907348633</v>
      </c>
      <c r="AB898">
        <v>135</v>
      </c>
      <c r="AC898">
        <v>144</v>
      </c>
      <c r="AD898">
        <v>112</v>
      </c>
      <c r="AE898">
        <v>0.80333284927720805</v>
      </c>
      <c r="AH898" t="b">
        <v>0</v>
      </c>
      <c r="AJ898" t="s">
        <v>943</v>
      </c>
      <c r="AM898">
        <v>3.1627277530598739</v>
      </c>
      <c r="AO898">
        <v>0</v>
      </c>
      <c r="AR898">
        <v>2</v>
      </c>
      <c r="AT898" t="s">
        <v>2940</v>
      </c>
      <c r="AU898" t="s">
        <v>6700</v>
      </c>
      <c r="AV898" s="3">
        <v>43502.695231481477</v>
      </c>
      <c r="BB898" t="s">
        <v>7801</v>
      </c>
      <c r="BE898">
        <v>0.189775004982948</v>
      </c>
      <c r="BG898">
        <v>12.99</v>
      </c>
      <c r="BI898">
        <v>2</v>
      </c>
      <c r="BJ898" t="s">
        <v>7801</v>
      </c>
      <c r="BK898">
        <v>3.2330000400543208</v>
      </c>
      <c r="BL898">
        <v>4.1710000038146973</v>
      </c>
      <c r="BN898" t="s">
        <v>7810</v>
      </c>
      <c r="BO898" t="s">
        <v>8245</v>
      </c>
      <c r="BP898">
        <v>738786988</v>
      </c>
      <c r="BQ898">
        <v>3</v>
      </c>
      <c r="BR898">
        <v>3.186210875375119</v>
      </c>
      <c r="BS898">
        <v>14.037555514434461</v>
      </c>
    </row>
    <row r="899" spans="1:71" x14ac:dyDescent="0.25">
      <c r="A899" s="2">
        <v>43503.407141203701</v>
      </c>
      <c r="B899">
        <v>82</v>
      </c>
      <c r="C899">
        <v>109</v>
      </c>
      <c r="D899">
        <v>227</v>
      </c>
      <c r="M899">
        <v>3785.820068359375</v>
      </c>
      <c r="Q899">
        <v>25.449617385864261</v>
      </c>
      <c r="R899">
        <v>68</v>
      </c>
      <c r="T899">
        <v>62</v>
      </c>
      <c r="U899">
        <v>43.599998474121087</v>
      </c>
      <c r="V899">
        <v>14.60000038146973</v>
      </c>
      <c r="AB899">
        <v>142</v>
      </c>
      <c r="AC899">
        <v>160</v>
      </c>
      <c r="AD899">
        <v>93</v>
      </c>
      <c r="AE899">
        <v>0.76364603429020705</v>
      </c>
      <c r="AH899" t="b">
        <v>0</v>
      </c>
      <c r="AJ899" t="s">
        <v>944</v>
      </c>
      <c r="AM899">
        <v>3.006480449961447</v>
      </c>
      <c r="AO899">
        <v>0</v>
      </c>
      <c r="AR899">
        <v>2</v>
      </c>
      <c r="AT899" t="s">
        <v>2941</v>
      </c>
      <c r="AU899" t="s">
        <v>6701</v>
      </c>
      <c r="AV899" s="3">
        <v>43503.407141203701</v>
      </c>
      <c r="BB899" t="s">
        <v>7801</v>
      </c>
      <c r="BE899">
        <v>0.36322167515754711</v>
      </c>
      <c r="BG899">
        <v>22.88</v>
      </c>
      <c r="BI899">
        <v>2</v>
      </c>
      <c r="BJ899" t="s">
        <v>7801</v>
      </c>
      <c r="BK899">
        <v>2.8949999809265128</v>
      </c>
      <c r="BL899">
        <v>6.5409998893737793</v>
      </c>
      <c r="BN899" t="s">
        <v>7810</v>
      </c>
      <c r="BO899" t="s">
        <v>8246</v>
      </c>
      <c r="BP899">
        <v>739174741</v>
      </c>
      <c r="BQ899">
        <v>3</v>
      </c>
      <c r="BR899">
        <v>9.0629022567758231</v>
      </c>
      <c r="BS899">
        <v>31.69037675249163</v>
      </c>
    </row>
    <row r="900" spans="1:71" x14ac:dyDescent="0.25">
      <c r="A900" s="2">
        <v>43504.351643518523</v>
      </c>
      <c r="B900">
        <v>80</v>
      </c>
      <c r="C900">
        <v>122</v>
      </c>
      <c r="D900">
        <v>100</v>
      </c>
      <c r="M900">
        <v>1207.699951171875</v>
      </c>
      <c r="Q900">
        <v>49.025787353515618</v>
      </c>
      <c r="R900">
        <v>75</v>
      </c>
      <c r="T900">
        <v>144</v>
      </c>
      <c r="U900">
        <v>97.199996948242188</v>
      </c>
      <c r="V900">
        <v>17.79999923706055</v>
      </c>
      <c r="AB900">
        <v>117</v>
      </c>
      <c r="AC900">
        <v>145</v>
      </c>
      <c r="AD900">
        <v>76</v>
      </c>
      <c r="AE900">
        <v>0.85861052696052609</v>
      </c>
      <c r="AH900" t="b">
        <v>0</v>
      </c>
      <c r="AJ900" t="s">
        <v>945</v>
      </c>
      <c r="AM900">
        <v>3.3803564053564048</v>
      </c>
      <c r="AO900">
        <v>0</v>
      </c>
      <c r="AR900">
        <v>2</v>
      </c>
      <c r="AT900" t="s">
        <v>2942</v>
      </c>
      <c r="AU900" t="s">
        <v>6702</v>
      </c>
      <c r="AV900" s="3">
        <v>43504.351643518523</v>
      </c>
      <c r="BB900" t="s">
        <v>7801</v>
      </c>
      <c r="BE900">
        <v>0.238081395626068</v>
      </c>
      <c r="BG900">
        <v>18.760000000000002</v>
      </c>
      <c r="BI900">
        <v>2</v>
      </c>
      <c r="BJ900" t="s">
        <v>7801</v>
      </c>
      <c r="BK900">
        <v>1.409000039100647</v>
      </c>
      <c r="BL900">
        <v>3.5079998970031738</v>
      </c>
      <c r="BN900" t="s">
        <v>7810</v>
      </c>
      <c r="BO900" t="s">
        <v>8247</v>
      </c>
      <c r="BP900">
        <v>739786470</v>
      </c>
      <c r="BQ900">
        <v>3</v>
      </c>
      <c r="BR900">
        <v>1.39977244175738</v>
      </c>
      <c r="BS900">
        <v>11.17210271730081</v>
      </c>
    </row>
    <row r="901" spans="1:71" x14ac:dyDescent="0.25">
      <c r="A901" s="2">
        <v>43504.555243055547</v>
      </c>
      <c r="B901">
        <v>87</v>
      </c>
      <c r="C901">
        <v>99</v>
      </c>
      <c r="D901">
        <v>202</v>
      </c>
      <c r="M901">
        <v>3754.85009765625</v>
      </c>
      <c r="Q901">
        <v>12.46109104156494</v>
      </c>
      <c r="R901">
        <v>80</v>
      </c>
      <c r="T901">
        <v>65</v>
      </c>
      <c r="U901">
        <v>25</v>
      </c>
      <c r="V901">
        <v>-2.4000000953674312</v>
      </c>
      <c r="AB901">
        <v>150</v>
      </c>
      <c r="AC901">
        <v>182</v>
      </c>
      <c r="AD901">
        <v>105</v>
      </c>
      <c r="AE901">
        <v>0.9054733030066191</v>
      </c>
      <c r="AH901" t="b">
        <v>0</v>
      </c>
      <c r="AJ901" t="s">
        <v>946</v>
      </c>
      <c r="AM901">
        <v>3.5648555236481059</v>
      </c>
      <c r="AO901">
        <v>0</v>
      </c>
      <c r="AR901">
        <v>2</v>
      </c>
      <c r="AT901" t="s">
        <v>2943</v>
      </c>
      <c r="AU901" t="s">
        <v>6703</v>
      </c>
      <c r="AV901" s="3">
        <v>43504.555243055547</v>
      </c>
      <c r="BB901" t="s">
        <v>7801</v>
      </c>
      <c r="BE901">
        <v>0.30077058076858498</v>
      </c>
      <c r="BG901">
        <v>26.49</v>
      </c>
      <c r="BI901">
        <v>2</v>
      </c>
      <c r="BJ901" t="s">
        <v>7801</v>
      </c>
      <c r="BK901">
        <v>3.467999935150146</v>
      </c>
      <c r="BL901">
        <v>5.625999927520752</v>
      </c>
      <c r="BN901" t="s">
        <v>7810</v>
      </c>
      <c r="BO901" t="s">
        <v>8247</v>
      </c>
      <c r="BP901">
        <v>739817226</v>
      </c>
      <c r="BQ901">
        <v>3</v>
      </c>
      <c r="BR901">
        <v>11.72768361907975</v>
      </c>
      <c r="BS901">
        <v>31.49044426202477</v>
      </c>
    </row>
    <row r="902" spans="1:71" x14ac:dyDescent="0.25">
      <c r="A902" s="2">
        <v>43504.534178240741</v>
      </c>
      <c r="B902">
        <v>92</v>
      </c>
      <c r="C902">
        <v>106</v>
      </c>
      <c r="D902">
        <v>7</v>
      </c>
      <c r="M902">
        <v>210.11000061035159</v>
      </c>
      <c r="Q902">
        <v>-3.0291666984558101</v>
      </c>
      <c r="R902">
        <v>0</v>
      </c>
      <c r="T902">
        <v>47</v>
      </c>
      <c r="U902">
        <v>11.80000019073486</v>
      </c>
      <c r="V902">
        <v>-34.599998474121087</v>
      </c>
      <c r="AB902">
        <v>134</v>
      </c>
      <c r="AC902">
        <v>148</v>
      </c>
      <c r="AD902">
        <v>123</v>
      </c>
      <c r="AE902">
        <v>3.7055126534893819</v>
      </c>
      <c r="AH902" t="b">
        <v>0</v>
      </c>
      <c r="AJ902" t="s">
        <v>947</v>
      </c>
      <c r="AM902">
        <v>14.588632494052691</v>
      </c>
      <c r="AO902">
        <v>0</v>
      </c>
      <c r="AR902">
        <v>2</v>
      </c>
      <c r="AT902" t="s">
        <v>2944</v>
      </c>
      <c r="AU902" t="s">
        <v>6704</v>
      </c>
      <c r="AV902" s="3">
        <v>43504.534178240741</v>
      </c>
      <c r="BB902" t="s">
        <v>7801</v>
      </c>
      <c r="BE902">
        <v>1.3116389513014999E-2</v>
      </c>
      <c r="BG902">
        <v>18.21</v>
      </c>
      <c r="BI902">
        <v>2</v>
      </c>
      <c r="BJ902" t="s">
        <v>7801</v>
      </c>
      <c r="BK902">
        <v>4.4499998092651367</v>
      </c>
      <c r="BL902">
        <v>5.7849998474121094</v>
      </c>
      <c r="BN902" t="s">
        <v>7810</v>
      </c>
      <c r="BO902" t="s">
        <v>8247</v>
      </c>
      <c r="BP902">
        <v>739817247</v>
      </c>
      <c r="BQ902">
        <v>3</v>
      </c>
      <c r="BR902">
        <v>0.208000478364328</v>
      </c>
      <c r="BS902">
        <v>0.94714833441690915</v>
      </c>
    </row>
    <row r="903" spans="1:71" x14ac:dyDescent="0.25">
      <c r="A903" s="2">
        <v>43505.455960648149</v>
      </c>
      <c r="B903">
        <v>84</v>
      </c>
      <c r="C903">
        <v>90</v>
      </c>
      <c r="D903">
        <v>422</v>
      </c>
      <c r="M903">
        <v>6634.81005859375</v>
      </c>
      <c r="AB903">
        <v>146</v>
      </c>
      <c r="AC903">
        <v>171</v>
      </c>
      <c r="AD903">
        <v>83</v>
      </c>
      <c r="AE903">
        <v>0.70154802131652805</v>
      </c>
      <c r="AH903" t="b">
        <v>0</v>
      </c>
      <c r="AJ903" t="s">
        <v>948</v>
      </c>
      <c r="AM903">
        <v>2.7620000839233398</v>
      </c>
      <c r="AO903">
        <v>0</v>
      </c>
      <c r="AR903">
        <v>2</v>
      </c>
      <c r="AT903" t="s">
        <v>2945</v>
      </c>
      <c r="AU903" t="s">
        <v>6705</v>
      </c>
      <c r="AV903" s="3">
        <v>43505.455960648149</v>
      </c>
      <c r="BB903" t="s">
        <v>7801</v>
      </c>
      <c r="BE903">
        <v>0.66723531484603804</v>
      </c>
      <c r="BG903">
        <v>36.01</v>
      </c>
      <c r="BI903">
        <v>2</v>
      </c>
      <c r="BJ903" t="s">
        <v>7801</v>
      </c>
      <c r="BK903">
        <v>2.7620000839233398</v>
      </c>
      <c r="BL903">
        <v>3.1070001125335689</v>
      </c>
      <c r="BN903" t="s">
        <v>7810</v>
      </c>
      <c r="BO903" t="s">
        <v>8248</v>
      </c>
      <c r="BP903">
        <v>740918038</v>
      </c>
      <c r="BQ903">
        <v>3</v>
      </c>
      <c r="BR903">
        <v>20.828408864978702</v>
      </c>
      <c r="BS903">
        <v>63.821854654865163</v>
      </c>
    </row>
    <row r="904" spans="1:71" x14ac:dyDescent="0.25">
      <c r="A904" s="2">
        <v>43506.332777777781</v>
      </c>
      <c r="B904">
        <v>88</v>
      </c>
      <c r="C904">
        <v>96</v>
      </c>
      <c r="D904">
        <v>668</v>
      </c>
      <c r="M904">
        <v>11053.599609375</v>
      </c>
      <c r="Q904">
        <v>21.633241653442379</v>
      </c>
      <c r="R904">
        <v>557</v>
      </c>
      <c r="T904">
        <v>485</v>
      </c>
      <c r="U904">
        <v>113.59999847412109</v>
      </c>
      <c r="V904">
        <v>-3.2000000476837158</v>
      </c>
      <c r="AB904">
        <v>151</v>
      </c>
      <c r="AC904">
        <v>168</v>
      </c>
      <c r="AD904">
        <v>87</v>
      </c>
      <c r="AE904">
        <v>0.87921298370089807</v>
      </c>
      <c r="AH904" t="b">
        <v>0</v>
      </c>
      <c r="AJ904" t="s">
        <v>949</v>
      </c>
      <c r="AM904">
        <v>3.4614684397673159</v>
      </c>
      <c r="AO904">
        <v>0</v>
      </c>
      <c r="AR904">
        <v>2</v>
      </c>
      <c r="AT904" t="s">
        <v>2946</v>
      </c>
      <c r="AU904" t="s">
        <v>6706</v>
      </c>
      <c r="AV904" s="3">
        <v>43506.332777777781</v>
      </c>
      <c r="BB904" t="s">
        <v>7801</v>
      </c>
      <c r="BE904">
        <v>1.003318071365356</v>
      </c>
      <c r="BG904">
        <v>85.95</v>
      </c>
      <c r="BI904">
        <v>2</v>
      </c>
      <c r="BJ904" t="s">
        <v>7801</v>
      </c>
      <c r="BK904">
        <v>3.059999942779541</v>
      </c>
      <c r="BL904">
        <v>5.0479998588562012</v>
      </c>
      <c r="BN904" t="s">
        <v>7810</v>
      </c>
      <c r="BO904" t="s">
        <v>8249</v>
      </c>
      <c r="BP904">
        <v>740979024</v>
      </c>
      <c r="BQ904">
        <v>3</v>
      </c>
      <c r="BR904">
        <v>41.349004743470857</v>
      </c>
      <c r="BS904">
        <v>107.4224150720167</v>
      </c>
    </row>
    <row r="905" spans="1:71" x14ac:dyDescent="0.25">
      <c r="A905" s="2">
        <v>43508.397361111107</v>
      </c>
      <c r="B905">
        <v>88</v>
      </c>
      <c r="C905">
        <v>97</v>
      </c>
      <c r="D905">
        <v>326</v>
      </c>
      <c r="M905">
        <v>8551.1796875</v>
      </c>
      <c r="Q905">
        <v>32.106124877929688</v>
      </c>
      <c r="R905">
        <v>205</v>
      </c>
      <c r="T905">
        <v>196</v>
      </c>
      <c r="U905">
        <v>58</v>
      </c>
      <c r="V905">
        <v>9.3999996185302734</v>
      </c>
      <c r="AB905">
        <v>128</v>
      </c>
      <c r="AC905">
        <v>142</v>
      </c>
      <c r="AD905">
        <v>91</v>
      </c>
      <c r="AE905">
        <v>0.87447309756729408</v>
      </c>
      <c r="AH905" t="b">
        <v>0</v>
      </c>
      <c r="AJ905" t="s">
        <v>950</v>
      </c>
      <c r="AM905">
        <v>3.442807470737379</v>
      </c>
      <c r="AO905">
        <v>0</v>
      </c>
      <c r="AR905">
        <v>2</v>
      </c>
      <c r="AT905" t="s">
        <v>2947</v>
      </c>
      <c r="AU905" t="s">
        <v>6707</v>
      </c>
      <c r="AV905" s="3">
        <v>43508.397361111107</v>
      </c>
      <c r="BB905" t="s">
        <v>7801</v>
      </c>
      <c r="BE905">
        <v>0.71683275699615401</v>
      </c>
      <c r="BG905">
        <v>60.21</v>
      </c>
      <c r="BI905">
        <v>2</v>
      </c>
      <c r="BJ905" t="s">
        <v>7801</v>
      </c>
      <c r="BK905">
        <v>3.3139998912811279</v>
      </c>
      <c r="BL905">
        <v>4.5630002021789551</v>
      </c>
      <c r="BN905" t="s">
        <v>7810</v>
      </c>
      <c r="BO905" t="s">
        <v>8250</v>
      </c>
      <c r="BP905">
        <v>742669573</v>
      </c>
      <c r="BQ905">
        <v>3</v>
      </c>
      <c r="BR905">
        <v>8.049300110167728</v>
      </c>
      <c r="BS905">
        <v>44.681933307666363</v>
      </c>
    </row>
    <row r="906" spans="1:71" x14ac:dyDescent="0.25">
      <c r="A906" s="2">
        <v>43508.706226851849</v>
      </c>
      <c r="B906">
        <v>86</v>
      </c>
      <c r="C906">
        <v>94</v>
      </c>
      <c r="D906">
        <v>220</v>
      </c>
      <c r="M906">
        <v>5013.75</v>
      </c>
      <c r="Q906">
        <v>27.347259521484379</v>
      </c>
      <c r="R906">
        <v>142</v>
      </c>
      <c r="T906">
        <v>122</v>
      </c>
      <c r="U906">
        <v>47.799999237060547</v>
      </c>
      <c r="V906">
        <v>8.8000001907348633</v>
      </c>
      <c r="AB906">
        <v>125</v>
      </c>
      <c r="AC906">
        <v>155</v>
      </c>
      <c r="AD906">
        <v>97</v>
      </c>
      <c r="AE906">
        <v>0.79991624975681108</v>
      </c>
      <c r="AH906" t="b">
        <v>0</v>
      </c>
      <c r="AJ906" t="s">
        <v>951</v>
      </c>
      <c r="AM906">
        <v>3.1492765738457149</v>
      </c>
      <c r="AO906">
        <v>0</v>
      </c>
      <c r="AR906">
        <v>2</v>
      </c>
      <c r="AT906" t="s">
        <v>2948</v>
      </c>
      <c r="AU906" t="s">
        <v>6708</v>
      </c>
      <c r="AV906" s="3">
        <v>43508.706226851849</v>
      </c>
      <c r="BB906" t="s">
        <v>7801</v>
      </c>
      <c r="BE906">
        <v>0.45636972784995999</v>
      </c>
      <c r="BG906">
        <v>31.7</v>
      </c>
      <c r="BI906">
        <v>2</v>
      </c>
      <c r="BJ906" t="s">
        <v>7801</v>
      </c>
      <c r="BK906">
        <v>3.0520000457763672</v>
      </c>
      <c r="BL906">
        <v>3.8350000381469722</v>
      </c>
      <c r="BN906" t="s">
        <v>7810</v>
      </c>
      <c r="BO906" t="s">
        <v>8250</v>
      </c>
      <c r="BP906">
        <v>743407339</v>
      </c>
      <c r="BQ906">
        <v>3</v>
      </c>
      <c r="BR906">
        <v>4.3039783867814183</v>
      </c>
      <c r="BS906">
        <v>26.378737297415661</v>
      </c>
    </row>
    <row r="907" spans="1:71" x14ac:dyDescent="0.25">
      <c r="A907" s="2">
        <v>43509.616493055553</v>
      </c>
      <c r="B907">
        <v>84</v>
      </c>
      <c r="C907">
        <v>90</v>
      </c>
      <c r="D907">
        <v>751</v>
      </c>
      <c r="M907">
        <v>8958.2001953125</v>
      </c>
      <c r="AB907">
        <v>177</v>
      </c>
      <c r="AC907">
        <v>200</v>
      </c>
      <c r="AD907">
        <v>95</v>
      </c>
      <c r="AE907">
        <v>0.67843400096893303</v>
      </c>
      <c r="AH907" t="b">
        <v>0</v>
      </c>
      <c r="AJ907" t="s">
        <v>952</v>
      </c>
      <c r="AM907">
        <v>2.6710000038146968</v>
      </c>
      <c r="AO907">
        <v>5</v>
      </c>
      <c r="AR907">
        <v>2</v>
      </c>
      <c r="AT907" t="s">
        <v>2949</v>
      </c>
      <c r="AU907" t="s">
        <v>6709</v>
      </c>
      <c r="AV907" s="3">
        <v>43509.616493055553</v>
      </c>
      <c r="BB907" t="s">
        <v>7801</v>
      </c>
      <c r="BE907">
        <v>0.93168669939041104</v>
      </c>
      <c r="BG907">
        <v>47.43</v>
      </c>
      <c r="BI907">
        <v>2</v>
      </c>
      <c r="BJ907" t="s">
        <v>7801</v>
      </c>
      <c r="BK907">
        <v>2.6710000038146968</v>
      </c>
      <c r="BL907">
        <v>2.994999885559082</v>
      </c>
      <c r="BN907" t="s">
        <v>7810</v>
      </c>
      <c r="BO907" t="s">
        <v>8251</v>
      </c>
      <c r="BP907">
        <v>743465700</v>
      </c>
      <c r="BQ907">
        <v>3</v>
      </c>
      <c r="BR907">
        <v>157.69636491188689</v>
      </c>
      <c r="BS907">
        <v>173.659067214625</v>
      </c>
    </row>
    <row r="908" spans="1:71" x14ac:dyDescent="0.25">
      <c r="A908" s="2">
        <v>43510.394907407397</v>
      </c>
      <c r="B908">
        <v>85</v>
      </c>
      <c r="C908">
        <v>93</v>
      </c>
      <c r="D908">
        <v>402</v>
      </c>
      <c r="M908">
        <v>6323.169921875</v>
      </c>
      <c r="Q908">
        <v>40.126270294189453</v>
      </c>
      <c r="R908">
        <v>39</v>
      </c>
      <c r="T908">
        <v>18</v>
      </c>
      <c r="U908">
        <v>61.799999237060547</v>
      </c>
      <c r="V908">
        <v>18.39999961853027</v>
      </c>
      <c r="AB908">
        <v>151</v>
      </c>
      <c r="AC908">
        <v>182</v>
      </c>
      <c r="AD908">
        <v>102</v>
      </c>
      <c r="AE908">
        <v>0.68349123722274507</v>
      </c>
      <c r="AH908" t="b">
        <v>0</v>
      </c>
      <c r="AJ908" t="s">
        <v>953</v>
      </c>
      <c r="AM908">
        <v>2.6909103827667158</v>
      </c>
      <c r="AO908">
        <v>0</v>
      </c>
      <c r="AR908">
        <v>2</v>
      </c>
      <c r="AT908" t="s">
        <v>2950</v>
      </c>
      <c r="AU908" t="s">
        <v>6710</v>
      </c>
      <c r="AV908" s="3">
        <v>43510.394907407397</v>
      </c>
      <c r="BB908" t="s">
        <v>7801</v>
      </c>
      <c r="BE908">
        <v>0.66683751344680708</v>
      </c>
      <c r="BG908">
        <v>34.18</v>
      </c>
      <c r="BI908">
        <v>2</v>
      </c>
      <c r="BJ908" t="s">
        <v>7801</v>
      </c>
      <c r="BK908">
        <v>2.6340000629425049</v>
      </c>
      <c r="BL908">
        <v>3.0039999485015869</v>
      </c>
      <c r="BN908" t="s">
        <v>7810</v>
      </c>
      <c r="BO908" t="s">
        <v>8252</v>
      </c>
      <c r="BP908">
        <v>743896984</v>
      </c>
      <c r="BQ908">
        <v>3</v>
      </c>
      <c r="BR908">
        <v>27.481880665334561</v>
      </c>
      <c r="BS908">
        <v>71.39639781190516</v>
      </c>
    </row>
    <row r="909" spans="1:71" x14ac:dyDescent="0.25">
      <c r="A909" s="2">
        <v>43511.411134259259</v>
      </c>
      <c r="B909">
        <v>79</v>
      </c>
      <c r="C909">
        <v>124</v>
      </c>
      <c r="D909">
        <v>299</v>
      </c>
      <c r="M909">
        <v>5545.52001953125</v>
      </c>
      <c r="Q909">
        <v>82.269004821777344</v>
      </c>
      <c r="R909">
        <v>219</v>
      </c>
      <c r="T909">
        <v>132</v>
      </c>
      <c r="U909">
        <v>115.59999847412109</v>
      </c>
      <c r="V909">
        <v>19.20000076293945</v>
      </c>
      <c r="AB909">
        <v>135</v>
      </c>
      <c r="AC909">
        <v>176</v>
      </c>
      <c r="AD909">
        <v>90</v>
      </c>
      <c r="AE909">
        <v>0.85909505995560609</v>
      </c>
      <c r="AH909" t="b">
        <v>0</v>
      </c>
      <c r="AJ909" t="s">
        <v>954</v>
      </c>
      <c r="AM909">
        <v>3.3822640155732548</v>
      </c>
      <c r="AO909">
        <v>0</v>
      </c>
      <c r="AR909">
        <v>2</v>
      </c>
      <c r="AT909" t="s">
        <v>2951</v>
      </c>
      <c r="AU909" t="s">
        <v>6711</v>
      </c>
      <c r="AV909" s="3">
        <v>43511.411134259259</v>
      </c>
      <c r="BB909" t="s">
        <v>7801</v>
      </c>
      <c r="BE909">
        <v>0.67293524742126409</v>
      </c>
      <c r="BG909">
        <v>54.49</v>
      </c>
      <c r="BI909">
        <v>2</v>
      </c>
      <c r="BJ909" t="s">
        <v>7801</v>
      </c>
      <c r="BK909">
        <v>2.2890000343322749</v>
      </c>
      <c r="BL909">
        <v>6.2519998550415039</v>
      </c>
      <c r="BN909" t="s">
        <v>7810</v>
      </c>
      <c r="BO909" t="s">
        <v>8253</v>
      </c>
      <c r="BP909">
        <v>744473667</v>
      </c>
      <c r="BQ909">
        <v>3</v>
      </c>
      <c r="BR909">
        <v>11.29818757717611</v>
      </c>
      <c r="BS909">
        <v>49.776659967125148</v>
      </c>
    </row>
    <row r="910" spans="1:71" x14ac:dyDescent="0.25">
      <c r="A910" s="2">
        <v>43511.443842592591</v>
      </c>
      <c r="B910">
        <v>84</v>
      </c>
      <c r="C910">
        <v>124</v>
      </c>
      <c r="D910">
        <v>202</v>
      </c>
      <c r="M910">
        <v>4053.31005859375</v>
      </c>
      <c r="Q910">
        <v>109.9579696655273</v>
      </c>
      <c r="R910">
        <v>255</v>
      </c>
      <c r="T910">
        <v>253</v>
      </c>
      <c r="U910">
        <v>144</v>
      </c>
      <c r="V910">
        <v>91.199996948242188</v>
      </c>
      <c r="AB910">
        <v>135</v>
      </c>
      <c r="AC910">
        <v>162</v>
      </c>
      <c r="AD910">
        <v>91</v>
      </c>
      <c r="AE910">
        <v>0.83340636853909311</v>
      </c>
      <c r="AH910" t="b">
        <v>0</v>
      </c>
      <c r="AJ910" t="s">
        <v>955</v>
      </c>
      <c r="AM910">
        <v>3.2811274351932811</v>
      </c>
      <c r="AO910">
        <v>0</v>
      </c>
      <c r="AR910">
        <v>2</v>
      </c>
      <c r="AT910" t="s">
        <v>2952</v>
      </c>
      <c r="AU910" t="s">
        <v>6712</v>
      </c>
      <c r="AV910" s="3">
        <v>43511.443842592591</v>
      </c>
      <c r="BB910" t="s">
        <v>7801</v>
      </c>
      <c r="BE910">
        <v>0.43210083246231001</v>
      </c>
      <c r="BG910">
        <v>32.57</v>
      </c>
      <c r="BI910">
        <v>2</v>
      </c>
      <c r="BJ910" t="s">
        <v>7801</v>
      </c>
      <c r="BK910">
        <v>2.6059999465942378</v>
      </c>
      <c r="BL910">
        <v>9.2559995651245117</v>
      </c>
      <c r="BN910" t="s">
        <v>7810</v>
      </c>
      <c r="BO910" t="s">
        <v>8253</v>
      </c>
      <c r="BP910">
        <v>744473815</v>
      </c>
      <c r="BQ910">
        <v>3</v>
      </c>
      <c r="BR910">
        <v>7.2547191964176827</v>
      </c>
      <c r="BS910">
        <v>31.962267233601398</v>
      </c>
    </row>
    <row r="911" spans="1:71" x14ac:dyDescent="0.25">
      <c r="A911" s="2">
        <v>43511.466909722221</v>
      </c>
      <c r="B911">
        <v>87</v>
      </c>
      <c r="C911">
        <v>93</v>
      </c>
      <c r="D911">
        <v>184</v>
      </c>
      <c r="M911">
        <v>4019.919921875</v>
      </c>
      <c r="Q911">
        <v>60.4725341796875</v>
      </c>
      <c r="R911">
        <v>77</v>
      </c>
      <c r="T911">
        <v>138</v>
      </c>
      <c r="U911">
        <v>106.8000030517578</v>
      </c>
      <c r="V911">
        <v>32.799999237060547</v>
      </c>
      <c r="AB911">
        <v>141</v>
      </c>
      <c r="AC911">
        <v>152</v>
      </c>
      <c r="AD911">
        <v>91</v>
      </c>
      <c r="AE911">
        <v>0.85619678783857311</v>
      </c>
      <c r="AH911" t="b">
        <v>0</v>
      </c>
      <c r="AJ911" t="s">
        <v>956</v>
      </c>
      <c r="AM911">
        <v>3.370853495427454</v>
      </c>
      <c r="AO911">
        <v>0</v>
      </c>
      <c r="AR911">
        <v>2</v>
      </c>
      <c r="AT911" t="s">
        <v>2953</v>
      </c>
      <c r="AU911" t="s">
        <v>6713</v>
      </c>
      <c r="AV911" s="3">
        <v>43511.466909722221</v>
      </c>
      <c r="BB911" t="s">
        <v>7801</v>
      </c>
      <c r="BE911">
        <v>0.32664000988006497</v>
      </c>
      <c r="BG911">
        <v>25.8</v>
      </c>
      <c r="BI911">
        <v>2</v>
      </c>
      <c r="BJ911" t="s">
        <v>7801</v>
      </c>
      <c r="BK911">
        <v>3.4189999103546138</v>
      </c>
      <c r="BL911">
        <v>3.8350000381469722</v>
      </c>
      <c r="BN911" t="s">
        <v>7810</v>
      </c>
      <c r="BO911" t="s">
        <v>8253</v>
      </c>
      <c r="BP911">
        <v>744474781</v>
      </c>
      <c r="BQ911">
        <v>3</v>
      </c>
      <c r="BR911">
        <v>7.7042691240981407</v>
      </c>
      <c r="BS911">
        <v>27.8437833731906</v>
      </c>
    </row>
    <row r="912" spans="1:71" x14ac:dyDescent="0.25">
      <c r="A912" s="2">
        <v>43511.614247685182</v>
      </c>
      <c r="B912">
        <v>82</v>
      </c>
      <c r="C912">
        <v>96</v>
      </c>
      <c r="D912">
        <v>229</v>
      </c>
      <c r="M912">
        <v>5464.259765625</v>
      </c>
      <c r="Q912">
        <v>20.11155891418457</v>
      </c>
      <c r="R912">
        <v>156</v>
      </c>
      <c r="T912">
        <v>118</v>
      </c>
      <c r="U912">
        <v>41.400001525878913</v>
      </c>
      <c r="V912">
        <v>-3.2000000476837158</v>
      </c>
      <c r="AB912">
        <v>130</v>
      </c>
      <c r="AC912">
        <v>149</v>
      </c>
      <c r="AD912">
        <v>72</v>
      </c>
      <c r="AE912">
        <v>0.79448992807108809</v>
      </c>
      <c r="AH912" t="b">
        <v>0</v>
      </c>
      <c r="AJ912" t="s">
        <v>957</v>
      </c>
      <c r="AM912">
        <v>3.1279131026420788</v>
      </c>
      <c r="AO912">
        <v>0</v>
      </c>
      <c r="AR912">
        <v>2</v>
      </c>
      <c r="AT912" t="s">
        <v>2954</v>
      </c>
      <c r="AU912" t="s">
        <v>6714</v>
      </c>
      <c r="AV912" s="3">
        <v>43511.614247685182</v>
      </c>
      <c r="BB912" t="s">
        <v>7801</v>
      </c>
      <c r="BE912">
        <v>0.48272916674613903</v>
      </c>
      <c r="BG912">
        <v>33.17</v>
      </c>
      <c r="BI912">
        <v>2</v>
      </c>
      <c r="BJ912" t="s">
        <v>7801</v>
      </c>
      <c r="BK912">
        <v>3.1440000534057608</v>
      </c>
      <c r="BL912">
        <v>4.880000114440918</v>
      </c>
      <c r="BN912" t="s">
        <v>7810</v>
      </c>
      <c r="BO912" t="s">
        <v>8253</v>
      </c>
      <c r="BP912">
        <v>744578622</v>
      </c>
      <c r="BQ912">
        <v>3</v>
      </c>
      <c r="BR912">
        <v>6.0848600767093819</v>
      </c>
      <c r="BS912">
        <v>31.619211970089211</v>
      </c>
    </row>
    <row r="913" spans="1:71" x14ac:dyDescent="0.25">
      <c r="A913" s="2">
        <v>43512.374606481477</v>
      </c>
      <c r="B913">
        <v>86</v>
      </c>
      <c r="C913">
        <v>93</v>
      </c>
      <c r="D913">
        <v>207</v>
      </c>
      <c r="M913">
        <v>3976.699951171875</v>
      </c>
      <c r="Q913">
        <v>45.234790802001953</v>
      </c>
      <c r="R913">
        <v>76</v>
      </c>
      <c r="T913">
        <v>62</v>
      </c>
      <c r="U913">
        <v>60.200000762939453</v>
      </c>
      <c r="V913">
        <v>26.20000076293945</v>
      </c>
      <c r="AB913">
        <v>151</v>
      </c>
      <c r="AC913">
        <v>160</v>
      </c>
      <c r="AD913">
        <v>107</v>
      </c>
      <c r="AE913">
        <v>0.91063413588521702</v>
      </c>
      <c r="AH913" t="b">
        <v>0</v>
      </c>
      <c r="AJ913" t="s">
        <v>958</v>
      </c>
      <c r="AM913">
        <v>3.5851737633276262</v>
      </c>
      <c r="AO913">
        <v>0</v>
      </c>
      <c r="AR913">
        <v>2</v>
      </c>
      <c r="AT913" t="s">
        <v>2955</v>
      </c>
      <c r="AU913" t="s">
        <v>6715</v>
      </c>
      <c r="AV913" s="3">
        <v>43512.374606481477</v>
      </c>
      <c r="BB913" t="s">
        <v>7801</v>
      </c>
      <c r="BE913">
        <v>0.31785389780998202</v>
      </c>
      <c r="BG913">
        <v>28.37</v>
      </c>
      <c r="BI913">
        <v>2</v>
      </c>
      <c r="BJ913" t="s">
        <v>7801</v>
      </c>
      <c r="BK913">
        <v>3.4749999046325679</v>
      </c>
      <c r="BL913">
        <v>4.2360000610351563</v>
      </c>
      <c r="BN913" t="s">
        <v>7810</v>
      </c>
      <c r="BO913" t="s">
        <v>8254</v>
      </c>
      <c r="BP913">
        <v>745024852</v>
      </c>
      <c r="BQ913">
        <v>3</v>
      </c>
      <c r="BR913">
        <v>13.099477327653631</v>
      </c>
      <c r="BS913">
        <v>34.031713688099792</v>
      </c>
    </row>
    <row r="914" spans="1:71" x14ac:dyDescent="0.25">
      <c r="A914" s="2">
        <v>43512.457175925927</v>
      </c>
      <c r="B914">
        <v>87</v>
      </c>
      <c r="C914">
        <v>93</v>
      </c>
      <c r="D914">
        <v>223</v>
      </c>
      <c r="M914">
        <v>4040.6298828125</v>
      </c>
      <c r="Q914">
        <v>44.231460571289063</v>
      </c>
      <c r="R914">
        <v>119</v>
      </c>
      <c r="T914">
        <v>117</v>
      </c>
      <c r="U914">
        <v>70.400001525878906</v>
      </c>
      <c r="V914">
        <v>26.39999961853027</v>
      </c>
      <c r="AB914">
        <v>152</v>
      </c>
      <c r="AC914">
        <v>165</v>
      </c>
      <c r="AD914">
        <v>105</v>
      </c>
      <c r="AE914">
        <v>0.90821547829889404</v>
      </c>
      <c r="AH914" t="b">
        <v>0</v>
      </c>
      <c r="AJ914" t="s">
        <v>959</v>
      </c>
      <c r="AM914">
        <v>3.5756514893657259</v>
      </c>
      <c r="AO914">
        <v>0</v>
      </c>
      <c r="AR914">
        <v>2</v>
      </c>
      <c r="AT914" t="s">
        <v>2956</v>
      </c>
      <c r="AU914" t="s">
        <v>6716</v>
      </c>
      <c r="AV914" s="3">
        <v>43512.457175925927</v>
      </c>
      <c r="BB914" t="s">
        <v>7801</v>
      </c>
      <c r="BE914">
        <v>0.33645334839820801</v>
      </c>
      <c r="BG914">
        <v>29.91</v>
      </c>
      <c r="BI914">
        <v>2</v>
      </c>
      <c r="BJ914" t="s">
        <v>7801</v>
      </c>
      <c r="BK914">
        <v>3.3359999656677242</v>
      </c>
      <c r="BL914">
        <v>3.6480000019073482</v>
      </c>
      <c r="BN914" t="s">
        <v>7810</v>
      </c>
      <c r="BO914" t="s">
        <v>8254</v>
      </c>
      <c r="BP914">
        <v>745057078</v>
      </c>
      <c r="BQ914">
        <v>3</v>
      </c>
      <c r="BR914">
        <v>14.65420174229841</v>
      </c>
      <c r="BS914">
        <v>36.834546086154077</v>
      </c>
    </row>
    <row r="915" spans="1:71" x14ac:dyDescent="0.25">
      <c r="A915" s="2">
        <v>43512.629710648151</v>
      </c>
      <c r="B915">
        <v>85</v>
      </c>
      <c r="C915">
        <v>91</v>
      </c>
      <c r="D915">
        <v>260</v>
      </c>
      <c r="M915">
        <v>5057.64990234375</v>
      </c>
      <c r="Q915">
        <v>33.87408447265625</v>
      </c>
      <c r="R915">
        <v>121</v>
      </c>
      <c r="T915">
        <v>111</v>
      </c>
      <c r="U915">
        <v>54</v>
      </c>
      <c r="V915">
        <v>17.39999961853027</v>
      </c>
      <c r="AB915">
        <v>146</v>
      </c>
      <c r="AC915">
        <v>163</v>
      </c>
      <c r="AD915">
        <v>91</v>
      </c>
      <c r="AE915">
        <v>0.87734086805296507</v>
      </c>
      <c r="AH915" t="b">
        <v>0</v>
      </c>
      <c r="AJ915" t="s">
        <v>960</v>
      </c>
      <c r="AM915">
        <v>3.4540979057203369</v>
      </c>
      <c r="AO915">
        <v>0</v>
      </c>
      <c r="AR915">
        <v>2</v>
      </c>
      <c r="AT915" t="s">
        <v>2957</v>
      </c>
      <c r="AU915" t="s">
        <v>6717</v>
      </c>
      <c r="AV915" s="3">
        <v>43512.629710648151</v>
      </c>
      <c r="BB915" t="s">
        <v>7801</v>
      </c>
      <c r="BE915">
        <v>0.42425611615180903</v>
      </c>
      <c r="BG915">
        <v>35.42</v>
      </c>
      <c r="BI915">
        <v>2</v>
      </c>
      <c r="BJ915" t="s">
        <v>7801</v>
      </c>
      <c r="BK915">
        <v>3.3110001087188721</v>
      </c>
      <c r="BL915">
        <v>3.8910000324249259</v>
      </c>
      <c r="BN915" t="s">
        <v>7810</v>
      </c>
      <c r="BO915" t="s">
        <v>8254</v>
      </c>
      <c r="BP915">
        <v>745174107</v>
      </c>
      <c r="BQ915">
        <v>3</v>
      </c>
      <c r="BR915">
        <v>13.243573375184409</v>
      </c>
      <c r="BS915">
        <v>40.580604142222633</v>
      </c>
    </row>
    <row r="916" spans="1:71" x14ac:dyDescent="0.25">
      <c r="A916" s="2">
        <v>43513.419537037043</v>
      </c>
      <c r="B916">
        <v>86</v>
      </c>
      <c r="C916">
        <v>97</v>
      </c>
      <c r="D916">
        <v>937</v>
      </c>
      <c r="M916">
        <v>16205.3603515625</v>
      </c>
      <c r="Q916">
        <v>40.551128387451172</v>
      </c>
      <c r="R916">
        <v>395</v>
      </c>
      <c r="T916">
        <v>374</v>
      </c>
      <c r="U916">
        <v>85</v>
      </c>
      <c r="V916">
        <v>3.2000000476837158</v>
      </c>
      <c r="AB916">
        <v>159</v>
      </c>
      <c r="AC916">
        <v>182</v>
      </c>
      <c r="AD916">
        <v>94</v>
      </c>
      <c r="AE916">
        <v>0.82302062280912303</v>
      </c>
      <c r="AH916" t="b">
        <v>0</v>
      </c>
      <c r="AJ916" t="s">
        <v>961</v>
      </c>
      <c r="AM916">
        <v>3.240238672476865</v>
      </c>
      <c r="AO916">
        <v>2</v>
      </c>
      <c r="AR916">
        <v>2</v>
      </c>
      <c r="AT916" t="s">
        <v>2958</v>
      </c>
      <c r="AU916" t="s">
        <v>6718</v>
      </c>
      <c r="AV916" s="3">
        <v>43513.419537037043</v>
      </c>
      <c r="BB916" t="s">
        <v>7801</v>
      </c>
      <c r="BE916">
        <v>1.402737498283386</v>
      </c>
      <c r="BG916">
        <v>106.2</v>
      </c>
      <c r="BI916">
        <v>2</v>
      </c>
      <c r="BJ916" t="s">
        <v>7801</v>
      </c>
      <c r="BK916">
        <v>3.2090001106262198</v>
      </c>
      <c r="BL916">
        <v>4.6370000839233398</v>
      </c>
      <c r="BN916" t="s">
        <v>7810</v>
      </c>
      <c r="BO916" t="s">
        <v>8255</v>
      </c>
      <c r="BP916">
        <v>745738182</v>
      </c>
      <c r="BQ916">
        <v>3</v>
      </c>
      <c r="BR916">
        <v>89.756436499013319</v>
      </c>
      <c r="BS916">
        <v>179.06136600833429</v>
      </c>
    </row>
    <row r="917" spans="1:71" x14ac:dyDescent="0.25">
      <c r="A917" s="2">
        <v>43514.730879629627</v>
      </c>
      <c r="B917">
        <v>85</v>
      </c>
      <c r="C917">
        <v>90</v>
      </c>
      <c r="D917">
        <v>187</v>
      </c>
      <c r="M917">
        <v>5298.18017578125</v>
      </c>
      <c r="Q917">
        <v>467.53717041015619</v>
      </c>
      <c r="R917">
        <v>62</v>
      </c>
      <c r="T917">
        <v>47</v>
      </c>
      <c r="U917">
        <v>489.60000610351563</v>
      </c>
      <c r="V917">
        <v>451.20001220703119</v>
      </c>
      <c r="AB917">
        <v>127</v>
      </c>
      <c r="AC917">
        <v>152</v>
      </c>
      <c r="AD917">
        <v>75</v>
      </c>
      <c r="AE917">
        <v>0.90740396369051413</v>
      </c>
      <c r="AH917" t="b">
        <v>0</v>
      </c>
      <c r="AJ917" t="s">
        <v>962</v>
      </c>
      <c r="AM917">
        <v>3.5724565499626548</v>
      </c>
      <c r="AO917">
        <v>0</v>
      </c>
      <c r="AR917">
        <v>2</v>
      </c>
      <c r="AT917" t="s">
        <v>2959</v>
      </c>
      <c r="AU917" t="s">
        <v>6719</v>
      </c>
      <c r="AV917" s="3">
        <v>43514.730879629627</v>
      </c>
      <c r="BB917" t="s">
        <v>7801</v>
      </c>
      <c r="BE917">
        <v>0.41781416535377502</v>
      </c>
      <c r="BG917">
        <v>37.28</v>
      </c>
      <c r="BI917">
        <v>2</v>
      </c>
      <c r="BJ917" t="s">
        <v>7801</v>
      </c>
      <c r="BK917">
        <v>3.5220000743865958</v>
      </c>
      <c r="BL917">
        <v>4.2170000076293936</v>
      </c>
      <c r="BN917" t="s">
        <v>7810</v>
      </c>
      <c r="BO917" t="s">
        <v>8256</v>
      </c>
      <c r="BP917">
        <v>747043648</v>
      </c>
      <c r="BQ917">
        <v>3</v>
      </c>
      <c r="BR917">
        <v>4.4271702566078366</v>
      </c>
      <c r="BS917">
        <v>25.400177708776472</v>
      </c>
    </row>
    <row r="918" spans="1:71" x14ac:dyDescent="0.25">
      <c r="A918" s="2">
        <v>43515.435335648152</v>
      </c>
      <c r="B918">
        <v>83</v>
      </c>
      <c r="C918">
        <v>115</v>
      </c>
      <c r="D918">
        <v>292</v>
      </c>
      <c r="M918">
        <v>5796.06005859375</v>
      </c>
      <c r="Q918">
        <v>466.71142578125</v>
      </c>
      <c r="R918">
        <v>84</v>
      </c>
      <c r="T918">
        <v>76</v>
      </c>
      <c r="U918">
        <v>476.79998779296881</v>
      </c>
      <c r="V918">
        <v>457.39999389648438</v>
      </c>
      <c r="AB918">
        <v>139</v>
      </c>
      <c r="AC918">
        <v>160</v>
      </c>
      <c r="AD918">
        <v>95</v>
      </c>
      <c r="AE918">
        <v>0.85519889274826311</v>
      </c>
      <c r="AH918" t="b">
        <v>0</v>
      </c>
      <c r="AJ918" t="s">
        <v>963</v>
      </c>
      <c r="AM918">
        <v>3.3669247745994619</v>
      </c>
      <c r="AO918">
        <v>0</v>
      </c>
      <c r="AR918">
        <v>2</v>
      </c>
      <c r="AT918" t="s">
        <v>2960</v>
      </c>
      <c r="AU918" t="s">
        <v>6720</v>
      </c>
      <c r="AV918" s="3">
        <v>43515.435335648152</v>
      </c>
      <c r="BB918" t="s">
        <v>7801</v>
      </c>
      <c r="BE918">
        <v>0.56658607721328702</v>
      </c>
      <c r="BG918">
        <v>45.26</v>
      </c>
      <c r="BI918">
        <v>2</v>
      </c>
      <c r="BJ918" t="s">
        <v>7801</v>
      </c>
      <c r="BK918">
        <v>2.8420000076293941</v>
      </c>
      <c r="BL918">
        <v>5.505000114440918</v>
      </c>
      <c r="BN918" t="s">
        <v>7810</v>
      </c>
      <c r="BO918" t="s">
        <v>8257</v>
      </c>
      <c r="BP918">
        <v>747521092</v>
      </c>
      <c r="BQ918">
        <v>3</v>
      </c>
      <c r="BR918">
        <v>11.93764440662866</v>
      </c>
      <c r="BS918">
        <v>46.088102632156613</v>
      </c>
    </row>
    <row r="919" spans="1:71" x14ac:dyDescent="0.25">
      <c r="A919" s="2">
        <v>43515.460185185177</v>
      </c>
      <c r="B919">
        <v>85</v>
      </c>
      <c r="C919">
        <v>116</v>
      </c>
      <c r="D919">
        <v>494</v>
      </c>
      <c r="M919">
        <v>13686.3896484375</v>
      </c>
      <c r="Q919">
        <v>466.13558959960938</v>
      </c>
      <c r="R919">
        <v>160</v>
      </c>
      <c r="T919">
        <v>148</v>
      </c>
      <c r="U919">
        <v>483.79998779296881</v>
      </c>
      <c r="V919">
        <v>455</v>
      </c>
      <c r="AB919">
        <v>133</v>
      </c>
      <c r="AC919">
        <v>158</v>
      </c>
      <c r="AD919">
        <v>72</v>
      </c>
      <c r="AE919">
        <v>0.96358642882720003</v>
      </c>
      <c r="AH919" t="b">
        <v>0</v>
      </c>
      <c r="AJ919" t="s">
        <v>964</v>
      </c>
      <c r="AM919">
        <v>3.7936473575874019</v>
      </c>
      <c r="AO919">
        <v>5</v>
      </c>
      <c r="AR919">
        <v>2</v>
      </c>
      <c r="AT919" t="s">
        <v>2961</v>
      </c>
      <c r="AU919" t="s">
        <v>6721</v>
      </c>
      <c r="AV919" s="3">
        <v>43515.460185185177</v>
      </c>
      <c r="BB919" t="s">
        <v>7801</v>
      </c>
      <c r="BE919">
        <v>1.0961542129516599</v>
      </c>
      <c r="BG919">
        <v>113</v>
      </c>
      <c r="BI919">
        <v>2</v>
      </c>
      <c r="BJ919" t="s">
        <v>7801</v>
      </c>
      <c r="BK919">
        <v>3.467999935150146</v>
      </c>
      <c r="BL919">
        <v>5.6729998588562012</v>
      </c>
      <c r="BN919" t="s">
        <v>7810</v>
      </c>
      <c r="BO919" t="s">
        <v>8257</v>
      </c>
      <c r="BP919">
        <v>747521563</v>
      </c>
      <c r="BQ919">
        <v>3</v>
      </c>
      <c r="BR919">
        <v>16.416530522198819</v>
      </c>
      <c r="BS919">
        <v>77.263030683962313</v>
      </c>
    </row>
    <row r="920" spans="1:71" x14ac:dyDescent="0.25">
      <c r="A920" s="2">
        <v>43515.516284722216</v>
      </c>
      <c r="B920">
        <v>83</v>
      </c>
      <c r="C920">
        <v>115</v>
      </c>
      <c r="D920">
        <v>228</v>
      </c>
      <c r="M920">
        <v>5999.14990234375</v>
      </c>
      <c r="Q920">
        <v>453.68136596679688</v>
      </c>
      <c r="R920">
        <v>76</v>
      </c>
      <c r="T920">
        <v>72</v>
      </c>
      <c r="U920">
        <v>459.39999389648438</v>
      </c>
      <c r="V920">
        <v>448</v>
      </c>
      <c r="AB920">
        <v>116</v>
      </c>
      <c r="AC920">
        <v>148</v>
      </c>
      <c r="AD920">
        <v>77</v>
      </c>
      <c r="AE920">
        <v>0.82248162548721504</v>
      </c>
      <c r="AH920" t="b">
        <v>0</v>
      </c>
      <c r="AJ920" t="s">
        <v>965</v>
      </c>
      <c r="AM920">
        <v>3.2381166357764388</v>
      </c>
      <c r="AO920">
        <v>0</v>
      </c>
      <c r="AR920">
        <v>2</v>
      </c>
      <c r="AT920" t="s">
        <v>2962</v>
      </c>
      <c r="AU920" t="s">
        <v>6722</v>
      </c>
      <c r="AV920" s="3">
        <v>43515.516284722216</v>
      </c>
      <c r="BB920" t="s">
        <v>7801</v>
      </c>
      <c r="BE920">
        <v>0.63767004013061501</v>
      </c>
      <c r="BG920">
        <v>47.26</v>
      </c>
      <c r="BI920">
        <v>2</v>
      </c>
      <c r="BJ920" t="s">
        <v>7801</v>
      </c>
      <c r="BK920">
        <v>2.6129999160766602</v>
      </c>
      <c r="BL920">
        <v>8.2760000228881836</v>
      </c>
      <c r="BN920" t="s">
        <v>7810</v>
      </c>
      <c r="BO920" t="s">
        <v>8257</v>
      </c>
      <c r="BP920">
        <v>747556316</v>
      </c>
      <c r="BQ920">
        <v>3</v>
      </c>
      <c r="BR920">
        <v>3.5311882572053932</v>
      </c>
      <c r="BS920">
        <v>29.129635314442559</v>
      </c>
    </row>
    <row r="921" spans="1:71" x14ac:dyDescent="0.25">
      <c r="A921" s="2">
        <v>43515.726631944453</v>
      </c>
      <c r="B921">
        <v>86</v>
      </c>
      <c r="C921">
        <v>89</v>
      </c>
      <c r="D921">
        <v>419</v>
      </c>
      <c r="M921">
        <v>7992.58984375</v>
      </c>
      <c r="Q921">
        <v>465.78948974609381</v>
      </c>
      <c r="R921">
        <v>106</v>
      </c>
      <c r="T921">
        <v>109</v>
      </c>
      <c r="U921">
        <v>495</v>
      </c>
      <c r="V921">
        <v>453</v>
      </c>
      <c r="AB921">
        <v>147</v>
      </c>
      <c r="AC921">
        <v>170</v>
      </c>
      <c r="AD921">
        <v>87</v>
      </c>
      <c r="AE921">
        <v>0.84471641070148407</v>
      </c>
      <c r="AH921" t="b">
        <v>0</v>
      </c>
      <c r="AJ921" t="s">
        <v>966</v>
      </c>
      <c r="AM921">
        <v>3.3256551602420639</v>
      </c>
      <c r="AO921">
        <v>0</v>
      </c>
      <c r="AR921">
        <v>2</v>
      </c>
      <c r="AT921" t="s">
        <v>2963</v>
      </c>
      <c r="AU921" t="s">
        <v>6723</v>
      </c>
      <c r="AV921" s="3">
        <v>43515.726631944453</v>
      </c>
      <c r="BB921" t="s">
        <v>7801</v>
      </c>
      <c r="BE921">
        <v>0.66800385713577204</v>
      </c>
      <c r="BG921">
        <v>52.25</v>
      </c>
      <c r="BI921">
        <v>2</v>
      </c>
      <c r="BJ921" t="s">
        <v>7801</v>
      </c>
      <c r="BK921">
        <v>3.3239998817443839</v>
      </c>
      <c r="BL921">
        <v>3.8069999217987061</v>
      </c>
      <c r="BN921" t="s">
        <v>7810</v>
      </c>
      <c r="BO921" t="s">
        <v>8257</v>
      </c>
      <c r="BP921">
        <v>747710835</v>
      </c>
      <c r="BQ921">
        <v>3</v>
      </c>
      <c r="BR921">
        <v>22.047929481354871</v>
      </c>
      <c r="BS921">
        <v>65.364876115090382</v>
      </c>
    </row>
    <row r="922" spans="1:71" x14ac:dyDescent="0.25">
      <c r="A922" s="2">
        <v>43516.471377314818</v>
      </c>
      <c r="B922">
        <v>86</v>
      </c>
      <c r="C922">
        <v>89</v>
      </c>
      <c r="D922">
        <v>271</v>
      </c>
      <c r="M922">
        <v>6066.89013671875</v>
      </c>
      <c r="Q922">
        <v>471.96746826171881</v>
      </c>
      <c r="R922">
        <v>74</v>
      </c>
      <c r="T922">
        <v>70</v>
      </c>
      <c r="U922">
        <v>484.20001220703119</v>
      </c>
      <c r="V922">
        <v>462.39999389648438</v>
      </c>
      <c r="AB922">
        <v>136</v>
      </c>
      <c r="AC922">
        <v>150</v>
      </c>
      <c r="AD922">
        <v>82</v>
      </c>
      <c r="AE922">
        <v>0.84348627562483502</v>
      </c>
      <c r="AH922" t="b">
        <v>0</v>
      </c>
      <c r="AJ922" t="s">
        <v>967</v>
      </c>
      <c r="AM922">
        <v>3.320812108759196</v>
      </c>
      <c r="AO922">
        <v>0</v>
      </c>
      <c r="AR922">
        <v>2</v>
      </c>
      <c r="AT922" t="s">
        <v>2964</v>
      </c>
      <c r="AU922" t="s">
        <v>6724</v>
      </c>
      <c r="AV922" s="3">
        <v>43516.471377314818</v>
      </c>
      <c r="BB922" t="s">
        <v>7801</v>
      </c>
      <c r="BE922">
        <v>0.50574892759323109</v>
      </c>
      <c r="BG922">
        <v>39.17</v>
      </c>
      <c r="BI922">
        <v>2</v>
      </c>
      <c r="BJ922" t="s">
        <v>7801</v>
      </c>
      <c r="BK922">
        <v>3.3320000171661368</v>
      </c>
      <c r="BL922">
        <v>3.8259999752044669</v>
      </c>
      <c r="BN922" t="s">
        <v>7810</v>
      </c>
      <c r="BO922" t="s">
        <v>8258</v>
      </c>
      <c r="BP922">
        <v>748112080</v>
      </c>
      <c r="BQ922">
        <v>3</v>
      </c>
      <c r="BR922">
        <v>8.9888126863596494</v>
      </c>
      <c r="BS922">
        <v>38.316215449317191</v>
      </c>
    </row>
    <row r="923" spans="1:71" x14ac:dyDescent="0.25">
      <c r="A923" s="2">
        <v>43516.747881944437</v>
      </c>
      <c r="B923">
        <v>84</v>
      </c>
      <c r="C923">
        <v>89</v>
      </c>
      <c r="D923">
        <v>223</v>
      </c>
      <c r="M923">
        <v>4642.06005859375</v>
      </c>
      <c r="Q923">
        <v>469.02490234375</v>
      </c>
      <c r="R923">
        <v>87</v>
      </c>
      <c r="T923">
        <v>74</v>
      </c>
      <c r="U923">
        <v>493</v>
      </c>
      <c r="V923">
        <v>451.20001220703119</v>
      </c>
      <c r="AB923">
        <v>140</v>
      </c>
      <c r="AC923">
        <v>155</v>
      </c>
      <c r="AD923">
        <v>78</v>
      </c>
      <c r="AE923">
        <v>0.85143036131258609</v>
      </c>
      <c r="AH923" t="b">
        <v>0</v>
      </c>
      <c r="AJ923" t="s">
        <v>968</v>
      </c>
      <c r="AM923">
        <v>3.3520880366637238</v>
      </c>
      <c r="AO923">
        <v>0</v>
      </c>
      <c r="AR923">
        <v>2</v>
      </c>
      <c r="AT923" t="s">
        <v>2965</v>
      </c>
      <c r="AU923" t="s">
        <v>6725</v>
      </c>
      <c r="AV923" s="3">
        <v>43516.747881944437</v>
      </c>
      <c r="BB923" t="s">
        <v>7801</v>
      </c>
      <c r="BE923">
        <v>0.38037472963333102</v>
      </c>
      <c r="BG923">
        <v>29.81</v>
      </c>
      <c r="BI923">
        <v>2</v>
      </c>
      <c r="BJ923" t="s">
        <v>7801</v>
      </c>
      <c r="BK923">
        <v>3.3900001049041748</v>
      </c>
      <c r="BL923">
        <v>4.0679998397827148</v>
      </c>
      <c r="BN923" t="s">
        <v>7810</v>
      </c>
      <c r="BO923" t="s">
        <v>8258</v>
      </c>
      <c r="BP923">
        <v>748304126</v>
      </c>
      <c r="BQ923">
        <v>3</v>
      </c>
      <c r="BR923">
        <v>8.4799466712079585</v>
      </c>
      <c r="BS923">
        <v>31.67572889169432</v>
      </c>
    </row>
    <row r="924" spans="1:71" x14ac:dyDescent="0.25">
      <c r="A924" s="2">
        <v>43517.432627314818</v>
      </c>
      <c r="B924">
        <v>73</v>
      </c>
      <c r="C924">
        <v>118</v>
      </c>
      <c r="D924">
        <v>245</v>
      </c>
      <c r="M924">
        <v>1781.989990234375</v>
      </c>
      <c r="Q924">
        <v>387.69253540039063</v>
      </c>
      <c r="R924">
        <v>294</v>
      </c>
      <c r="T924">
        <v>308</v>
      </c>
      <c r="U924">
        <v>441.79998779296881</v>
      </c>
      <c r="V924">
        <v>329.79998779296881</v>
      </c>
      <c r="AB924">
        <v>110</v>
      </c>
      <c r="AC924">
        <v>172</v>
      </c>
      <c r="AD924">
        <v>79</v>
      </c>
      <c r="AE924">
        <v>0.247720435368947</v>
      </c>
      <c r="AH924" t="b">
        <v>0</v>
      </c>
      <c r="AJ924" t="s">
        <v>969</v>
      </c>
      <c r="AM924">
        <v>0.97527730460215611</v>
      </c>
      <c r="AO924">
        <v>0</v>
      </c>
      <c r="AR924">
        <v>2</v>
      </c>
      <c r="AT924" t="s">
        <v>2966</v>
      </c>
      <c r="AU924" t="s">
        <v>6726</v>
      </c>
      <c r="AV924" s="3">
        <v>43517.432627314818</v>
      </c>
      <c r="BB924" t="s">
        <v>7801</v>
      </c>
      <c r="BE924">
        <v>0.77305305004119806</v>
      </c>
      <c r="BG924">
        <v>5.22</v>
      </c>
      <c r="BI924">
        <v>2</v>
      </c>
      <c r="BJ924" t="s">
        <v>7801</v>
      </c>
      <c r="BK924">
        <v>0.63999998569488503</v>
      </c>
      <c r="BL924">
        <v>6.0560002326965332</v>
      </c>
      <c r="BN924" t="s">
        <v>7810</v>
      </c>
      <c r="BO924" t="s">
        <v>8259</v>
      </c>
      <c r="BP924">
        <v>748712171</v>
      </c>
      <c r="BQ924">
        <v>3</v>
      </c>
      <c r="BR924">
        <v>2.9757149533896938</v>
      </c>
      <c r="BS924">
        <v>29.924415293365321</v>
      </c>
    </row>
    <row r="925" spans="1:71" x14ac:dyDescent="0.25">
      <c r="A925" s="2">
        <v>43518.696967592587</v>
      </c>
      <c r="B925">
        <v>85</v>
      </c>
      <c r="C925">
        <v>90</v>
      </c>
      <c r="D925">
        <v>383</v>
      </c>
      <c r="M925">
        <v>6132.89990234375</v>
      </c>
      <c r="Q925">
        <v>465.33358764648438</v>
      </c>
      <c r="R925">
        <v>102</v>
      </c>
      <c r="T925">
        <v>110</v>
      </c>
      <c r="U925">
        <v>495.39999389648438</v>
      </c>
      <c r="V925">
        <v>440.39999389648438</v>
      </c>
      <c r="AB925">
        <v>169</v>
      </c>
      <c r="AC925">
        <v>186</v>
      </c>
      <c r="AD925">
        <v>112</v>
      </c>
      <c r="AE925">
        <v>0.84918805832548805</v>
      </c>
      <c r="AH925" t="b">
        <v>0</v>
      </c>
      <c r="AJ925" t="s">
        <v>970</v>
      </c>
      <c r="AM925">
        <v>3.3432600721475918</v>
      </c>
      <c r="AO925">
        <v>0</v>
      </c>
      <c r="AR925">
        <v>2</v>
      </c>
      <c r="AT925" t="s">
        <v>2967</v>
      </c>
      <c r="AU925" t="s">
        <v>6727</v>
      </c>
      <c r="AV925" s="3">
        <v>43518.696967592587</v>
      </c>
      <c r="BB925" t="s">
        <v>7801</v>
      </c>
      <c r="BE925">
        <v>0.50135362148284901</v>
      </c>
      <c r="BG925">
        <v>39.369999999999997</v>
      </c>
      <c r="BI925">
        <v>2</v>
      </c>
      <c r="BJ925" t="s">
        <v>7801</v>
      </c>
      <c r="BK925">
        <v>3.3980000019073482</v>
      </c>
      <c r="BL925">
        <v>4.3390002250671387</v>
      </c>
      <c r="BN925" t="s">
        <v>7810</v>
      </c>
      <c r="BO925" t="s">
        <v>8260</v>
      </c>
      <c r="BP925">
        <v>749427549</v>
      </c>
      <c r="BQ925">
        <v>3</v>
      </c>
      <c r="BR925">
        <v>55.217903589050437</v>
      </c>
      <c r="BS925">
        <v>79.186154979208936</v>
      </c>
    </row>
    <row r="926" spans="1:71" x14ac:dyDescent="0.25">
      <c r="A926" s="2">
        <v>43519.447372685187</v>
      </c>
      <c r="B926">
        <v>76</v>
      </c>
      <c r="C926">
        <v>118</v>
      </c>
      <c r="D926">
        <v>431</v>
      </c>
      <c r="M926">
        <v>6489.06982421875</v>
      </c>
      <c r="Q926">
        <v>449.02871704101563</v>
      </c>
      <c r="R926">
        <v>122</v>
      </c>
      <c r="T926">
        <v>105</v>
      </c>
      <c r="U926">
        <v>459.60000610351563</v>
      </c>
      <c r="V926">
        <v>432</v>
      </c>
      <c r="AB926">
        <v>136</v>
      </c>
      <c r="AC926">
        <v>173</v>
      </c>
      <c r="AD926">
        <v>81</v>
      </c>
      <c r="AE926">
        <v>0.66124186005934005</v>
      </c>
      <c r="AH926" t="b">
        <v>0</v>
      </c>
      <c r="AJ926" t="s">
        <v>971</v>
      </c>
      <c r="AM926">
        <v>2.603314409682441</v>
      </c>
      <c r="AO926">
        <v>0</v>
      </c>
      <c r="AR926">
        <v>2</v>
      </c>
      <c r="AT926" t="s">
        <v>2968</v>
      </c>
      <c r="AU926" t="s">
        <v>6728</v>
      </c>
      <c r="AV926" s="3">
        <v>43519.447372685187</v>
      </c>
      <c r="BB926" t="s">
        <v>7801</v>
      </c>
      <c r="BE926">
        <v>0.98143780231475808</v>
      </c>
      <c r="BG926">
        <v>47.53</v>
      </c>
      <c r="BI926">
        <v>2</v>
      </c>
      <c r="BJ926" t="s">
        <v>7801</v>
      </c>
      <c r="BK926">
        <v>1.8370000123977659</v>
      </c>
      <c r="BL926">
        <v>8.0799999237060547</v>
      </c>
      <c r="BN926" t="s">
        <v>7810</v>
      </c>
      <c r="BO926" t="s">
        <v>8261</v>
      </c>
      <c r="BP926">
        <v>749871762</v>
      </c>
      <c r="BQ926">
        <v>3</v>
      </c>
      <c r="BR926">
        <v>17.44335991042427</v>
      </c>
      <c r="BS926">
        <v>74.355041072557583</v>
      </c>
    </row>
    <row r="927" spans="1:71" x14ac:dyDescent="0.25">
      <c r="A927" s="2">
        <v>43519.488796296297</v>
      </c>
      <c r="B927">
        <v>79</v>
      </c>
      <c r="C927">
        <v>113</v>
      </c>
      <c r="D927">
        <v>562</v>
      </c>
      <c r="M927">
        <v>13333.3798828125</v>
      </c>
      <c r="Q927">
        <v>455.860107421875</v>
      </c>
      <c r="R927">
        <v>165</v>
      </c>
      <c r="T927">
        <v>119</v>
      </c>
      <c r="U927">
        <v>502</v>
      </c>
      <c r="V927">
        <v>445.20001220703119</v>
      </c>
      <c r="AB927">
        <v>144</v>
      </c>
      <c r="AC927">
        <v>185</v>
      </c>
      <c r="AD927">
        <v>95</v>
      </c>
      <c r="AE927">
        <v>1.0728597870009371</v>
      </c>
      <c r="AH927" t="b">
        <v>0</v>
      </c>
      <c r="AJ927" t="s">
        <v>972</v>
      </c>
      <c r="AM927">
        <v>4.2238574291375501</v>
      </c>
      <c r="AO927">
        <v>7</v>
      </c>
      <c r="AR927">
        <v>2</v>
      </c>
      <c r="AT927" t="s">
        <v>2969</v>
      </c>
      <c r="AU927" t="s">
        <v>6729</v>
      </c>
      <c r="AV927" s="3">
        <v>43519.488796296297</v>
      </c>
      <c r="BB927" t="s">
        <v>7801</v>
      </c>
      <c r="BE927">
        <v>1.151761293411254</v>
      </c>
      <c r="BG927">
        <v>147.44</v>
      </c>
      <c r="BI927">
        <v>2</v>
      </c>
      <c r="BJ927" t="s">
        <v>7801</v>
      </c>
      <c r="BK927">
        <v>3.2160000801086421</v>
      </c>
      <c r="BL927">
        <v>7.6700000762939453</v>
      </c>
      <c r="BN927" t="s">
        <v>7810</v>
      </c>
      <c r="BO927" t="s">
        <v>8261</v>
      </c>
      <c r="BP927">
        <v>749881142</v>
      </c>
      <c r="BQ927">
        <v>3</v>
      </c>
      <c r="BR927">
        <v>32.150477285658262</v>
      </c>
      <c r="BS927">
        <v>105.2383767717532</v>
      </c>
    </row>
    <row r="928" spans="1:71" x14ac:dyDescent="0.25">
      <c r="A928" s="2">
        <v>43519.647106481483</v>
      </c>
      <c r="B928">
        <v>84</v>
      </c>
      <c r="C928">
        <v>89</v>
      </c>
      <c r="D928">
        <v>297</v>
      </c>
      <c r="M928">
        <v>5243.60986328125</v>
      </c>
      <c r="Q928">
        <v>466.96270751953119</v>
      </c>
      <c r="R928">
        <v>81</v>
      </c>
      <c r="T928">
        <v>64</v>
      </c>
      <c r="U928">
        <v>487.79998779296881</v>
      </c>
      <c r="V928">
        <v>451.20001220703119</v>
      </c>
      <c r="AB928">
        <v>167</v>
      </c>
      <c r="AC928">
        <v>184</v>
      </c>
      <c r="AD928">
        <v>116</v>
      </c>
      <c r="AE928">
        <v>0.90072746674716009</v>
      </c>
      <c r="AH928" t="b">
        <v>0</v>
      </c>
      <c r="AJ928" t="s">
        <v>973</v>
      </c>
      <c r="AM928">
        <v>3.5461711289258302</v>
      </c>
      <c r="AO928">
        <v>0</v>
      </c>
      <c r="AR928">
        <v>2</v>
      </c>
      <c r="AT928" t="s">
        <v>2970</v>
      </c>
      <c r="AU928" t="s">
        <v>6730</v>
      </c>
      <c r="AV928" s="3">
        <v>43519.647106481483</v>
      </c>
      <c r="BB928" t="s">
        <v>7801</v>
      </c>
      <c r="BE928">
        <v>0.41690501570701599</v>
      </c>
      <c r="BG928">
        <v>36.69</v>
      </c>
      <c r="BI928">
        <v>2</v>
      </c>
      <c r="BJ928" t="s">
        <v>7801</v>
      </c>
      <c r="BK928">
        <v>3.4939999580383301</v>
      </c>
      <c r="BL928">
        <v>3.788000106811523</v>
      </c>
      <c r="BN928" t="s">
        <v>7810</v>
      </c>
      <c r="BO928" t="s">
        <v>8261</v>
      </c>
      <c r="BP928">
        <v>749975232</v>
      </c>
      <c r="BQ928">
        <v>3</v>
      </c>
      <c r="BR928">
        <v>41.214029496625344</v>
      </c>
      <c r="BS928">
        <v>63.137562145754309</v>
      </c>
    </row>
    <row r="929" spans="1:71" x14ac:dyDescent="0.25">
      <c r="A929" s="2">
        <v>43520.403946759259</v>
      </c>
      <c r="B929">
        <v>86</v>
      </c>
      <c r="C929">
        <v>96</v>
      </c>
      <c r="D929">
        <v>478</v>
      </c>
      <c r="M929">
        <v>17351.869140625</v>
      </c>
      <c r="Q929">
        <v>388.00579833984381</v>
      </c>
      <c r="R929">
        <v>163</v>
      </c>
      <c r="T929">
        <v>157</v>
      </c>
      <c r="U929">
        <v>407</v>
      </c>
      <c r="V929">
        <v>377.20001220703119</v>
      </c>
      <c r="AB929">
        <v>124</v>
      </c>
      <c r="AC929">
        <v>144</v>
      </c>
      <c r="AD929">
        <v>72</v>
      </c>
      <c r="AE929">
        <v>0.89530015756538806</v>
      </c>
      <c r="AH929" t="b">
        <v>0</v>
      </c>
      <c r="AJ929" t="s">
        <v>974</v>
      </c>
      <c r="AM929">
        <v>3.5248037699424728</v>
      </c>
      <c r="AO929">
        <v>3</v>
      </c>
      <c r="AR929">
        <v>2</v>
      </c>
      <c r="AT929" t="s">
        <v>2971</v>
      </c>
      <c r="AU929" t="s">
        <v>6731</v>
      </c>
      <c r="AV929" s="3">
        <v>43520.403946759259</v>
      </c>
      <c r="BB929" t="s">
        <v>7801</v>
      </c>
      <c r="BE929">
        <v>1.3604577779769891</v>
      </c>
      <c r="BG929">
        <v>121.8</v>
      </c>
      <c r="BI929">
        <v>2</v>
      </c>
      <c r="BJ929" t="s">
        <v>7801</v>
      </c>
      <c r="BK929">
        <v>3.5429999828338619</v>
      </c>
      <c r="BL929">
        <v>4.9829998016357422</v>
      </c>
      <c r="BN929" t="s">
        <v>7810</v>
      </c>
      <c r="BO929" t="s">
        <v>8262</v>
      </c>
      <c r="BP929">
        <v>750514639</v>
      </c>
      <c r="BQ929">
        <v>3</v>
      </c>
      <c r="BR929">
        <v>12.10159048058647</v>
      </c>
      <c r="BS929">
        <v>76.658985634546923</v>
      </c>
    </row>
    <row r="930" spans="1:71" x14ac:dyDescent="0.25">
      <c r="A930" s="2">
        <v>43520.463055555563</v>
      </c>
      <c r="B930">
        <v>86</v>
      </c>
      <c r="C930">
        <v>88</v>
      </c>
      <c r="D930">
        <v>6</v>
      </c>
      <c r="M930">
        <v>213.69999694824219</v>
      </c>
      <c r="Q930">
        <v>385.47576904296881</v>
      </c>
      <c r="R930">
        <v>0</v>
      </c>
      <c r="T930">
        <v>0</v>
      </c>
      <c r="U930">
        <v>386.20001220703119</v>
      </c>
      <c r="V930">
        <v>384.20001220703119</v>
      </c>
      <c r="AB930">
        <v>113</v>
      </c>
      <c r="AC930">
        <v>128</v>
      </c>
      <c r="AD930">
        <v>88</v>
      </c>
      <c r="AE930">
        <v>0.82242120037656807</v>
      </c>
      <c r="AH930" t="b">
        <v>0</v>
      </c>
      <c r="AJ930" t="s">
        <v>975</v>
      </c>
      <c r="AM930">
        <v>3.2378787416400332</v>
      </c>
      <c r="AO930">
        <v>0</v>
      </c>
      <c r="AR930">
        <v>2</v>
      </c>
      <c r="AT930" t="s">
        <v>2972</v>
      </c>
      <c r="AU930" t="s">
        <v>6732</v>
      </c>
      <c r="AV930" s="3">
        <v>43520.463055555563</v>
      </c>
      <c r="BB930" t="s">
        <v>7801</v>
      </c>
      <c r="BE930">
        <v>1.8230555579065999E-2</v>
      </c>
      <c r="BG930">
        <v>1.24</v>
      </c>
      <c r="BI930">
        <v>2</v>
      </c>
      <c r="BJ930" t="s">
        <v>7801</v>
      </c>
      <c r="BK930">
        <v>3.2560000419616699</v>
      </c>
      <c r="BL930">
        <v>3.657999992370605</v>
      </c>
      <c r="BN930" t="s">
        <v>7810</v>
      </c>
      <c r="BO930" t="s">
        <v>8262</v>
      </c>
      <c r="BP930">
        <v>750516840</v>
      </c>
      <c r="BQ930">
        <v>3</v>
      </c>
      <c r="BR930">
        <v>8.4251260689342772E-2</v>
      </c>
      <c r="BS930">
        <v>0.7673626715505909</v>
      </c>
    </row>
    <row r="931" spans="1:71" x14ac:dyDescent="0.25">
      <c r="A931" s="2">
        <v>43521.631736111107</v>
      </c>
      <c r="D931">
        <v>0</v>
      </c>
      <c r="M931">
        <v>0</v>
      </c>
      <c r="AB931">
        <v>73</v>
      </c>
      <c r="AC931">
        <v>73</v>
      </c>
      <c r="AD931">
        <v>73</v>
      </c>
      <c r="AE931">
        <v>0.63150695945465507</v>
      </c>
      <c r="AH931" t="b">
        <v>0</v>
      </c>
      <c r="AJ931" t="s">
        <v>976</v>
      </c>
      <c r="AO931">
        <v>0</v>
      </c>
      <c r="AR931">
        <v>2</v>
      </c>
      <c r="AT931" t="s">
        <v>2973</v>
      </c>
      <c r="AU931" t="s">
        <v>6733</v>
      </c>
      <c r="AV931" s="3">
        <v>43521.631736111107</v>
      </c>
      <c r="BB931" t="s">
        <v>7801</v>
      </c>
      <c r="BE931">
        <v>3.4222222166099998E-4</v>
      </c>
      <c r="BG931">
        <v>0.01</v>
      </c>
      <c r="BI931">
        <v>4</v>
      </c>
      <c r="BJ931" t="s">
        <v>7801</v>
      </c>
      <c r="BK931">
        <v>0</v>
      </c>
      <c r="BL931">
        <v>0</v>
      </c>
      <c r="BN931" t="s">
        <v>7810</v>
      </c>
      <c r="BO931" t="s">
        <v>8263</v>
      </c>
      <c r="BP931">
        <v>751567809</v>
      </c>
      <c r="BQ931">
        <v>3</v>
      </c>
      <c r="BR931">
        <v>1.0385201177654769E-4</v>
      </c>
      <c r="BS931">
        <v>3.5424764721306841E-3</v>
      </c>
    </row>
    <row r="932" spans="1:71" x14ac:dyDescent="0.25">
      <c r="A932" s="2">
        <v>43522.429525462961</v>
      </c>
      <c r="B932">
        <v>80</v>
      </c>
      <c r="C932">
        <v>124</v>
      </c>
      <c r="D932">
        <v>501</v>
      </c>
      <c r="M932">
        <v>6353.81005859375</v>
      </c>
      <c r="Q932">
        <v>450.72683715820313</v>
      </c>
      <c r="R932">
        <v>123</v>
      </c>
      <c r="T932">
        <v>135</v>
      </c>
      <c r="U932">
        <v>475.20001220703119</v>
      </c>
      <c r="V932">
        <v>441</v>
      </c>
      <c r="AB932">
        <v>177</v>
      </c>
      <c r="AC932">
        <v>212</v>
      </c>
      <c r="AD932">
        <v>122</v>
      </c>
      <c r="AE932">
        <v>0.81753328820120807</v>
      </c>
      <c r="AH932" t="b">
        <v>0</v>
      </c>
      <c r="AJ932" t="s">
        <v>977</v>
      </c>
      <c r="AM932">
        <v>3.218634992918143</v>
      </c>
      <c r="AO932">
        <v>5</v>
      </c>
      <c r="AR932">
        <v>2</v>
      </c>
      <c r="AT932" t="s">
        <v>2974</v>
      </c>
      <c r="AU932" t="s">
        <v>6734</v>
      </c>
      <c r="AV932" s="3">
        <v>43522.429525462961</v>
      </c>
      <c r="BB932" t="s">
        <v>7801</v>
      </c>
      <c r="BE932">
        <v>0.68957775831222501</v>
      </c>
      <c r="BG932">
        <v>50.59</v>
      </c>
      <c r="BI932">
        <v>2</v>
      </c>
      <c r="BJ932" t="s">
        <v>7801</v>
      </c>
      <c r="BK932">
        <v>2.5590000152587891</v>
      </c>
      <c r="BL932">
        <v>7.5019998550415039</v>
      </c>
      <c r="BN932" t="s">
        <v>7810</v>
      </c>
      <c r="BO932" t="s">
        <v>8264</v>
      </c>
      <c r="BP932">
        <v>752087577</v>
      </c>
      <c r="BQ932">
        <v>3</v>
      </c>
      <c r="BR932">
        <v>116.7172461312103</v>
      </c>
      <c r="BS932">
        <v>128.53186630098381</v>
      </c>
    </row>
    <row r="933" spans="1:71" x14ac:dyDescent="0.25">
      <c r="A933" s="2">
        <v>43522.459062499998</v>
      </c>
      <c r="B933">
        <v>78</v>
      </c>
      <c r="C933">
        <v>124</v>
      </c>
      <c r="D933">
        <v>860</v>
      </c>
      <c r="M933">
        <v>10832.490234375</v>
      </c>
      <c r="Q933">
        <v>452.9100341796875</v>
      </c>
      <c r="R933">
        <v>210</v>
      </c>
      <c r="T933">
        <v>195</v>
      </c>
      <c r="U933">
        <v>464.39999389648438</v>
      </c>
      <c r="V933">
        <v>442.20001220703119</v>
      </c>
      <c r="AB933">
        <v>160</v>
      </c>
      <c r="AC933">
        <v>189</v>
      </c>
      <c r="AD933">
        <v>115</v>
      </c>
      <c r="AE933">
        <v>0.6769102240754501</v>
      </c>
      <c r="AH933" t="b">
        <v>0</v>
      </c>
      <c r="AJ933" t="s">
        <v>978</v>
      </c>
      <c r="AM933">
        <v>2.6650008821868139</v>
      </c>
      <c r="AO933">
        <v>5</v>
      </c>
      <c r="AR933">
        <v>2</v>
      </c>
      <c r="AT933" t="s">
        <v>2975</v>
      </c>
      <c r="AU933" t="s">
        <v>6735</v>
      </c>
      <c r="AV933" s="3">
        <v>43522.459062499998</v>
      </c>
      <c r="BB933" t="s">
        <v>7801</v>
      </c>
      <c r="BE933">
        <v>1.5348918437957759</v>
      </c>
      <c r="BG933">
        <v>78.75</v>
      </c>
      <c r="BI933">
        <v>2</v>
      </c>
      <c r="BJ933" t="s">
        <v>7801</v>
      </c>
      <c r="BK933">
        <v>1.960000038146972</v>
      </c>
      <c r="BL933">
        <v>10.189000129699711</v>
      </c>
      <c r="BN933" t="s">
        <v>7810</v>
      </c>
      <c r="BO933" t="s">
        <v>8264</v>
      </c>
      <c r="BP933">
        <v>752151802</v>
      </c>
      <c r="BQ933">
        <v>3</v>
      </c>
      <c r="BR933">
        <v>103.7272670169891</v>
      </c>
      <c r="BS933">
        <v>200.2131191854958</v>
      </c>
    </row>
    <row r="934" spans="1:71" x14ac:dyDescent="0.25">
      <c r="A934" s="2">
        <v>43522.699895833342</v>
      </c>
      <c r="B934">
        <v>85</v>
      </c>
      <c r="C934">
        <v>88</v>
      </c>
      <c r="D934">
        <v>446</v>
      </c>
      <c r="M934">
        <v>8001.10009765625</v>
      </c>
      <c r="Q934">
        <v>460.94204711914063</v>
      </c>
      <c r="R934">
        <v>107</v>
      </c>
      <c r="T934">
        <v>91</v>
      </c>
      <c r="U934">
        <v>486.79998779296881</v>
      </c>
      <c r="V934">
        <v>448.20001220703119</v>
      </c>
      <c r="AB934">
        <v>166</v>
      </c>
      <c r="AC934">
        <v>182</v>
      </c>
      <c r="AD934">
        <v>112</v>
      </c>
      <c r="AE934">
        <v>0.85321457032906411</v>
      </c>
      <c r="AH934" t="b">
        <v>0</v>
      </c>
      <c r="AJ934" t="s">
        <v>979</v>
      </c>
      <c r="AM934">
        <v>3.3591124816104889</v>
      </c>
      <c r="AO934">
        <v>0</v>
      </c>
      <c r="AR934">
        <v>2</v>
      </c>
      <c r="AT934" t="s">
        <v>2976</v>
      </c>
      <c r="AU934" t="s">
        <v>6736</v>
      </c>
      <c r="AV934" s="3">
        <v>43522.699895833342</v>
      </c>
      <c r="BB934" t="s">
        <v>7801</v>
      </c>
      <c r="BE934">
        <v>0.67153030633926303</v>
      </c>
      <c r="BG934">
        <v>53.61</v>
      </c>
      <c r="BI934">
        <v>2</v>
      </c>
      <c r="BJ934" t="s">
        <v>7801</v>
      </c>
      <c r="BK934">
        <v>3.309999942779541</v>
      </c>
      <c r="BL934">
        <v>3.723000049591064</v>
      </c>
      <c r="BN934" t="s">
        <v>7810</v>
      </c>
      <c r="BO934" t="s">
        <v>8264</v>
      </c>
      <c r="BP934">
        <v>752299028</v>
      </c>
      <c r="BQ934">
        <v>3</v>
      </c>
      <c r="BR934">
        <v>62.887762270404501</v>
      </c>
      <c r="BS934">
        <v>99.573911582709272</v>
      </c>
    </row>
    <row r="935" spans="1:71" x14ac:dyDescent="0.25">
      <c r="A935" s="2">
        <v>43523.475162037037</v>
      </c>
      <c r="B935">
        <v>85</v>
      </c>
      <c r="C935">
        <v>87</v>
      </c>
      <c r="D935">
        <v>266</v>
      </c>
      <c r="M935">
        <v>5689.169921875</v>
      </c>
      <c r="Q935">
        <v>471.07589721679688</v>
      </c>
      <c r="R935">
        <v>110</v>
      </c>
      <c r="T935">
        <v>110</v>
      </c>
      <c r="U935">
        <v>486.20001220703119</v>
      </c>
      <c r="V935">
        <v>449.79998779296881</v>
      </c>
      <c r="AB935">
        <v>143</v>
      </c>
      <c r="AC935">
        <v>153</v>
      </c>
      <c r="AD935">
        <v>98</v>
      </c>
      <c r="AE935">
        <v>0.82818029215057509</v>
      </c>
      <c r="AH935" t="b">
        <v>0</v>
      </c>
      <c r="AJ935" t="s">
        <v>980</v>
      </c>
      <c r="AM935">
        <v>3.2605523313014788</v>
      </c>
      <c r="AO935">
        <v>0</v>
      </c>
      <c r="AR935">
        <v>2</v>
      </c>
      <c r="AT935" t="s">
        <v>2977</v>
      </c>
      <c r="AU935" t="s">
        <v>6737</v>
      </c>
      <c r="AV935" s="3">
        <v>43523.475162037037</v>
      </c>
      <c r="BB935" t="s">
        <v>7801</v>
      </c>
      <c r="BE935">
        <v>0.49828222393989502</v>
      </c>
      <c r="BG935">
        <v>37.19</v>
      </c>
      <c r="BI935">
        <v>2</v>
      </c>
      <c r="BJ935" t="s">
        <v>7801</v>
      </c>
      <c r="BK935">
        <v>3.1719999313354492</v>
      </c>
      <c r="BL935">
        <v>3.619999885559082</v>
      </c>
      <c r="BN935" t="s">
        <v>7810</v>
      </c>
      <c r="BO935" t="s">
        <v>8265</v>
      </c>
      <c r="BP935">
        <v>752710719</v>
      </c>
      <c r="BQ935">
        <v>3</v>
      </c>
      <c r="BR935">
        <v>13.150983944808321</v>
      </c>
      <c r="BS935">
        <v>44.491972361330248</v>
      </c>
    </row>
    <row r="936" spans="1:71" x14ac:dyDescent="0.25">
      <c r="A936" s="2">
        <v>43523.688298611109</v>
      </c>
      <c r="B936">
        <v>84</v>
      </c>
      <c r="C936">
        <v>86</v>
      </c>
      <c r="D936">
        <v>243</v>
      </c>
      <c r="M936">
        <v>5829.1201171875</v>
      </c>
      <c r="Q936">
        <v>461.31851196289063</v>
      </c>
      <c r="R936">
        <v>112</v>
      </c>
      <c r="T936">
        <v>71</v>
      </c>
      <c r="U936">
        <v>487</v>
      </c>
      <c r="V936">
        <v>449</v>
      </c>
      <c r="AB936">
        <v>135</v>
      </c>
      <c r="AC936">
        <v>149</v>
      </c>
      <c r="AD936">
        <v>85</v>
      </c>
      <c r="AE936">
        <v>0.84494865372593109</v>
      </c>
      <c r="AH936" t="b">
        <v>0</v>
      </c>
      <c r="AJ936" t="s">
        <v>981</v>
      </c>
      <c r="AM936">
        <v>3.326569502857998</v>
      </c>
      <c r="AO936">
        <v>0</v>
      </c>
      <c r="AR936">
        <v>2</v>
      </c>
      <c r="AT936" t="s">
        <v>2978</v>
      </c>
      <c r="AU936" t="s">
        <v>6738</v>
      </c>
      <c r="AV936" s="3">
        <v>43523.688298611109</v>
      </c>
      <c r="BB936" t="s">
        <v>7801</v>
      </c>
      <c r="BE936">
        <v>0.501733899116516</v>
      </c>
      <c r="BG936">
        <v>38.979999999999997</v>
      </c>
      <c r="BI936">
        <v>2</v>
      </c>
      <c r="BJ936" t="s">
        <v>7801</v>
      </c>
      <c r="BK936">
        <v>3.2269999980926509</v>
      </c>
      <c r="BL936">
        <v>3.5179998874664302</v>
      </c>
      <c r="BN936" t="s">
        <v>7810</v>
      </c>
      <c r="BO936" t="s">
        <v>8265</v>
      </c>
      <c r="BP936">
        <v>752931380</v>
      </c>
      <c r="BQ936">
        <v>3</v>
      </c>
      <c r="BR936">
        <v>8.4238174887838824</v>
      </c>
      <c r="BS936">
        <v>37.112987892976747</v>
      </c>
    </row>
    <row r="937" spans="1:71" x14ac:dyDescent="0.25">
      <c r="A937" s="2">
        <v>43524.397465277783</v>
      </c>
      <c r="B937">
        <v>84</v>
      </c>
      <c r="C937">
        <v>96</v>
      </c>
      <c r="D937">
        <v>338</v>
      </c>
      <c r="M937">
        <v>8013.3701171875</v>
      </c>
      <c r="Q937">
        <v>468.05923461914063</v>
      </c>
      <c r="R937">
        <v>88</v>
      </c>
      <c r="T937">
        <v>86</v>
      </c>
      <c r="U937">
        <v>494</v>
      </c>
      <c r="V937">
        <v>450.39999389648438</v>
      </c>
      <c r="AB937">
        <v>136</v>
      </c>
      <c r="AC937">
        <v>156</v>
      </c>
      <c r="AD937">
        <v>73</v>
      </c>
      <c r="AE937">
        <v>0.8464034234713731</v>
      </c>
      <c r="AH937" t="b">
        <v>0</v>
      </c>
      <c r="AJ937" t="s">
        <v>982</v>
      </c>
      <c r="AM937">
        <v>3.3322969428006841</v>
      </c>
      <c r="AO937">
        <v>0</v>
      </c>
      <c r="AR937">
        <v>2</v>
      </c>
      <c r="AT937" t="s">
        <v>2979</v>
      </c>
      <c r="AU937" t="s">
        <v>6739</v>
      </c>
      <c r="AV937" s="3">
        <v>43524.397465277783</v>
      </c>
      <c r="BB937" t="s">
        <v>7801</v>
      </c>
      <c r="BE937">
        <v>0.68108195066452004</v>
      </c>
      <c r="BG937">
        <v>53.51</v>
      </c>
      <c r="BI937">
        <v>2</v>
      </c>
      <c r="BJ937" t="s">
        <v>7801</v>
      </c>
      <c r="BK937">
        <v>3.2679998874664302</v>
      </c>
      <c r="BL937">
        <v>5.5329999923706046</v>
      </c>
      <c r="BN937" t="s">
        <v>7810</v>
      </c>
      <c r="BO937" t="s">
        <v>8266</v>
      </c>
      <c r="BP937">
        <v>753231740</v>
      </c>
      <c r="BQ937">
        <v>3</v>
      </c>
      <c r="BR937">
        <v>12.105053999259839</v>
      </c>
      <c r="BS937">
        <v>51.599679873749757</v>
      </c>
    </row>
    <row r="938" spans="1:71" x14ac:dyDescent="0.25">
      <c r="A938" s="2">
        <v>43524.666828703703</v>
      </c>
      <c r="B938">
        <v>58</v>
      </c>
      <c r="C938">
        <v>59</v>
      </c>
      <c r="D938">
        <v>5</v>
      </c>
      <c r="M938">
        <v>42.180000305175781</v>
      </c>
      <c r="Q938">
        <v>502.85018920898438</v>
      </c>
      <c r="R938">
        <v>3</v>
      </c>
      <c r="T938">
        <v>0</v>
      </c>
      <c r="U938">
        <v>506.60000610351563</v>
      </c>
      <c r="V938">
        <v>501.60000610351563</v>
      </c>
      <c r="AB938">
        <v>73</v>
      </c>
      <c r="AC938">
        <v>94</v>
      </c>
      <c r="AD938">
        <v>44</v>
      </c>
      <c r="AE938">
        <v>1.7028981433827001E-2</v>
      </c>
      <c r="AH938" t="b">
        <v>0</v>
      </c>
      <c r="AJ938" t="s">
        <v>983</v>
      </c>
      <c r="AM938">
        <v>6.7043233991447002E-2</v>
      </c>
      <c r="AO938">
        <v>0</v>
      </c>
      <c r="AR938">
        <v>2</v>
      </c>
      <c r="AT938" t="s">
        <v>2980</v>
      </c>
      <c r="AU938" t="s">
        <v>6740</v>
      </c>
      <c r="AV938" s="3">
        <v>43524.666828703703</v>
      </c>
      <c r="BB938" t="s">
        <v>7801</v>
      </c>
      <c r="BE938">
        <v>0.57825750112533503</v>
      </c>
      <c r="BG938">
        <v>0.02</v>
      </c>
      <c r="BI938">
        <v>2</v>
      </c>
      <c r="BJ938" t="s">
        <v>7801</v>
      </c>
      <c r="BK938">
        <v>1.9999999552965001E-2</v>
      </c>
      <c r="BL938">
        <v>1.3250000476837149</v>
      </c>
      <c r="BN938" t="s">
        <v>7810</v>
      </c>
      <c r="BO938" t="s">
        <v>8266</v>
      </c>
      <c r="BP938">
        <v>753430669</v>
      </c>
      <c r="BQ938">
        <v>3</v>
      </c>
      <c r="BR938">
        <v>0.17548014423281119</v>
      </c>
      <c r="BS938">
        <v>5.9857702478442727</v>
      </c>
    </row>
    <row r="939" spans="1:71" x14ac:dyDescent="0.25">
      <c r="A939" s="2">
        <v>43525.428437499999</v>
      </c>
      <c r="B939">
        <v>76</v>
      </c>
      <c r="C939">
        <v>121</v>
      </c>
      <c r="D939">
        <v>248</v>
      </c>
      <c r="M939">
        <v>5913.33984375</v>
      </c>
      <c r="Q939">
        <v>449.087158203125</v>
      </c>
      <c r="R939">
        <v>118</v>
      </c>
      <c r="T939">
        <v>121</v>
      </c>
      <c r="U939">
        <v>470</v>
      </c>
      <c r="V939">
        <v>440</v>
      </c>
      <c r="AB939">
        <v>116</v>
      </c>
      <c r="AC939">
        <v>147</v>
      </c>
      <c r="AD939">
        <v>79</v>
      </c>
      <c r="AE939">
        <v>0.73822524880888607</v>
      </c>
      <c r="AH939" t="b">
        <v>0</v>
      </c>
      <c r="AJ939" t="s">
        <v>984</v>
      </c>
      <c r="AM939">
        <v>2.9063986173578198</v>
      </c>
      <c r="AO939">
        <v>0</v>
      </c>
      <c r="AR939">
        <v>2</v>
      </c>
      <c r="AT939" t="s">
        <v>2981</v>
      </c>
      <c r="AU939" t="s">
        <v>6741</v>
      </c>
      <c r="AV939" s="3">
        <v>43525.428437499999</v>
      </c>
      <c r="BB939" t="s">
        <v>7801</v>
      </c>
      <c r="BE939">
        <v>0.73362141847610407</v>
      </c>
      <c r="BG939">
        <v>43.96</v>
      </c>
      <c r="BI939">
        <v>2</v>
      </c>
      <c r="BJ939" t="s">
        <v>7801</v>
      </c>
      <c r="BK939">
        <v>2.2390000820159912</v>
      </c>
      <c r="BL939">
        <v>6.9229998588562012</v>
      </c>
      <c r="BN939" t="s">
        <v>7810</v>
      </c>
      <c r="BO939" t="s">
        <v>8267</v>
      </c>
      <c r="BP939">
        <v>753866652</v>
      </c>
      <c r="BQ939">
        <v>3</v>
      </c>
      <c r="BR939">
        <v>4.0625326189490636</v>
      </c>
      <c r="BS939">
        <v>33.512824868948968</v>
      </c>
    </row>
    <row r="940" spans="1:71" x14ac:dyDescent="0.25">
      <c r="A940" s="2">
        <v>43525.459444444437</v>
      </c>
      <c r="B940">
        <v>78</v>
      </c>
      <c r="C940">
        <v>119</v>
      </c>
      <c r="D940">
        <v>359</v>
      </c>
      <c r="M940">
        <v>7168.8701171875</v>
      </c>
      <c r="Q940">
        <v>452.685546875</v>
      </c>
      <c r="R940">
        <v>144</v>
      </c>
      <c r="T940">
        <v>133</v>
      </c>
      <c r="U940">
        <v>464.39999389648438</v>
      </c>
      <c r="V940">
        <v>440</v>
      </c>
      <c r="AB940">
        <v>117</v>
      </c>
      <c r="AC940">
        <v>155</v>
      </c>
      <c r="AD940">
        <v>66</v>
      </c>
      <c r="AE940">
        <v>0.63051616959392309</v>
      </c>
      <c r="AH940" t="b">
        <v>0</v>
      </c>
      <c r="AJ940" t="s">
        <v>985</v>
      </c>
      <c r="AM940">
        <v>2.4823471243855262</v>
      </c>
      <c r="AO940">
        <v>1</v>
      </c>
      <c r="AR940">
        <v>2</v>
      </c>
      <c r="AT940" t="s">
        <v>2982</v>
      </c>
      <c r="AU940" t="s">
        <v>6742</v>
      </c>
      <c r="AV940" s="3">
        <v>43525.459444444437</v>
      </c>
      <c r="BB940" t="s">
        <v>7801</v>
      </c>
      <c r="BE940">
        <v>1.108648300170898</v>
      </c>
      <c r="BG940">
        <v>48.95</v>
      </c>
      <c r="BI940">
        <v>2</v>
      </c>
      <c r="BJ940" t="s">
        <v>7801</v>
      </c>
      <c r="BK940">
        <v>1.796000003814697</v>
      </c>
      <c r="BL940">
        <v>8.2860002517700195</v>
      </c>
      <c r="BN940" t="s">
        <v>7810</v>
      </c>
      <c r="BO940" t="s">
        <v>8267</v>
      </c>
      <c r="BP940">
        <v>753880644</v>
      </c>
      <c r="BQ940">
        <v>3</v>
      </c>
      <c r="BR940">
        <v>6.5181713762201694</v>
      </c>
      <c r="BS940">
        <v>52.023941872063062</v>
      </c>
    </row>
    <row r="941" spans="1:71" x14ac:dyDescent="0.25">
      <c r="A941" s="2">
        <v>43525.678078703713</v>
      </c>
      <c r="B941">
        <v>84</v>
      </c>
      <c r="C941">
        <v>87</v>
      </c>
      <c r="D941">
        <v>265</v>
      </c>
      <c r="M941">
        <v>5663.91015625</v>
      </c>
      <c r="Q941">
        <v>461.53048706054688</v>
      </c>
      <c r="R941">
        <v>97</v>
      </c>
      <c r="T941">
        <v>74</v>
      </c>
      <c r="U941">
        <v>488.39999389648438</v>
      </c>
      <c r="V941">
        <v>449</v>
      </c>
      <c r="AB941">
        <v>140</v>
      </c>
      <c r="AC941">
        <v>163</v>
      </c>
      <c r="AD941">
        <v>84</v>
      </c>
      <c r="AE941">
        <v>0.83393559729768107</v>
      </c>
      <c r="AH941" t="b">
        <v>0</v>
      </c>
      <c r="AJ941" t="s">
        <v>986</v>
      </c>
      <c r="AM941">
        <v>3.2832110129829961</v>
      </c>
      <c r="AO941">
        <v>0</v>
      </c>
      <c r="AR941">
        <v>2</v>
      </c>
      <c r="AT941" t="s">
        <v>2983</v>
      </c>
      <c r="AU941" t="s">
        <v>6743</v>
      </c>
      <c r="AV941" s="3">
        <v>43525.678078703713</v>
      </c>
      <c r="BB941" t="s">
        <v>7801</v>
      </c>
      <c r="BE941">
        <v>0.48199307918548512</v>
      </c>
      <c r="BG941">
        <v>36.479999999999997</v>
      </c>
      <c r="BI941">
        <v>2</v>
      </c>
      <c r="BJ941" t="s">
        <v>7801</v>
      </c>
      <c r="BK941">
        <v>3.2639999389648429</v>
      </c>
      <c r="BL941">
        <v>3.5829999446868892</v>
      </c>
      <c r="BN941" t="s">
        <v>7810</v>
      </c>
      <c r="BO941" t="s">
        <v>8267</v>
      </c>
      <c r="BP941">
        <v>754008775</v>
      </c>
      <c r="BQ941">
        <v>3</v>
      </c>
      <c r="BR941">
        <v>10.745392080394589</v>
      </c>
      <c r="BS941">
        <v>40.138003170372919</v>
      </c>
    </row>
    <row r="942" spans="1:71" x14ac:dyDescent="0.25">
      <c r="A942" s="2">
        <v>43526.377083333333</v>
      </c>
      <c r="B942">
        <v>86</v>
      </c>
      <c r="C942">
        <v>89</v>
      </c>
      <c r="D942">
        <v>774</v>
      </c>
      <c r="M942">
        <v>16670.6796875</v>
      </c>
      <c r="Q942">
        <v>395.87042236328119</v>
      </c>
      <c r="R942">
        <v>242</v>
      </c>
      <c r="T942">
        <v>235</v>
      </c>
      <c r="U942">
        <v>449.20001220703119</v>
      </c>
      <c r="V942">
        <v>378</v>
      </c>
      <c r="AB942">
        <v>150</v>
      </c>
      <c r="AC942">
        <v>179</v>
      </c>
      <c r="AD942">
        <v>81</v>
      </c>
      <c r="AE942">
        <v>0.90440444444515511</v>
      </c>
      <c r="AH942" t="b">
        <v>0</v>
      </c>
      <c r="AJ942" t="s">
        <v>987</v>
      </c>
      <c r="AM942">
        <v>3.560647419075416</v>
      </c>
      <c r="AO942">
        <v>1</v>
      </c>
      <c r="AR942">
        <v>2</v>
      </c>
      <c r="AT942" t="s">
        <v>2984</v>
      </c>
      <c r="AU942" t="s">
        <v>6744</v>
      </c>
      <c r="AV942" s="3">
        <v>43526.377083333333</v>
      </c>
      <c r="BB942" t="s">
        <v>7801</v>
      </c>
      <c r="BE942">
        <v>1.3334677219390869</v>
      </c>
      <c r="BG942">
        <v>121.71</v>
      </c>
      <c r="BI942">
        <v>2</v>
      </c>
      <c r="BJ942" t="s">
        <v>7801</v>
      </c>
      <c r="BK942">
        <v>3.473000049591064</v>
      </c>
      <c r="BL942">
        <v>4.0310001373291016</v>
      </c>
      <c r="BN942" t="s">
        <v>7810</v>
      </c>
      <c r="BO942" t="s">
        <v>8268</v>
      </c>
      <c r="BP942">
        <v>754405971</v>
      </c>
      <c r="BQ942">
        <v>3</v>
      </c>
      <c r="BR942">
        <v>51.994738046501247</v>
      </c>
      <c r="BS942">
        <v>139.61302619966179</v>
      </c>
    </row>
    <row r="943" spans="1:71" x14ac:dyDescent="0.25">
      <c r="A943" s="2">
        <v>43527.312372685177</v>
      </c>
      <c r="B943">
        <v>87</v>
      </c>
      <c r="C943">
        <v>91</v>
      </c>
      <c r="D943">
        <v>252</v>
      </c>
      <c r="M943">
        <v>5450.06982421875</v>
      </c>
      <c r="Q943">
        <v>504.05126953125</v>
      </c>
      <c r="R943">
        <v>62</v>
      </c>
      <c r="T943">
        <v>58</v>
      </c>
      <c r="U943">
        <v>519</v>
      </c>
      <c r="V943">
        <v>484</v>
      </c>
      <c r="AB943">
        <v>141</v>
      </c>
      <c r="AC943">
        <v>160</v>
      </c>
      <c r="AD943">
        <v>79</v>
      </c>
      <c r="AE943">
        <v>0.89566745668405312</v>
      </c>
      <c r="AH943" t="b">
        <v>0</v>
      </c>
      <c r="AJ943" t="s">
        <v>988</v>
      </c>
      <c r="AM943">
        <v>3.5262498294647759</v>
      </c>
      <c r="AO943">
        <v>0</v>
      </c>
      <c r="AR943">
        <v>2</v>
      </c>
      <c r="AT943" t="s">
        <v>2985</v>
      </c>
      <c r="AU943" t="s">
        <v>6745</v>
      </c>
      <c r="AV943" s="3">
        <v>43527.312372685177</v>
      </c>
      <c r="BB943" t="s">
        <v>7801</v>
      </c>
      <c r="BE943">
        <v>0.43689030408859197</v>
      </c>
      <c r="BG943">
        <v>38.01</v>
      </c>
      <c r="BI943">
        <v>2</v>
      </c>
      <c r="BJ943" t="s">
        <v>7801</v>
      </c>
      <c r="BK943">
        <v>3.4649999141693111</v>
      </c>
      <c r="BL943">
        <v>3.910000085830688</v>
      </c>
      <c r="BN943" t="s">
        <v>7810</v>
      </c>
      <c r="BO943" t="s">
        <v>8269</v>
      </c>
      <c r="BP943">
        <v>754982954</v>
      </c>
      <c r="BQ943">
        <v>3</v>
      </c>
      <c r="BR943">
        <v>10.304679091956549</v>
      </c>
      <c r="BS943">
        <v>37.241852243871548</v>
      </c>
    </row>
    <row r="944" spans="1:71" x14ac:dyDescent="0.25">
      <c r="A944" s="2">
        <v>43528.441770833328</v>
      </c>
      <c r="B944">
        <v>87</v>
      </c>
      <c r="C944">
        <v>96</v>
      </c>
      <c r="D944">
        <v>116</v>
      </c>
      <c r="M944">
        <v>2951.89990234375</v>
      </c>
      <c r="Q944">
        <v>29.74556732177734</v>
      </c>
      <c r="R944">
        <v>70</v>
      </c>
      <c r="T944">
        <v>53</v>
      </c>
      <c r="U944">
        <v>45.400001525878913</v>
      </c>
      <c r="V944">
        <v>11</v>
      </c>
      <c r="AB944">
        <v>125</v>
      </c>
      <c r="AC944">
        <v>136</v>
      </c>
      <c r="AD944">
        <v>70</v>
      </c>
      <c r="AE944">
        <v>0.88986339729377906</v>
      </c>
      <c r="AH944" t="b">
        <v>0</v>
      </c>
      <c r="AJ944" t="s">
        <v>989</v>
      </c>
      <c r="AM944">
        <v>3.5033992019440139</v>
      </c>
      <c r="AO944">
        <v>0</v>
      </c>
      <c r="AR944">
        <v>2</v>
      </c>
      <c r="AT944" t="s">
        <v>2986</v>
      </c>
      <c r="AU944" t="s">
        <v>6746</v>
      </c>
      <c r="AV944" s="3">
        <v>43528.441770833328</v>
      </c>
      <c r="BB944" t="s">
        <v>7801</v>
      </c>
      <c r="BE944">
        <v>0.24738000333309099</v>
      </c>
      <c r="BG944">
        <v>20.97</v>
      </c>
      <c r="BI944">
        <v>2</v>
      </c>
      <c r="BJ944" t="s">
        <v>7801</v>
      </c>
      <c r="BK944">
        <v>3.315000057220459</v>
      </c>
      <c r="BL944">
        <v>4.0590000152587891</v>
      </c>
      <c r="BN944" t="s">
        <v>7810</v>
      </c>
      <c r="BO944" t="s">
        <v>8270</v>
      </c>
      <c r="BP944">
        <v>756065619</v>
      </c>
      <c r="BQ944">
        <v>3</v>
      </c>
      <c r="BR944">
        <v>2.3330166807592998</v>
      </c>
      <c r="BS944">
        <v>14.298871555965301</v>
      </c>
    </row>
    <row r="945" spans="1:71" x14ac:dyDescent="0.25">
      <c r="A945" s="2">
        <v>43528.490312499998</v>
      </c>
      <c r="B945">
        <v>85</v>
      </c>
      <c r="C945">
        <v>95</v>
      </c>
      <c r="D945">
        <v>102</v>
      </c>
      <c r="M945">
        <v>2499.050048828125</v>
      </c>
      <c r="Q945">
        <v>19.318084716796879</v>
      </c>
      <c r="R945">
        <v>53</v>
      </c>
      <c r="T945">
        <v>74</v>
      </c>
      <c r="U945">
        <v>45.400001525878913</v>
      </c>
      <c r="V945">
        <v>4</v>
      </c>
      <c r="AB945">
        <v>127</v>
      </c>
      <c r="AC945">
        <v>150</v>
      </c>
      <c r="AD945">
        <v>64</v>
      </c>
      <c r="AE945">
        <v>0.85228581310754403</v>
      </c>
      <c r="AH945" t="b">
        <v>0</v>
      </c>
      <c r="AJ945" t="s">
        <v>990</v>
      </c>
      <c r="AM945">
        <v>3.3554559571163178</v>
      </c>
      <c r="AO945">
        <v>0</v>
      </c>
      <c r="AR945">
        <v>2</v>
      </c>
      <c r="AT945" t="s">
        <v>2987</v>
      </c>
      <c r="AU945" t="s">
        <v>6747</v>
      </c>
      <c r="AV945" s="3">
        <v>43528.490312499998</v>
      </c>
      <c r="BB945" t="s">
        <v>7801</v>
      </c>
      <c r="BE945">
        <v>0.20825248956680201</v>
      </c>
      <c r="BG945">
        <v>16.16</v>
      </c>
      <c r="BI945">
        <v>2</v>
      </c>
      <c r="BJ945" t="s">
        <v>7801</v>
      </c>
      <c r="BK945">
        <v>3.3329999446868892</v>
      </c>
      <c r="BL945">
        <v>4.2639999389648438</v>
      </c>
      <c r="BN945" t="s">
        <v>7810</v>
      </c>
      <c r="BO945" t="s">
        <v>8270</v>
      </c>
      <c r="BP945">
        <v>756120192</v>
      </c>
      <c r="BQ945">
        <v>3</v>
      </c>
      <c r="BR945">
        <v>2.2066490419108278</v>
      </c>
      <c r="BS945">
        <v>12.66029417363816</v>
      </c>
    </row>
    <row r="946" spans="1:71" x14ac:dyDescent="0.25">
      <c r="A946" s="2">
        <v>43529.365358796298</v>
      </c>
      <c r="B946">
        <v>86</v>
      </c>
      <c r="C946">
        <v>95</v>
      </c>
      <c r="D946">
        <v>212</v>
      </c>
      <c r="M946">
        <v>4102.06982421875</v>
      </c>
      <c r="Q946">
        <v>36.650558471679688</v>
      </c>
      <c r="R946">
        <v>106</v>
      </c>
      <c r="T946">
        <v>83</v>
      </c>
      <c r="U946">
        <v>60.599998474121087</v>
      </c>
      <c r="V946">
        <v>16.79999923706055</v>
      </c>
      <c r="AB946">
        <v>144</v>
      </c>
      <c r="AC946">
        <v>182</v>
      </c>
      <c r="AD946">
        <v>73</v>
      </c>
      <c r="AE946">
        <v>0.82283583120372705</v>
      </c>
      <c r="AH946" t="b">
        <v>0</v>
      </c>
      <c r="AJ946" t="s">
        <v>991</v>
      </c>
      <c r="AM946">
        <v>3.2395111464713682</v>
      </c>
      <c r="AO946">
        <v>0</v>
      </c>
      <c r="AR946">
        <v>2</v>
      </c>
      <c r="AT946" t="s">
        <v>2988</v>
      </c>
      <c r="AU946" t="s">
        <v>6748</v>
      </c>
      <c r="AV946" s="3">
        <v>43529.365358796298</v>
      </c>
      <c r="BB946" t="s">
        <v>7801</v>
      </c>
      <c r="BE946">
        <v>0.34727945923805198</v>
      </c>
      <c r="BG946">
        <v>25.4</v>
      </c>
      <c r="BI946">
        <v>2</v>
      </c>
      <c r="BJ946" t="s">
        <v>7801</v>
      </c>
      <c r="BK946">
        <v>3.280999898910522</v>
      </c>
      <c r="BL946">
        <v>3.871999979019165</v>
      </c>
      <c r="BN946" t="s">
        <v>7810</v>
      </c>
      <c r="BO946" t="s">
        <v>8271</v>
      </c>
      <c r="BP946">
        <v>756678704</v>
      </c>
      <c r="BQ946">
        <v>3</v>
      </c>
      <c r="BR946">
        <v>9.6940229107195481</v>
      </c>
      <c r="BS946">
        <v>31.731511369114141</v>
      </c>
    </row>
    <row r="947" spans="1:71" x14ac:dyDescent="0.25">
      <c r="A947" s="2">
        <v>43529.441145833327</v>
      </c>
      <c r="B947">
        <v>86</v>
      </c>
      <c r="C947">
        <v>90</v>
      </c>
      <c r="D947">
        <v>111</v>
      </c>
      <c r="M947">
        <v>2087.35009765625</v>
      </c>
      <c r="Q947">
        <v>27.205295562744141</v>
      </c>
      <c r="R947">
        <v>57</v>
      </c>
      <c r="T947">
        <v>54</v>
      </c>
      <c r="U947">
        <v>40.799999237060547</v>
      </c>
      <c r="V947">
        <v>13.60000038146973</v>
      </c>
      <c r="AB947">
        <v>141</v>
      </c>
      <c r="AC947">
        <v>149</v>
      </c>
      <c r="AD947">
        <v>85</v>
      </c>
      <c r="AE947">
        <v>0.77396637499453202</v>
      </c>
      <c r="AH947" t="b">
        <v>0</v>
      </c>
      <c r="AJ947" t="s">
        <v>992</v>
      </c>
      <c r="AM947">
        <v>3.0471117125768972</v>
      </c>
      <c r="AO947">
        <v>0</v>
      </c>
      <c r="AR947">
        <v>2</v>
      </c>
      <c r="AT947" t="s">
        <v>2989</v>
      </c>
      <c r="AU947" t="s">
        <v>6749</v>
      </c>
      <c r="AV947" s="3">
        <v>43529.441145833327</v>
      </c>
      <c r="BB947" t="s">
        <v>7801</v>
      </c>
      <c r="BE947">
        <v>0.18316528201103199</v>
      </c>
      <c r="BG947">
        <v>11.68</v>
      </c>
      <c r="BI947">
        <v>2</v>
      </c>
      <c r="BJ947" t="s">
        <v>7801</v>
      </c>
      <c r="BK947">
        <v>3.1659998893737789</v>
      </c>
      <c r="BL947">
        <v>3.53600001335144</v>
      </c>
      <c r="BN947" t="s">
        <v>7810</v>
      </c>
      <c r="BO947" t="s">
        <v>8271</v>
      </c>
      <c r="BP947">
        <v>756735548</v>
      </c>
      <c r="BQ947">
        <v>3</v>
      </c>
      <c r="BR947">
        <v>4.3202136422983433</v>
      </c>
      <c r="BS947">
        <v>15.61356318742812</v>
      </c>
    </row>
    <row r="948" spans="1:71" x14ac:dyDescent="0.25">
      <c r="A948" s="2">
        <v>43529.632453703707</v>
      </c>
      <c r="B948">
        <v>86</v>
      </c>
      <c r="C948">
        <v>90</v>
      </c>
      <c r="D948">
        <v>280</v>
      </c>
      <c r="M948">
        <v>9236.9404296875</v>
      </c>
      <c r="Q948">
        <v>13.064900398254389</v>
      </c>
      <c r="R948">
        <v>226</v>
      </c>
      <c r="T948">
        <v>207</v>
      </c>
      <c r="U948">
        <v>46.599998474121087</v>
      </c>
      <c r="V948">
        <v>-7.8000001907348633</v>
      </c>
      <c r="AB948">
        <v>119</v>
      </c>
      <c r="AC948">
        <v>140</v>
      </c>
      <c r="AD948">
        <v>61</v>
      </c>
      <c r="AE948">
        <v>0.89666240989272905</v>
      </c>
      <c r="AH948" t="b">
        <v>0</v>
      </c>
      <c r="AJ948" t="s">
        <v>993</v>
      </c>
      <c r="AM948">
        <v>3.5301669680816108</v>
      </c>
      <c r="AO948">
        <v>0</v>
      </c>
      <c r="AR948">
        <v>2</v>
      </c>
      <c r="AT948" t="s">
        <v>2990</v>
      </c>
      <c r="AU948" t="s">
        <v>6750</v>
      </c>
      <c r="AV948" s="3">
        <v>43529.632453703707</v>
      </c>
      <c r="BB948" t="s">
        <v>7801</v>
      </c>
      <c r="BE948">
        <v>0.74940693378448409</v>
      </c>
      <c r="BG948">
        <v>66.27</v>
      </c>
      <c r="BI948">
        <v>2</v>
      </c>
      <c r="BJ948" t="s">
        <v>7801</v>
      </c>
      <c r="BK948">
        <v>3.4240000247955318</v>
      </c>
      <c r="BL948">
        <v>3.723000049591064</v>
      </c>
      <c r="BN948" t="s">
        <v>7810</v>
      </c>
      <c r="BO948" t="s">
        <v>8271</v>
      </c>
      <c r="BP948">
        <v>756904155</v>
      </c>
      <c r="BQ948">
        <v>3</v>
      </c>
      <c r="BR948">
        <v>4.9638066371316034</v>
      </c>
      <c r="BS948">
        <v>37.086764487915502</v>
      </c>
    </row>
    <row r="949" spans="1:71" x14ac:dyDescent="0.25">
      <c r="A949" s="2">
        <v>43530.39640046296</v>
      </c>
      <c r="B949">
        <v>82</v>
      </c>
      <c r="C949">
        <v>124</v>
      </c>
      <c r="D949">
        <v>232</v>
      </c>
      <c r="M949">
        <v>5384.35986328125</v>
      </c>
      <c r="Q949">
        <v>43.358146667480469</v>
      </c>
      <c r="R949">
        <v>181</v>
      </c>
      <c r="T949">
        <v>181</v>
      </c>
      <c r="U949">
        <v>59.799999237060547</v>
      </c>
      <c r="V949">
        <v>22.39999961853027</v>
      </c>
      <c r="AB949">
        <v>119</v>
      </c>
      <c r="AC949">
        <v>163</v>
      </c>
      <c r="AD949">
        <v>74</v>
      </c>
      <c r="AE949">
        <v>0.78802521689087701</v>
      </c>
      <c r="AH949" t="b">
        <v>0</v>
      </c>
      <c r="AJ949" t="s">
        <v>994</v>
      </c>
      <c r="AM949">
        <v>3.1024614838223519</v>
      </c>
      <c r="AO949">
        <v>0</v>
      </c>
      <c r="AR949">
        <v>2</v>
      </c>
      <c r="AT949" t="s">
        <v>2991</v>
      </c>
      <c r="AU949" t="s">
        <v>6751</v>
      </c>
      <c r="AV949" s="3">
        <v>43530.39640046296</v>
      </c>
      <c r="BB949" t="s">
        <v>7801</v>
      </c>
      <c r="BE949">
        <v>0.58793032169342008</v>
      </c>
      <c r="BG949">
        <v>39.92</v>
      </c>
      <c r="BI949">
        <v>2</v>
      </c>
      <c r="BJ949" t="s">
        <v>7801</v>
      </c>
      <c r="BK949">
        <v>2.5439999103546138</v>
      </c>
      <c r="BL949">
        <v>6.0460000038146973</v>
      </c>
      <c r="BN949" t="s">
        <v>7810</v>
      </c>
      <c r="BO949" t="s">
        <v>8272</v>
      </c>
      <c r="BP949">
        <v>757354189</v>
      </c>
      <c r="BQ949">
        <v>3</v>
      </c>
      <c r="BR949">
        <v>3.894242635646588</v>
      </c>
      <c r="BS949">
        <v>29.09558531282396</v>
      </c>
    </row>
    <row r="950" spans="1:71" x14ac:dyDescent="0.25">
      <c r="A950" s="2">
        <v>43530.42523148148</v>
      </c>
      <c r="B950">
        <v>84</v>
      </c>
      <c r="C950">
        <v>111</v>
      </c>
      <c r="D950">
        <v>572</v>
      </c>
      <c r="M950">
        <v>11964.8203125</v>
      </c>
      <c r="Q950">
        <v>43.321025848388672</v>
      </c>
      <c r="R950">
        <v>217</v>
      </c>
      <c r="T950">
        <v>231</v>
      </c>
      <c r="U950">
        <v>63.799999237060547</v>
      </c>
      <c r="V950">
        <v>32.200000762939453</v>
      </c>
      <c r="AB950">
        <v>132</v>
      </c>
      <c r="AC950">
        <v>181</v>
      </c>
      <c r="AD950">
        <v>72</v>
      </c>
      <c r="AE950">
        <v>0.85424057913863105</v>
      </c>
      <c r="AH950" t="b">
        <v>0</v>
      </c>
      <c r="AJ950" t="s">
        <v>995</v>
      </c>
      <c r="AM950">
        <v>3.3631518863725631</v>
      </c>
      <c r="AO950">
        <v>0</v>
      </c>
      <c r="AR950">
        <v>2</v>
      </c>
      <c r="AT950" t="s">
        <v>2992</v>
      </c>
      <c r="AU950" t="s">
        <v>6752</v>
      </c>
      <c r="AV950" s="3">
        <v>43530.42523148148</v>
      </c>
      <c r="BB950" t="s">
        <v>7801</v>
      </c>
      <c r="BE950">
        <v>1.2708383798599241</v>
      </c>
      <c r="BG950">
        <v>103.35</v>
      </c>
      <c r="BI950">
        <v>2</v>
      </c>
      <c r="BJ950" t="s">
        <v>7801</v>
      </c>
      <c r="BK950">
        <v>2.6150000095367432</v>
      </c>
      <c r="BL950">
        <v>6.9330000877380371</v>
      </c>
      <c r="BN950" t="s">
        <v>7810</v>
      </c>
      <c r="BO950" t="s">
        <v>8272</v>
      </c>
      <c r="BP950">
        <v>757356477</v>
      </c>
      <c r="BQ950">
        <v>3</v>
      </c>
      <c r="BR950">
        <v>17.97229965018445</v>
      </c>
      <c r="BS950">
        <v>87.424006783468357</v>
      </c>
    </row>
    <row r="951" spans="1:71" x14ac:dyDescent="0.25">
      <c r="A951" s="2">
        <v>43530.68645833333</v>
      </c>
      <c r="B951">
        <v>86</v>
      </c>
      <c r="C951">
        <v>95</v>
      </c>
      <c r="D951">
        <v>251</v>
      </c>
      <c r="M951">
        <v>4092.5400390625</v>
      </c>
      <c r="Q951">
        <v>40.953411102294922</v>
      </c>
      <c r="R951">
        <v>103</v>
      </c>
      <c r="T951">
        <v>113</v>
      </c>
      <c r="U951">
        <v>62.599998474121087</v>
      </c>
      <c r="V951">
        <v>23.39999961853027</v>
      </c>
      <c r="AB951">
        <v>158</v>
      </c>
      <c r="AC951">
        <v>180</v>
      </c>
      <c r="AD951">
        <v>104</v>
      </c>
      <c r="AE951">
        <v>0.85756254270563204</v>
      </c>
      <c r="AH951" t="b">
        <v>0</v>
      </c>
      <c r="AJ951" t="s">
        <v>996</v>
      </c>
      <c r="AM951">
        <v>3.3762304830930421</v>
      </c>
      <c r="AO951">
        <v>0</v>
      </c>
      <c r="AR951">
        <v>2</v>
      </c>
      <c r="AT951" t="s">
        <v>2993</v>
      </c>
      <c r="AU951" t="s">
        <v>6753</v>
      </c>
      <c r="AV951" s="3">
        <v>43530.68645833333</v>
      </c>
      <c r="BB951" t="s">
        <v>7801</v>
      </c>
      <c r="BE951">
        <v>0.35828137397766102</v>
      </c>
      <c r="BG951">
        <v>28.45</v>
      </c>
      <c r="BI951">
        <v>2</v>
      </c>
      <c r="BJ951" t="s">
        <v>7801</v>
      </c>
      <c r="BK951">
        <v>3.1730000972747798</v>
      </c>
      <c r="BL951">
        <v>4.0500001907348633</v>
      </c>
      <c r="BN951" t="s">
        <v>7810</v>
      </c>
      <c r="BO951" t="s">
        <v>8272</v>
      </c>
      <c r="BP951">
        <v>757501945</v>
      </c>
      <c r="BQ951">
        <v>3</v>
      </c>
      <c r="BR951">
        <v>21.704712893509932</v>
      </c>
      <c r="BS951">
        <v>44.753502707698708</v>
      </c>
    </row>
    <row r="952" spans="1:71" x14ac:dyDescent="0.25">
      <c r="A952" s="2">
        <v>43531.375937500001</v>
      </c>
      <c r="B952">
        <v>86</v>
      </c>
      <c r="C952">
        <v>93</v>
      </c>
      <c r="D952">
        <v>362</v>
      </c>
      <c r="M952">
        <v>6373.080078125</v>
      </c>
      <c r="Q952">
        <v>48.031543731689453</v>
      </c>
      <c r="R952">
        <v>196</v>
      </c>
      <c r="T952">
        <v>144</v>
      </c>
      <c r="U952">
        <v>96.800003051757813</v>
      </c>
      <c r="V952">
        <v>7.1999998092651367</v>
      </c>
      <c r="AB952">
        <v>153</v>
      </c>
      <c r="AC952">
        <v>177</v>
      </c>
      <c r="AD952">
        <v>92</v>
      </c>
      <c r="AE952">
        <v>0.8828069054141191</v>
      </c>
      <c r="AH952" t="b">
        <v>0</v>
      </c>
      <c r="AJ952" t="s">
        <v>997</v>
      </c>
      <c r="AM952">
        <v>3.4756177378508628</v>
      </c>
      <c r="AO952">
        <v>0</v>
      </c>
      <c r="AR952">
        <v>2</v>
      </c>
      <c r="AT952" t="s">
        <v>2994</v>
      </c>
      <c r="AU952" t="s">
        <v>6754</v>
      </c>
      <c r="AV952" s="3">
        <v>43531.375937500001</v>
      </c>
      <c r="BB952" t="s">
        <v>7801</v>
      </c>
      <c r="BE952">
        <v>0.54324001073837203</v>
      </c>
      <c r="BG952">
        <v>46.2</v>
      </c>
      <c r="BI952">
        <v>2</v>
      </c>
      <c r="BJ952" t="s">
        <v>7801</v>
      </c>
      <c r="BK952">
        <v>3.2590000629425049</v>
      </c>
      <c r="BL952">
        <v>4.310999870300293</v>
      </c>
      <c r="BN952" t="s">
        <v>7810</v>
      </c>
      <c r="BO952" t="s">
        <v>8273</v>
      </c>
      <c r="BP952">
        <v>757861768</v>
      </c>
      <c r="BQ952">
        <v>3</v>
      </c>
      <c r="BR952">
        <v>25.00356940402683</v>
      </c>
      <c r="BS952">
        <v>60.807685372845718</v>
      </c>
    </row>
    <row r="953" spans="1:71" x14ac:dyDescent="0.25">
      <c r="A953" s="2">
        <v>43531.442430555559</v>
      </c>
      <c r="B953">
        <v>82</v>
      </c>
      <c r="C953">
        <v>114</v>
      </c>
      <c r="D953">
        <v>233</v>
      </c>
      <c r="M953">
        <v>4279.31005859375</v>
      </c>
      <c r="Q953">
        <v>42.122344970703118</v>
      </c>
      <c r="R953">
        <v>75</v>
      </c>
      <c r="T953">
        <v>73</v>
      </c>
      <c r="U953">
        <v>66.599998474121094</v>
      </c>
      <c r="V953">
        <v>28.39999961853027</v>
      </c>
      <c r="AB953">
        <v>138</v>
      </c>
      <c r="AC953">
        <v>156</v>
      </c>
      <c r="AD953">
        <v>99</v>
      </c>
      <c r="AE953">
        <v>0.6959214187207301</v>
      </c>
      <c r="AH953" t="b">
        <v>0</v>
      </c>
      <c r="AJ953" t="s">
        <v>998</v>
      </c>
      <c r="AM953">
        <v>2.7398481051997261</v>
      </c>
      <c r="AO953">
        <v>0</v>
      </c>
      <c r="AR953">
        <v>2</v>
      </c>
      <c r="AT953" t="s">
        <v>2995</v>
      </c>
      <c r="AU953" t="s">
        <v>6755</v>
      </c>
      <c r="AV953" s="3">
        <v>43531.442430555559</v>
      </c>
      <c r="BB953" t="s">
        <v>7801</v>
      </c>
      <c r="BE953">
        <v>0.45722305774688698</v>
      </c>
      <c r="BG953">
        <v>24.07</v>
      </c>
      <c r="BI953">
        <v>2</v>
      </c>
      <c r="BJ953" t="s">
        <v>7801</v>
      </c>
      <c r="BK953">
        <v>2.5999999046325679</v>
      </c>
      <c r="BL953">
        <v>7.5949997901916504</v>
      </c>
      <c r="BN953" t="s">
        <v>7810</v>
      </c>
      <c r="BO953" t="s">
        <v>8273</v>
      </c>
      <c r="BP953">
        <v>757913195</v>
      </c>
      <c r="BQ953">
        <v>3</v>
      </c>
      <c r="BR953">
        <v>9.1033865794889799</v>
      </c>
      <c r="BS953">
        <v>36.325355379173338</v>
      </c>
    </row>
    <row r="954" spans="1:71" x14ac:dyDescent="0.25">
      <c r="A954" s="2">
        <v>43531.530034722222</v>
      </c>
      <c r="B954">
        <v>87</v>
      </c>
      <c r="C954">
        <v>93</v>
      </c>
      <c r="D954">
        <v>111</v>
      </c>
      <c r="M954">
        <v>2202.3798828125</v>
      </c>
      <c r="Q954">
        <v>20.278423309326168</v>
      </c>
      <c r="R954">
        <v>50</v>
      </c>
      <c r="T954">
        <v>68</v>
      </c>
      <c r="U954">
        <v>49.799999237060547</v>
      </c>
      <c r="V954">
        <v>8.1999998092651367</v>
      </c>
      <c r="AB954">
        <v>142</v>
      </c>
      <c r="AC954">
        <v>159</v>
      </c>
      <c r="AD954">
        <v>91</v>
      </c>
      <c r="AE954">
        <v>0.84814064694911806</v>
      </c>
      <c r="AH954" t="b">
        <v>0</v>
      </c>
      <c r="AJ954" t="s">
        <v>999</v>
      </c>
      <c r="AM954">
        <v>3.33913640531149</v>
      </c>
      <c r="AO954">
        <v>0</v>
      </c>
      <c r="AR954">
        <v>2</v>
      </c>
      <c r="AT954" t="s">
        <v>2996</v>
      </c>
      <c r="AU954" t="s">
        <v>6756</v>
      </c>
      <c r="AV954" s="3">
        <v>43531.530034722222</v>
      </c>
      <c r="BB954" t="s">
        <v>7801</v>
      </c>
      <c r="BE954">
        <v>0.186390280723571</v>
      </c>
      <c r="BG954">
        <v>14.26</v>
      </c>
      <c r="BI954">
        <v>2</v>
      </c>
      <c r="BJ954" t="s">
        <v>7801</v>
      </c>
      <c r="BK954">
        <v>3.2820000648498531</v>
      </c>
      <c r="BL954">
        <v>4.0310001373291016</v>
      </c>
      <c r="BN954" t="s">
        <v>7810</v>
      </c>
      <c r="BO954" t="s">
        <v>8273</v>
      </c>
      <c r="BP954">
        <v>757967578</v>
      </c>
      <c r="BQ954">
        <v>3</v>
      </c>
      <c r="BR954">
        <v>4.6507050964897019</v>
      </c>
      <c r="BS954">
        <v>16.26218539014938</v>
      </c>
    </row>
    <row r="955" spans="1:71" x14ac:dyDescent="0.25">
      <c r="A955" s="2">
        <v>43532.441296296303</v>
      </c>
      <c r="B955">
        <v>86</v>
      </c>
      <c r="C955">
        <v>91</v>
      </c>
      <c r="D955">
        <v>289</v>
      </c>
      <c r="M955">
        <v>5706.81982421875</v>
      </c>
      <c r="Q955">
        <v>23.266567230224609</v>
      </c>
      <c r="R955">
        <v>143</v>
      </c>
      <c r="T955">
        <v>158</v>
      </c>
      <c r="U955">
        <v>60.400001525878913</v>
      </c>
      <c r="V955">
        <v>-0.40000000596046398</v>
      </c>
      <c r="AB955">
        <v>147</v>
      </c>
      <c r="AC955">
        <v>171</v>
      </c>
      <c r="AD955">
        <v>61</v>
      </c>
      <c r="AE955">
        <v>0.90955126064332503</v>
      </c>
      <c r="AH955" t="b">
        <v>0</v>
      </c>
      <c r="AJ955" t="s">
        <v>1000</v>
      </c>
      <c r="AM955">
        <v>3.5809104749737219</v>
      </c>
      <c r="AO955">
        <v>0</v>
      </c>
      <c r="AR955">
        <v>2</v>
      </c>
      <c r="AT955" t="s">
        <v>2997</v>
      </c>
      <c r="AU955" t="s">
        <v>6757</v>
      </c>
      <c r="AV955" s="3">
        <v>43532.441296296303</v>
      </c>
      <c r="BB955" t="s">
        <v>7801</v>
      </c>
      <c r="BE955">
        <v>0.46395084261894198</v>
      </c>
      <c r="BG955">
        <v>41.68</v>
      </c>
      <c r="BI955">
        <v>2</v>
      </c>
      <c r="BJ955" t="s">
        <v>7801</v>
      </c>
      <c r="BK955">
        <v>3.4170000553131099</v>
      </c>
      <c r="BL955">
        <v>16.73900032043457</v>
      </c>
      <c r="BN955" t="s">
        <v>7810</v>
      </c>
      <c r="BO955" t="s">
        <v>8274</v>
      </c>
      <c r="BP955">
        <v>758547586</v>
      </c>
      <c r="BQ955">
        <v>3</v>
      </c>
      <c r="BR955">
        <v>15.313018557613701</v>
      </c>
      <c r="BS955">
        <v>45.398075216675217</v>
      </c>
    </row>
    <row r="956" spans="1:71" x14ac:dyDescent="0.25">
      <c r="A956" s="2">
        <v>43532.623090277782</v>
      </c>
      <c r="B956">
        <v>85</v>
      </c>
      <c r="C956">
        <v>122</v>
      </c>
      <c r="D956">
        <v>248</v>
      </c>
      <c r="M956">
        <v>5391.47998046875</v>
      </c>
      <c r="Q956">
        <v>40.790271759033203</v>
      </c>
      <c r="R956">
        <v>144</v>
      </c>
      <c r="T956">
        <v>125</v>
      </c>
      <c r="U956">
        <v>55.400001525878913</v>
      </c>
      <c r="V956">
        <v>23.39999961853027</v>
      </c>
      <c r="AB956">
        <v>139</v>
      </c>
      <c r="AC956">
        <v>148</v>
      </c>
      <c r="AD956">
        <v>77</v>
      </c>
      <c r="AE956">
        <v>0.82518603034568205</v>
      </c>
      <c r="AH956" t="b">
        <v>0</v>
      </c>
      <c r="AJ956" t="s">
        <v>1001</v>
      </c>
      <c r="AM956">
        <v>3.24876389899875</v>
      </c>
      <c r="AO956">
        <v>0</v>
      </c>
      <c r="AR956">
        <v>2</v>
      </c>
      <c r="AT956" t="s">
        <v>2998</v>
      </c>
      <c r="AU956" t="s">
        <v>6758</v>
      </c>
      <c r="AV956" s="3">
        <v>43532.623090277782</v>
      </c>
      <c r="BB956" t="s">
        <v>7801</v>
      </c>
      <c r="BE956">
        <v>0.44770166277885398</v>
      </c>
      <c r="BG956">
        <v>33.15</v>
      </c>
      <c r="BI956">
        <v>2</v>
      </c>
      <c r="BJ956" t="s">
        <v>7801</v>
      </c>
      <c r="BK956">
        <v>3.345000028610229</v>
      </c>
      <c r="BL956">
        <v>4.1519999504089347</v>
      </c>
      <c r="BN956" t="s">
        <v>7810</v>
      </c>
      <c r="BO956" t="s">
        <v>8274</v>
      </c>
      <c r="BP956">
        <v>758617032</v>
      </c>
      <c r="BQ956">
        <v>3</v>
      </c>
      <c r="BR956">
        <v>9.4328178284875879</v>
      </c>
      <c r="BS956">
        <v>36.417626575337792</v>
      </c>
    </row>
    <row r="957" spans="1:71" x14ac:dyDescent="0.25">
      <c r="A957" s="2">
        <v>43533.396666666667</v>
      </c>
      <c r="B957">
        <v>81</v>
      </c>
      <c r="C957">
        <v>122</v>
      </c>
      <c r="D957">
        <v>347</v>
      </c>
      <c r="M957">
        <v>4941.66015625</v>
      </c>
      <c r="Q957">
        <v>75.235054016113281</v>
      </c>
      <c r="R957">
        <v>231</v>
      </c>
      <c r="T957">
        <v>129</v>
      </c>
      <c r="U957">
        <v>124</v>
      </c>
      <c r="V957">
        <v>-1</v>
      </c>
      <c r="AB957">
        <v>163</v>
      </c>
      <c r="AC957">
        <v>192</v>
      </c>
      <c r="AD957">
        <v>117</v>
      </c>
      <c r="AE957">
        <v>0.83322042473165703</v>
      </c>
      <c r="AH957" t="b">
        <v>0</v>
      </c>
      <c r="AJ957" t="s">
        <v>1002</v>
      </c>
      <c r="AM957">
        <v>3.2803953729592799</v>
      </c>
      <c r="AO957">
        <v>2</v>
      </c>
      <c r="AR957">
        <v>2</v>
      </c>
      <c r="AT957" t="s">
        <v>2999</v>
      </c>
      <c r="AU957" t="s">
        <v>6759</v>
      </c>
      <c r="AV957" s="3">
        <v>43533.396666666667</v>
      </c>
      <c r="BB957" t="s">
        <v>7801</v>
      </c>
      <c r="BE957">
        <v>0.549507796764373</v>
      </c>
      <c r="BG957">
        <v>41.67</v>
      </c>
      <c r="BI957">
        <v>2</v>
      </c>
      <c r="BJ957" t="s">
        <v>7801</v>
      </c>
      <c r="BK957">
        <v>2.497999906539917</v>
      </c>
      <c r="BL957">
        <v>5.7849998474121094</v>
      </c>
      <c r="BN957" t="s">
        <v>7810</v>
      </c>
      <c r="BO957" t="s">
        <v>8275</v>
      </c>
      <c r="BP957">
        <v>759029385</v>
      </c>
      <c r="BQ957">
        <v>3</v>
      </c>
      <c r="BR957">
        <v>43.729257314605917</v>
      </c>
      <c r="BS957">
        <v>76.447205198525538</v>
      </c>
    </row>
    <row r="958" spans="1:71" x14ac:dyDescent="0.25">
      <c r="A958" s="2">
        <v>43533.422534722216</v>
      </c>
      <c r="B958">
        <v>88</v>
      </c>
      <c r="C958">
        <v>113</v>
      </c>
      <c r="D958">
        <v>215</v>
      </c>
      <c r="M958">
        <v>2718.1201171875</v>
      </c>
      <c r="Q958">
        <v>116.23960876464839</v>
      </c>
      <c r="R958">
        <v>148</v>
      </c>
      <c r="T958">
        <v>125</v>
      </c>
      <c r="U958">
        <v>141</v>
      </c>
      <c r="V958">
        <v>96</v>
      </c>
      <c r="AB958">
        <v>165</v>
      </c>
      <c r="AC958">
        <v>186</v>
      </c>
      <c r="AD958">
        <v>119</v>
      </c>
      <c r="AE958">
        <v>0.80817900537650311</v>
      </c>
      <c r="AH958" t="b">
        <v>0</v>
      </c>
      <c r="AJ958" t="s">
        <v>1003</v>
      </c>
      <c r="AM958">
        <v>3.1818071077815069</v>
      </c>
      <c r="AO958">
        <v>0</v>
      </c>
      <c r="AR958">
        <v>2</v>
      </c>
      <c r="AT958" t="s">
        <v>3000</v>
      </c>
      <c r="AU958" t="s">
        <v>6760</v>
      </c>
      <c r="AV958" s="3">
        <v>43533.422534722216</v>
      </c>
      <c r="BB958" t="s">
        <v>7801</v>
      </c>
      <c r="BE958">
        <v>0.31567776203155501</v>
      </c>
      <c r="BG958">
        <v>22.18</v>
      </c>
      <c r="BI958">
        <v>2</v>
      </c>
      <c r="BJ958" t="s">
        <v>7801</v>
      </c>
      <c r="BK958">
        <v>2.3919999599456778</v>
      </c>
      <c r="BL958">
        <v>6.4850001335144043</v>
      </c>
      <c r="BN958" t="s">
        <v>7810</v>
      </c>
      <c r="BO958" t="s">
        <v>8275</v>
      </c>
      <c r="BP958">
        <v>759040193</v>
      </c>
      <c r="BQ958">
        <v>3</v>
      </c>
      <c r="BR958">
        <v>28.003184137350051</v>
      </c>
      <c r="BS958">
        <v>45.827222632664459</v>
      </c>
    </row>
    <row r="959" spans="1:71" x14ac:dyDescent="0.25">
      <c r="A959" s="2">
        <v>43533.436377314807</v>
      </c>
      <c r="B959">
        <v>81</v>
      </c>
      <c r="C959">
        <v>93</v>
      </c>
      <c r="D959">
        <v>274</v>
      </c>
      <c r="M959">
        <v>4298.64013671875</v>
      </c>
      <c r="Q959">
        <v>66.452651977539063</v>
      </c>
      <c r="R959">
        <v>113</v>
      </c>
      <c r="T959">
        <v>139</v>
      </c>
      <c r="U959">
        <v>139.6000061035156</v>
      </c>
      <c r="V959">
        <v>34</v>
      </c>
      <c r="AB959">
        <v>145</v>
      </c>
      <c r="AC959">
        <v>173</v>
      </c>
      <c r="AD959">
        <v>102</v>
      </c>
      <c r="AE959">
        <v>0.77120739286135809</v>
      </c>
      <c r="AH959" t="b">
        <v>0</v>
      </c>
      <c r="AJ959" t="s">
        <v>1004</v>
      </c>
      <c r="AM959">
        <v>3.0362495781943259</v>
      </c>
      <c r="AO959">
        <v>0</v>
      </c>
      <c r="AR959">
        <v>2</v>
      </c>
      <c r="AT959" t="s">
        <v>3001</v>
      </c>
      <c r="AU959" t="s">
        <v>6761</v>
      </c>
      <c r="AV959" s="3">
        <v>43533.436377314807</v>
      </c>
      <c r="BB959" t="s">
        <v>7801</v>
      </c>
      <c r="BE959">
        <v>0.48165750503540011</v>
      </c>
      <c r="BG959">
        <v>31.2</v>
      </c>
      <c r="BI959">
        <v>2</v>
      </c>
      <c r="BJ959" t="s">
        <v>7801</v>
      </c>
      <c r="BK959">
        <v>2.4790000915527339</v>
      </c>
      <c r="BL959">
        <v>4.7589998245239258</v>
      </c>
      <c r="BN959" t="s">
        <v>7810</v>
      </c>
      <c r="BO959" t="s">
        <v>8275</v>
      </c>
      <c r="BP959">
        <v>759059933</v>
      </c>
      <c r="BQ959">
        <v>3</v>
      </c>
      <c r="BR959">
        <v>14.21873811141098</v>
      </c>
      <c r="BS959">
        <v>45.030946602570047</v>
      </c>
    </row>
    <row r="960" spans="1:71" x14ac:dyDescent="0.25">
      <c r="A960" s="2">
        <v>43534.388090277767</v>
      </c>
      <c r="B960">
        <v>86</v>
      </c>
      <c r="C960">
        <v>124</v>
      </c>
      <c r="D960">
        <v>667</v>
      </c>
      <c r="M960">
        <v>11659.6103515625</v>
      </c>
      <c r="Q960">
        <v>68.195838928222656</v>
      </c>
      <c r="R960">
        <v>401</v>
      </c>
      <c r="T960">
        <v>352</v>
      </c>
      <c r="U960">
        <v>97.599998474121094</v>
      </c>
      <c r="V960">
        <v>50.400001525878913</v>
      </c>
      <c r="AB960">
        <v>162</v>
      </c>
      <c r="AC960">
        <v>189</v>
      </c>
      <c r="AD960">
        <v>100</v>
      </c>
      <c r="AE960">
        <v>0.89517983929506706</v>
      </c>
      <c r="AH960" t="b">
        <v>0</v>
      </c>
      <c r="AJ960" t="s">
        <v>1005</v>
      </c>
      <c r="AM960">
        <v>3.5243300759648331</v>
      </c>
      <c r="AO960">
        <v>0</v>
      </c>
      <c r="AR960">
        <v>2</v>
      </c>
      <c r="AT960" t="s">
        <v>3002</v>
      </c>
      <c r="AU960" t="s">
        <v>6762</v>
      </c>
      <c r="AV960" s="3">
        <v>43534.388090277767</v>
      </c>
      <c r="BB960" t="s">
        <v>7801</v>
      </c>
      <c r="BE960">
        <v>0.97373080253601008</v>
      </c>
      <c r="BG960">
        <v>86.4</v>
      </c>
      <c r="BI960">
        <v>2</v>
      </c>
      <c r="BJ960" t="s">
        <v>7801</v>
      </c>
      <c r="BK960">
        <v>3.3259999752044669</v>
      </c>
      <c r="BL960">
        <v>4.1059999465942383</v>
      </c>
      <c r="BN960" t="s">
        <v>7810</v>
      </c>
      <c r="BO960" t="s">
        <v>8276</v>
      </c>
      <c r="BP960">
        <v>759718566</v>
      </c>
      <c r="BQ960">
        <v>3</v>
      </c>
      <c r="BR960">
        <v>73.385124045775939</v>
      </c>
      <c r="BS960">
        <v>132.5971650995651</v>
      </c>
    </row>
    <row r="961" spans="1:71" x14ac:dyDescent="0.25">
      <c r="A961" s="2">
        <v>43535.551782407398</v>
      </c>
      <c r="B961">
        <v>24</v>
      </c>
      <c r="C961">
        <v>32</v>
      </c>
      <c r="D961">
        <v>188</v>
      </c>
      <c r="M961">
        <v>1175</v>
      </c>
      <c r="AE961">
        <v>0.21967385548012799</v>
      </c>
      <c r="AH961" t="b">
        <v>0</v>
      </c>
      <c r="AJ961" t="s">
        <v>1006</v>
      </c>
      <c r="AM961">
        <v>0.86485769874066409</v>
      </c>
      <c r="AO961">
        <v>0</v>
      </c>
      <c r="AR961">
        <v>2</v>
      </c>
      <c r="AT961" t="s">
        <v>3003</v>
      </c>
      <c r="AU961" t="s">
        <v>6763</v>
      </c>
      <c r="AV961" s="3">
        <v>43535.551782407398</v>
      </c>
      <c r="BB961" t="s">
        <v>7802</v>
      </c>
      <c r="BE961">
        <v>0.37739027976989697</v>
      </c>
      <c r="BG961">
        <v>0.4</v>
      </c>
      <c r="BI961">
        <v>3</v>
      </c>
      <c r="BJ961" t="s">
        <v>7806</v>
      </c>
      <c r="BK961">
        <v>0.86430359932797607</v>
      </c>
      <c r="BL961">
        <v>1.9229999780654901</v>
      </c>
      <c r="BN961" t="s">
        <v>7810</v>
      </c>
      <c r="BO961" t="s">
        <v>8277</v>
      </c>
      <c r="BP961">
        <v>760662259</v>
      </c>
      <c r="BQ961">
        <v>1</v>
      </c>
    </row>
    <row r="962" spans="1:71" x14ac:dyDescent="0.25">
      <c r="A962" s="2">
        <v>43536.378229166658</v>
      </c>
      <c r="B962">
        <v>77</v>
      </c>
      <c r="C962">
        <v>118</v>
      </c>
      <c r="D962">
        <v>209</v>
      </c>
      <c r="M962">
        <v>4802.35009765625</v>
      </c>
      <c r="Q962">
        <v>41.417163848876953</v>
      </c>
      <c r="R962">
        <v>89</v>
      </c>
      <c r="T962">
        <v>94</v>
      </c>
      <c r="U962">
        <v>57.400001525878913</v>
      </c>
      <c r="V962">
        <v>24.60000038146973</v>
      </c>
      <c r="AB962">
        <v>116</v>
      </c>
      <c r="AC962">
        <v>153</v>
      </c>
      <c r="AD962">
        <v>71</v>
      </c>
      <c r="AE962">
        <v>0.556040733226845</v>
      </c>
      <c r="AH962" t="b">
        <v>0</v>
      </c>
      <c r="AJ962" t="s">
        <v>1007</v>
      </c>
      <c r="AM962">
        <v>2.18913674498758</v>
      </c>
      <c r="AO962">
        <v>0</v>
      </c>
      <c r="AR962">
        <v>2</v>
      </c>
      <c r="AT962" t="s">
        <v>3004</v>
      </c>
      <c r="AU962" t="s">
        <v>6764</v>
      </c>
      <c r="AV962" s="3">
        <v>43536.378229166658</v>
      </c>
      <c r="BB962" t="s">
        <v>7801</v>
      </c>
      <c r="BE962">
        <v>0.65221941471099809</v>
      </c>
      <c r="BG962">
        <v>22.1</v>
      </c>
      <c r="BI962">
        <v>2</v>
      </c>
      <c r="BJ962" t="s">
        <v>7801</v>
      </c>
      <c r="BK962">
        <v>2.0450000762939449</v>
      </c>
      <c r="BL962">
        <v>6.2329998016357422</v>
      </c>
      <c r="BN962" t="s">
        <v>7810</v>
      </c>
      <c r="BO962" t="s">
        <v>8278</v>
      </c>
      <c r="BP962">
        <v>761201143</v>
      </c>
      <c r="BQ962">
        <v>3</v>
      </c>
      <c r="BR962">
        <v>3.6117574817802338</v>
      </c>
      <c r="BS962">
        <v>29.794270547255081</v>
      </c>
    </row>
    <row r="963" spans="1:71" x14ac:dyDescent="0.25">
      <c r="A963" s="2">
        <v>43536.45140046296</v>
      </c>
      <c r="B963">
        <v>85</v>
      </c>
      <c r="C963">
        <v>93</v>
      </c>
      <c r="D963">
        <v>155</v>
      </c>
      <c r="M963">
        <v>4436.85986328125</v>
      </c>
      <c r="AB963">
        <v>122</v>
      </c>
      <c r="AC963">
        <v>140</v>
      </c>
      <c r="AD963">
        <v>54</v>
      </c>
      <c r="AE963">
        <v>0.82346802616119308</v>
      </c>
      <c r="AH963" t="b">
        <v>0</v>
      </c>
      <c r="AJ963" t="s">
        <v>1008</v>
      </c>
      <c r="AM963">
        <v>3.2420001029968262</v>
      </c>
      <c r="AO963">
        <v>0</v>
      </c>
      <c r="AR963">
        <v>2</v>
      </c>
      <c r="AT963" t="s">
        <v>3005</v>
      </c>
      <c r="AU963" t="s">
        <v>6765</v>
      </c>
      <c r="AV963" s="3">
        <v>43536.45140046296</v>
      </c>
      <c r="BB963" t="s">
        <v>7801</v>
      </c>
      <c r="BE963">
        <v>0.38017275929450911</v>
      </c>
      <c r="BG963">
        <v>27.88</v>
      </c>
      <c r="BI963">
        <v>2</v>
      </c>
      <c r="BJ963" t="s">
        <v>7801</v>
      </c>
      <c r="BK963">
        <v>3.2420001029968262</v>
      </c>
      <c r="BL963">
        <v>4.244999885559082</v>
      </c>
      <c r="BN963" t="s">
        <v>7810</v>
      </c>
      <c r="BO963" t="s">
        <v>8278</v>
      </c>
      <c r="BP963">
        <v>761215481</v>
      </c>
      <c r="BQ963">
        <v>3</v>
      </c>
      <c r="BR963">
        <v>3.0070182741532219</v>
      </c>
      <c r="BS963">
        <v>20.34839096595416</v>
      </c>
    </row>
    <row r="964" spans="1:71" x14ac:dyDescent="0.25">
      <c r="A964" s="2">
        <v>43536.433391203696</v>
      </c>
      <c r="B964">
        <v>82</v>
      </c>
      <c r="C964">
        <v>123</v>
      </c>
      <c r="D964">
        <v>383</v>
      </c>
      <c r="M964">
        <v>10394.4404296875</v>
      </c>
      <c r="Q964">
        <v>48.313121795654297</v>
      </c>
      <c r="R964">
        <v>248</v>
      </c>
      <c r="T964">
        <v>265</v>
      </c>
      <c r="U964">
        <v>69.599998474121094</v>
      </c>
      <c r="V964">
        <v>36</v>
      </c>
      <c r="AB964">
        <v>130</v>
      </c>
      <c r="AC964">
        <v>184</v>
      </c>
      <c r="AD964">
        <v>74</v>
      </c>
      <c r="AE964">
        <v>0.92978713236641908</v>
      </c>
      <c r="AH964" t="b">
        <v>0</v>
      </c>
      <c r="AJ964" t="s">
        <v>1009</v>
      </c>
      <c r="AM964">
        <v>3.660579261285116</v>
      </c>
      <c r="AO964">
        <v>2</v>
      </c>
      <c r="AR964">
        <v>2</v>
      </c>
      <c r="AT964" t="s">
        <v>3006</v>
      </c>
      <c r="AU964" t="s">
        <v>6766</v>
      </c>
      <c r="AV964" s="3">
        <v>43536.433391203696</v>
      </c>
      <c r="BB964" t="s">
        <v>7801</v>
      </c>
      <c r="BE964">
        <v>0.96115469932556108</v>
      </c>
      <c r="BG964">
        <v>91.95</v>
      </c>
      <c r="BI964">
        <v>2</v>
      </c>
      <c r="BJ964" t="s">
        <v>7801</v>
      </c>
      <c r="BK964">
        <v>3.0039999485015869</v>
      </c>
      <c r="BL964">
        <v>7.370999813079834</v>
      </c>
      <c r="BN964" t="s">
        <v>7810</v>
      </c>
      <c r="BO964" t="s">
        <v>8278</v>
      </c>
      <c r="BP964">
        <v>761265055</v>
      </c>
      <c r="BQ964">
        <v>3</v>
      </c>
      <c r="BR964">
        <v>12.11547231937482</v>
      </c>
      <c r="BS964">
        <v>62.956531876609162</v>
      </c>
    </row>
    <row r="965" spans="1:71" x14ac:dyDescent="0.25">
      <c r="A965" s="2">
        <v>43536.476504629631</v>
      </c>
      <c r="B965">
        <v>86</v>
      </c>
      <c r="C965">
        <v>90</v>
      </c>
      <c r="D965">
        <v>100</v>
      </c>
      <c r="M965">
        <v>2241.949951171875</v>
      </c>
      <c r="Q965">
        <v>48.478347778320313</v>
      </c>
      <c r="R965">
        <v>68</v>
      </c>
      <c r="T965">
        <v>59</v>
      </c>
      <c r="U965">
        <v>57.200000762939453</v>
      </c>
      <c r="V965">
        <v>38.599998474121087</v>
      </c>
      <c r="AB965">
        <v>131</v>
      </c>
      <c r="AC965">
        <v>142</v>
      </c>
      <c r="AD965">
        <v>89</v>
      </c>
      <c r="AE965">
        <v>0.79521886195770908</v>
      </c>
      <c r="AH965" t="b">
        <v>0</v>
      </c>
      <c r="AJ965" t="s">
        <v>1010</v>
      </c>
      <c r="AM965">
        <v>3.1307829210933451</v>
      </c>
      <c r="AO965">
        <v>0</v>
      </c>
      <c r="AR965">
        <v>2</v>
      </c>
      <c r="AT965" t="s">
        <v>3007</v>
      </c>
      <c r="AU965" t="s">
        <v>6767</v>
      </c>
      <c r="AV965" s="3">
        <v>43536.476504629631</v>
      </c>
      <c r="BB965" t="s">
        <v>7801</v>
      </c>
      <c r="BE965">
        <v>0.205651104450225</v>
      </c>
      <c r="BG965">
        <v>13.82</v>
      </c>
      <c r="BI965">
        <v>2</v>
      </c>
      <c r="BJ965" t="s">
        <v>7801</v>
      </c>
      <c r="BK965">
        <v>3.0280001163482662</v>
      </c>
      <c r="BL965">
        <v>4.124000072479248</v>
      </c>
      <c r="BN965" t="s">
        <v>7810</v>
      </c>
      <c r="BO965" t="s">
        <v>8278</v>
      </c>
      <c r="BP965">
        <v>761265088</v>
      </c>
      <c r="BQ965">
        <v>3</v>
      </c>
      <c r="BR965">
        <v>2.7459372002456832</v>
      </c>
      <c r="BS965">
        <v>13.805570299037029</v>
      </c>
    </row>
    <row r="966" spans="1:71" x14ac:dyDescent="0.25">
      <c r="A966" s="2">
        <v>43536.711145833331</v>
      </c>
      <c r="B966">
        <v>86</v>
      </c>
      <c r="C966">
        <v>90</v>
      </c>
      <c r="D966">
        <v>300</v>
      </c>
      <c r="M966">
        <v>8127.10986328125</v>
      </c>
      <c r="Q966">
        <v>20.75526237487793</v>
      </c>
      <c r="R966">
        <v>217</v>
      </c>
      <c r="T966">
        <v>213</v>
      </c>
      <c r="U966">
        <v>51.200000762939453</v>
      </c>
      <c r="AB966">
        <v>132</v>
      </c>
      <c r="AC966">
        <v>150</v>
      </c>
      <c r="AD966">
        <v>79</v>
      </c>
      <c r="AE966">
        <v>0.88662841979062612</v>
      </c>
      <c r="AH966" t="b">
        <v>0</v>
      </c>
      <c r="AJ966" t="s">
        <v>1011</v>
      </c>
      <c r="AM966">
        <v>3.4906630700418351</v>
      </c>
      <c r="AO966">
        <v>0</v>
      </c>
      <c r="AR966">
        <v>2</v>
      </c>
      <c r="AT966" t="s">
        <v>3008</v>
      </c>
      <c r="AU966" t="s">
        <v>6768</v>
      </c>
      <c r="AV966" s="3">
        <v>43536.711145833331</v>
      </c>
      <c r="BB966" t="s">
        <v>7801</v>
      </c>
      <c r="BE966">
        <v>0.66193026304244995</v>
      </c>
      <c r="BG966">
        <v>57.1</v>
      </c>
      <c r="BI966">
        <v>2</v>
      </c>
      <c r="BJ966" t="s">
        <v>7801</v>
      </c>
      <c r="BK966">
        <v>3.41100001335144</v>
      </c>
      <c r="BL966">
        <v>3.788000106811523</v>
      </c>
      <c r="BN966" t="s">
        <v>7810</v>
      </c>
      <c r="BO966" t="s">
        <v>8278</v>
      </c>
      <c r="BP966">
        <v>761455790</v>
      </c>
      <c r="BQ966">
        <v>3</v>
      </c>
      <c r="BR966">
        <v>9.3610715756283529</v>
      </c>
      <c r="BS966">
        <v>45.535763416890667</v>
      </c>
    </row>
    <row r="967" spans="1:71" x14ac:dyDescent="0.25">
      <c r="A967" s="2">
        <v>43537.449907407397</v>
      </c>
      <c r="B967">
        <v>87</v>
      </c>
      <c r="C967">
        <v>92</v>
      </c>
      <c r="D967">
        <v>233</v>
      </c>
      <c r="M967">
        <v>6166.18994140625</v>
      </c>
      <c r="Q967">
        <v>23.051633834838871</v>
      </c>
      <c r="R967">
        <v>101</v>
      </c>
      <c r="T967">
        <v>109</v>
      </c>
      <c r="U967">
        <v>47.200000762939453</v>
      </c>
      <c r="V967">
        <v>9.1999998092651367</v>
      </c>
      <c r="AB967">
        <v>131</v>
      </c>
      <c r="AC967">
        <v>154</v>
      </c>
      <c r="AD967">
        <v>98</v>
      </c>
      <c r="AE967">
        <v>0.87710279788949008</v>
      </c>
      <c r="AH967" t="b">
        <v>0</v>
      </c>
      <c r="AJ967" t="s">
        <v>1012</v>
      </c>
      <c r="AM967">
        <v>3.4531606216121671</v>
      </c>
      <c r="AO967">
        <v>0</v>
      </c>
      <c r="AR967">
        <v>2</v>
      </c>
      <c r="AT967" t="s">
        <v>3009</v>
      </c>
      <c r="AU967" t="s">
        <v>6769</v>
      </c>
      <c r="AV967" s="3">
        <v>43537.449907407397</v>
      </c>
      <c r="BB967" t="s">
        <v>7801</v>
      </c>
      <c r="BE967">
        <v>0.50135773420333807</v>
      </c>
      <c r="BG967">
        <v>42</v>
      </c>
      <c r="BI967">
        <v>2</v>
      </c>
      <c r="BJ967" t="s">
        <v>7801</v>
      </c>
      <c r="BK967">
        <v>3.4159998893737789</v>
      </c>
      <c r="BL967">
        <v>3.7790000438690181</v>
      </c>
      <c r="BN967" t="s">
        <v>7810</v>
      </c>
      <c r="BO967" t="s">
        <v>8279</v>
      </c>
      <c r="BP967">
        <v>761819740</v>
      </c>
      <c r="BQ967">
        <v>3</v>
      </c>
      <c r="BR967">
        <v>6.6943324066272822</v>
      </c>
      <c r="BS967">
        <v>33.656660697318863</v>
      </c>
    </row>
    <row r="968" spans="1:71" x14ac:dyDescent="0.25">
      <c r="A968" s="2">
        <v>43537.699189814812</v>
      </c>
      <c r="B968">
        <v>86</v>
      </c>
      <c r="C968">
        <v>93</v>
      </c>
      <c r="D968">
        <v>174</v>
      </c>
      <c r="M968">
        <v>5941.18017578125</v>
      </c>
      <c r="Q968">
        <v>20.900117874145511</v>
      </c>
      <c r="R968">
        <v>150</v>
      </c>
      <c r="T968">
        <v>155</v>
      </c>
      <c r="U968">
        <v>49</v>
      </c>
      <c r="V968">
        <v>-4.5999999046325684</v>
      </c>
      <c r="AB968">
        <v>118</v>
      </c>
      <c r="AC968">
        <v>130</v>
      </c>
      <c r="AD968">
        <v>65</v>
      </c>
      <c r="AE968">
        <v>0.93009495784883611</v>
      </c>
      <c r="AH968" t="b">
        <v>0</v>
      </c>
      <c r="AJ968" t="s">
        <v>1013</v>
      </c>
      <c r="AM968">
        <v>3.661791172633214</v>
      </c>
      <c r="AO968">
        <v>0</v>
      </c>
      <c r="AR968">
        <v>2</v>
      </c>
      <c r="AT968" t="s">
        <v>3010</v>
      </c>
      <c r="AU968" t="s">
        <v>6770</v>
      </c>
      <c r="AV968" s="3">
        <v>43537.699189814812</v>
      </c>
      <c r="BB968" t="s">
        <v>7801</v>
      </c>
      <c r="BE968">
        <v>0.46952250599861112</v>
      </c>
      <c r="BG968">
        <v>44.15</v>
      </c>
      <c r="BI968">
        <v>2</v>
      </c>
      <c r="BJ968" t="s">
        <v>7801</v>
      </c>
      <c r="BK968">
        <v>3.5150001049041748</v>
      </c>
      <c r="BL968">
        <v>4.179999828338623</v>
      </c>
      <c r="BN968" t="s">
        <v>7810</v>
      </c>
      <c r="BO968" t="s">
        <v>8279</v>
      </c>
      <c r="BP968">
        <v>761987975</v>
      </c>
      <c r="BQ968">
        <v>3</v>
      </c>
      <c r="BR968">
        <v>2.9302976066799942</v>
      </c>
      <c r="BS968">
        <v>22.628330662480451</v>
      </c>
    </row>
    <row r="969" spans="1:71" x14ac:dyDescent="0.25">
      <c r="A969" s="2">
        <v>43538.37909722222</v>
      </c>
      <c r="B969">
        <v>86</v>
      </c>
      <c r="C969">
        <v>93</v>
      </c>
      <c r="D969">
        <v>228</v>
      </c>
      <c r="M969">
        <v>5873.60009765625</v>
      </c>
      <c r="Q969">
        <v>46.61920166015625</v>
      </c>
      <c r="R969">
        <v>204</v>
      </c>
      <c r="T969">
        <v>126</v>
      </c>
      <c r="U969">
        <v>89.800003051757813</v>
      </c>
      <c r="V969">
        <v>-1.2000000476837149</v>
      </c>
      <c r="AB969">
        <v>128</v>
      </c>
      <c r="AC969">
        <v>174</v>
      </c>
      <c r="AD969">
        <v>53</v>
      </c>
      <c r="AE969">
        <v>0.87874512537575</v>
      </c>
      <c r="AH969" t="b">
        <v>0</v>
      </c>
      <c r="AJ969" t="s">
        <v>1014</v>
      </c>
      <c r="AM969">
        <v>3.4596264778572832</v>
      </c>
      <c r="AO969">
        <v>0</v>
      </c>
      <c r="AR969">
        <v>2</v>
      </c>
      <c r="AT969" t="s">
        <v>3011</v>
      </c>
      <c r="AU969" t="s">
        <v>6771</v>
      </c>
      <c r="AV969" s="3">
        <v>43538.37909722222</v>
      </c>
      <c r="BB969" t="s">
        <v>7801</v>
      </c>
      <c r="BE969">
        <v>0.50038748979568404</v>
      </c>
      <c r="BG969">
        <v>42.08</v>
      </c>
      <c r="BI969">
        <v>2</v>
      </c>
      <c r="BJ969" t="s">
        <v>7801</v>
      </c>
      <c r="BK969">
        <v>3.2609999179840088</v>
      </c>
      <c r="BL969">
        <v>5.2069997787475586</v>
      </c>
      <c r="BN969" t="s">
        <v>7810</v>
      </c>
      <c r="BO969" t="s">
        <v>8280</v>
      </c>
      <c r="BP969">
        <v>762325655</v>
      </c>
      <c r="BQ969">
        <v>3</v>
      </c>
      <c r="BR969">
        <v>5.6188407092570447</v>
      </c>
      <c r="BS969">
        <v>31.19037213189366</v>
      </c>
    </row>
    <row r="970" spans="1:71" x14ac:dyDescent="0.25">
      <c r="A970" s="2">
        <v>43538.452094907407</v>
      </c>
      <c r="B970">
        <v>24</v>
      </c>
      <c r="C970">
        <v>33</v>
      </c>
      <c r="D970">
        <v>251</v>
      </c>
      <c r="M970">
        <v>1500</v>
      </c>
      <c r="AE970">
        <v>0.23364027466488299</v>
      </c>
      <c r="AH970" t="b">
        <v>0</v>
      </c>
      <c r="AJ970" t="s">
        <v>1015</v>
      </c>
      <c r="AM970">
        <v>0.91984360104284912</v>
      </c>
      <c r="AO970">
        <v>0</v>
      </c>
      <c r="AR970">
        <v>2</v>
      </c>
      <c r="AT970" t="s">
        <v>3012</v>
      </c>
      <c r="AU970" t="s">
        <v>6772</v>
      </c>
      <c r="AV970" s="3">
        <v>43538.452094907407</v>
      </c>
      <c r="BB970" t="s">
        <v>7802</v>
      </c>
      <c r="BE970">
        <v>0.45297555605570411</v>
      </c>
      <c r="BG970">
        <v>0.57999999999999996</v>
      </c>
      <c r="BI970">
        <v>3</v>
      </c>
      <c r="BJ970" t="s">
        <v>7806</v>
      </c>
      <c r="BK970">
        <v>0.91953121072835409</v>
      </c>
      <c r="BL970">
        <v>2.0729999542236328</v>
      </c>
      <c r="BN970" t="s">
        <v>7810</v>
      </c>
      <c r="BO970" t="s">
        <v>8280</v>
      </c>
      <c r="BP970">
        <v>762350180</v>
      </c>
      <c r="BQ970">
        <v>1</v>
      </c>
    </row>
    <row r="971" spans="1:71" x14ac:dyDescent="0.25">
      <c r="A971" s="2">
        <v>43538.444421296299</v>
      </c>
      <c r="B971">
        <v>82</v>
      </c>
      <c r="C971">
        <v>120</v>
      </c>
      <c r="D971">
        <v>163</v>
      </c>
      <c r="M971">
        <v>3841.340087890625</v>
      </c>
      <c r="Q971">
        <v>46.742477416992188</v>
      </c>
      <c r="R971">
        <v>98</v>
      </c>
      <c r="T971">
        <v>102</v>
      </c>
      <c r="U971">
        <v>67.400001525878906</v>
      </c>
      <c r="V971">
        <v>26.79999923706055</v>
      </c>
      <c r="AB971">
        <v>127</v>
      </c>
      <c r="AC971">
        <v>147</v>
      </c>
      <c r="AD971">
        <v>63</v>
      </c>
      <c r="AE971">
        <v>0.77959769348985208</v>
      </c>
      <c r="AH971" t="b">
        <v>0</v>
      </c>
      <c r="AJ971" t="s">
        <v>1016</v>
      </c>
      <c r="AM971">
        <v>3.0692822578340628</v>
      </c>
      <c r="AO971">
        <v>0</v>
      </c>
      <c r="AR971">
        <v>2</v>
      </c>
      <c r="AT971" t="s">
        <v>3013</v>
      </c>
      <c r="AU971" t="s">
        <v>6773</v>
      </c>
      <c r="AV971" s="3">
        <v>43538.444421296299</v>
      </c>
      <c r="BB971" t="s">
        <v>7801</v>
      </c>
      <c r="BE971">
        <v>0.36747527122497498</v>
      </c>
      <c r="BG971">
        <v>24.13</v>
      </c>
      <c r="BI971">
        <v>2</v>
      </c>
      <c r="BJ971" t="s">
        <v>7801</v>
      </c>
      <c r="BK971">
        <v>2.9040000438690181</v>
      </c>
      <c r="BL971">
        <v>8.4069995880126953</v>
      </c>
      <c r="BN971" t="s">
        <v>7810</v>
      </c>
      <c r="BO971" t="s">
        <v>8280</v>
      </c>
      <c r="BP971">
        <v>762375726</v>
      </c>
      <c r="BQ971">
        <v>3</v>
      </c>
      <c r="BR971">
        <v>3.893777965686219</v>
      </c>
      <c r="BS971">
        <v>22.3399251789175</v>
      </c>
    </row>
    <row r="972" spans="1:71" x14ac:dyDescent="0.25">
      <c r="A972" s="2">
        <v>43539.411851851852</v>
      </c>
      <c r="B972">
        <v>72</v>
      </c>
      <c r="C972">
        <v>122</v>
      </c>
      <c r="D972">
        <v>346</v>
      </c>
      <c r="M972">
        <v>7610.81982421875</v>
      </c>
      <c r="Q972">
        <v>40.938140869140618</v>
      </c>
      <c r="R972">
        <v>234</v>
      </c>
      <c r="T972">
        <v>231</v>
      </c>
      <c r="U972">
        <v>60.400001525878913</v>
      </c>
      <c r="V972">
        <v>7.5999999046325684</v>
      </c>
      <c r="AB972">
        <v>112</v>
      </c>
      <c r="AC972">
        <v>154</v>
      </c>
      <c r="AD972">
        <v>78</v>
      </c>
      <c r="AE972">
        <v>0.63261306511730109</v>
      </c>
      <c r="AH972" t="b">
        <v>0</v>
      </c>
      <c r="AJ972" t="s">
        <v>1017</v>
      </c>
      <c r="AM972">
        <v>2.4906026185720531</v>
      </c>
      <c r="AO972">
        <v>0</v>
      </c>
      <c r="AR972">
        <v>2</v>
      </c>
      <c r="AT972" t="s">
        <v>3014</v>
      </c>
      <c r="AU972" t="s">
        <v>6774</v>
      </c>
      <c r="AV972" s="3">
        <v>43539.411851851852</v>
      </c>
      <c r="BB972" t="s">
        <v>7801</v>
      </c>
      <c r="BE972">
        <v>1.120453357696533</v>
      </c>
      <c r="BG972">
        <v>49.83</v>
      </c>
      <c r="BI972">
        <v>2</v>
      </c>
      <c r="BJ972" t="s">
        <v>7801</v>
      </c>
      <c r="BK972">
        <v>1.8869999647140501</v>
      </c>
      <c r="BL972">
        <v>9.4890003204345703</v>
      </c>
      <c r="BN972" t="s">
        <v>7810</v>
      </c>
      <c r="BO972" t="s">
        <v>8281</v>
      </c>
      <c r="BP972">
        <v>762922232</v>
      </c>
      <c r="BQ972">
        <v>3</v>
      </c>
      <c r="BR972">
        <v>4.8730762127791536</v>
      </c>
      <c r="BS972">
        <v>45.873741134985572</v>
      </c>
    </row>
    <row r="973" spans="1:71" x14ac:dyDescent="0.25">
      <c r="A973" s="2">
        <v>43539.459201388891</v>
      </c>
      <c r="B973">
        <v>81</v>
      </c>
      <c r="C973">
        <v>119</v>
      </c>
      <c r="D973">
        <v>352</v>
      </c>
      <c r="M973">
        <v>7156.18994140625</v>
      </c>
      <c r="Q973">
        <v>38.318744659423828</v>
      </c>
      <c r="R973">
        <v>150</v>
      </c>
      <c r="T973">
        <v>138</v>
      </c>
      <c r="U973">
        <v>50.799999237060547</v>
      </c>
      <c r="V973">
        <v>22</v>
      </c>
      <c r="AB973">
        <v>115</v>
      </c>
      <c r="AC973">
        <v>166</v>
      </c>
      <c r="AD973">
        <v>54</v>
      </c>
      <c r="AE973">
        <v>0.70644282049364404</v>
      </c>
      <c r="AH973" t="b">
        <v>0</v>
      </c>
      <c r="AJ973" t="s">
        <v>1018</v>
      </c>
      <c r="AM973">
        <v>2.7812709468253698</v>
      </c>
      <c r="AO973">
        <v>0</v>
      </c>
      <c r="AR973">
        <v>2</v>
      </c>
      <c r="AT973" t="s">
        <v>3015</v>
      </c>
      <c r="AU973" t="s">
        <v>6775</v>
      </c>
      <c r="AV973" s="3">
        <v>43539.459201388891</v>
      </c>
      <c r="BB973" t="s">
        <v>7801</v>
      </c>
      <c r="BE973">
        <v>1.0880199670791619</v>
      </c>
      <c r="BG973">
        <v>60.26</v>
      </c>
      <c r="BI973">
        <v>2</v>
      </c>
      <c r="BJ973" t="s">
        <v>7801</v>
      </c>
      <c r="BK973">
        <v>1.8270000219345091</v>
      </c>
      <c r="BL973">
        <v>8.4160003662109375</v>
      </c>
      <c r="BN973" t="s">
        <v>7810</v>
      </c>
      <c r="BO973" t="s">
        <v>8281</v>
      </c>
      <c r="BP973">
        <v>762922427</v>
      </c>
      <c r="BQ973">
        <v>3</v>
      </c>
      <c r="BR973">
        <v>5.6737270970659512</v>
      </c>
      <c r="BS973">
        <v>48.374814604454457</v>
      </c>
    </row>
    <row r="974" spans="1:71" x14ac:dyDescent="0.25">
      <c r="A974" s="2">
        <v>43539.67119212963</v>
      </c>
      <c r="B974">
        <v>85</v>
      </c>
      <c r="C974">
        <v>89</v>
      </c>
      <c r="D974">
        <v>227</v>
      </c>
      <c r="M974">
        <v>5015.77978515625</v>
      </c>
      <c r="Q974">
        <v>43.872066497802727</v>
      </c>
      <c r="R974">
        <v>112</v>
      </c>
      <c r="T974">
        <v>129</v>
      </c>
      <c r="U974">
        <v>61.599998474121087</v>
      </c>
      <c r="V974">
        <v>24</v>
      </c>
      <c r="AB974">
        <v>141</v>
      </c>
      <c r="AC974">
        <v>154</v>
      </c>
      <c r="AD974">
        <v>73</v>
      </c>
      <c r="AE974">
        <v>0.89452731576479005</v>
      </c>
      <c r="AH974" t="b">
        <v>0</v>
      </c>
      <c r="AJ974" t="s">
        <v>1019</v>
      </c>
      <c r="AM974">
        <v>3.5217610856881518</v>
      </c>
      <c r="AO974">
        <v>0</v>
      </c>
      <c r="AR974">
        <v>2</v>
      </c>
      <c r="AT974" t="s">
        <v>3016</v>
      </c>
      <c r="AU974" t="s">
        <v>6776</v>
      </c>
      <c r="AV974" s="3">
        <v>43539.67119212963</v>
      </c>
      <c r="BB974" t="s">
        <v>7801</v>
      </c>
      <c r="BE974">
        <v>0.40453389286994901</v>
      </c>
      <c r="BG974">
        <v>35.07</v>
      </c>
      <c r="BI974">
        <v>2</v>
      </c>
      <c r="BJ974" t="s">
        <v>7801</v>
      </c>
      <c r="BK974">
        <v>3.4440000057220459</v>
      </c>
      <c r="BL974">
        <v>3.9839999675750728</v>
      </c>
      <c r="BN974" t="s">
        <v>7810</v>
      </c>
      <c r="BO974" t="s">
        <v>8281</v>
      </c>
      <c r="BP974">
        <v>763031730</v>
      </c>
      <c r="BQ974">
        <v>3</v>
      </c>
      <c r="BR974">
        <v>9.5415071216582845</v>
      </c>
      <c r="BS974">
        <v>34.483693789747782</v>
      </c>
    </row>
    <row r="975" spans="1:71" x14ac:dyDescent="0.25">
      <c r="A975" s="2">
        <v>43540.457152777781</v>
      </c>
      <c r="B975">
        <v>84</v>
      </c>
      <c r="C975">
        <v>90</v>
      </c>
      <c r="D975">
        <v>339</v>
      </c>
      <c r="M975">
        <v>5630.419921875</v>
      </c>
      <c r="Q975">
        <v>42.40771484375</v>
      </c>
      <c r="R975">
        <v>111</v>
      </c>
      <c r="T975">
        <v>136</v>
      </c>
      <c r="U975">
        <v>54.200000762939453</v>
      </c>
      <c r="V975">
        <v>24.60000038146973</v>
      </c>
      <c r="AB975">
        <v>158</v>
      </c>
      <c r="AC975">
        <v>184</v>
      </c>
      <c r="AD975">
        <v>90</v>
      </c>
      <c r="AE975">
        <v>0.77068195591939903</v>
      </c>
      <c r="AH975" t="b">
        <v>0</v>
      </c>
      <c r="AJ975" t="s">
        <v>1020</v>
      </c>
      <c r="AM975">
        <v>3.0341809288165318</v>
      </c>
      <c r="AO975">
        <v>0</v>
      </c>
      <c r="AR975">
        <v>2</v>
      </c>
      <c r="AT975" t="s">
        <v>3017</v>
      </c>
      <c r="AU975" t="s">
        <v>6777</v>
      </c>
      <c r="AV975" s="3">
        <v>43540.457152777781</v>
      </c>
      <c r="BB975" t="s">
        <v>7801</v>
      </c>
      <c r="BE975">
        <v>0.49656608700752197</v>
      </c>
      <c r="BG975">
        <v>32.130000000000003</v>
      </c>
      <c r="BI975">
        <v>2</v>
      </c>
      <c r="BJ975" t="s">
        <v>7801</v>
      </c>
      <c r="BK975">
        <v>3.1500000953674312</v>
      </c>
      <c r="BL975">
        <v>4.6840000152587891</v>
      </c>
      <c r="BN975" t="s">
        <v>7810</v>
      </c>
      <c r="BO975" t="s">
        <v>8282</v>
      </c>
      <c r="BP975">
        <v>763452620</v>
      </c>
      <c r="BQ975">
        <v>3</v>
      </c>
      <c r="BR975">
        <v>30.082011329519851</v>
      </c>
      <c r="BS975">
        <v>62.026868638803727</v>
      </c>
    </row>
    <row r="976" spans="1:71" x14ac:dyDescent="0.25">
      <c r="A976" s="2">
        <v>43541.400393518517</v>
      </c>
      <c r="B976">
        <v>86</v>
      </c>
      <c r="C976">
        <v>99</v>
      </c>
      <c r="D976">
        <v>751</v>
      </c>
      <c r="M976">
        <v>12313.5703125</v>
      </c>
      <c r="Q976">
        <v>75.165550231933594</v>
      </c>
      <c r="R976">
        <v>406</v>
      </c>
      <c r="T976">
        <v>417</v>
      </c>
      <c r="U976">
        <v>104.1999969482422</v>
      </c>
      <c r="V976">
        <v>55.200000762939453</v>
      </c>
      <c r="AB976">
        <v>180</v>
      </c>
      <c r="AC976">
        <v>195</v>
      </c>
      <c r="AD976">
        <v>107</v>
      </c>
      <c r="AE976">
        <v>0.92778840334672208</v>
      </c>
      <c r="AH976" t="b">
        <v>0</v>
      </c>
      <c r="AJ976" t="s">
        <v>1021</v>
      </c>
      <c r="AM976">
        <v>3.6527102493965451</v>
      </c>
      <c r="AO976">
        <v>6</v>
      </c>
      <c r="AR976">
        <v>2</v>
      </c>
      <c r="AT976" t="s">
        <v>3018</v>
      </c>
      <c r="AU976" t="s">
        <v>6778</v>
      </c>
      <c r="AV976" s="3">
        <v>43541.400393518517</v>
      </c>
      <c r="BB976" t="s">
        <v>7801</v>
      </c>
      <c r="BE976">
        <v>1.0006060600280759</v>
      </c>
      <c r="BG976">
        <v>95.41</v>
      </c>
      <c r="BI976">
        <v>2</v>
      </c>
      <c r="BJ976" t="s">
        <v>7801</v>
      </c>
      <c r="BK976">
        <v>3.4179999828338619</v>
      </c>
      <c r="BL976">
        <v>4.1989998817443848</v>
      </c>
      <c r="BN976" t="s">
        <v>7810</v>
      </c>
      <c r="BO976" t="s">
        <v>8283</v>
      </c>
      <c r="BP976">
        <v>764091138</v>
      </c>
      <c r="BQ976">
        <v>3</v>
      </c>
      <c r="BR976">
        <v>198.78045097307489</v>
      </c>
      <c r="BS976">
        <v>198.26194759011079</v>
      </c>
    </row>
    <row r="977" spans="1:71" x14ac:dyDescent="0.25">
      <c r="A977" s="2">
        <v>43542.618472222217</v>
      </c>
      <c r="B977">
        <v>80</v>
      </c>
      <c r="C977">
        <v>124</v>
      </c>
      <c r="D977">
        <v>371</v>
      </c>
      <c r="M977">
        <v>6160.4501953125</v>
      </c>
      <c r="Q977">
        <v>33.885707855224609</v>
      </c>
      <c r="R977">
        <v>138</v>
      </c>
      <c r="T977">
        <v>144</v>
      </c>
      <c r="U977">
        <v>56.799999237060547</v>
      </c>
      <c r="V977">
        <v>17.39999961853027</v>
      </c>
      <c r="AB977">
        <v>156</v>
      </c>
      <c r="AC977">
        <v>179</v>
      </c>
      <c r="AD977">
        <v>96</v>
      </c>
      <c r="AE977">
        <v>0.76292165132979506</v>
      </c>
      <c r="AH977" t="b">
        <v>0</v>
      </c>
      <c r="AJ977" t="s">
        <v>1022</v>
      </c>
      <c r="AM977">
        <v>3.0036285485424998</v>
      </c>
      <c r="AO977">
        <v>0</v>
      </c>
      <c r="AR977">
        <v>2</v>
      </c>
      <c r="AT977" t="s">
        <v>3019</v>
      </c>
      <c r="AU977" t="s">
        <v>6779</v>
      </c>
      <c r="AV977" s="3">
        <v>43542.618472222217</v>
      </c>
      <c r="BB977" t="s">
        <v>7801</v>
      </c>
      <c r="BE977">
        <v>0.67233419418334905</v>
      </c>
      <c r="BG977">
        <v>42.93</v>
      </c>
      <c r="BI977">
        <v>2</v>
      </c>
      <c r="BJ977" t="s">
        <v>7801</v>
      </c>
      <c r="BK977">
        <v>2.5450000762939449</v>
      </c>
      <c r="BL977">
        <v>6.7270002365112296</v>
      </c>
      <c r="BN977" t="s">
        <v>7810</v>
      </c>
      <c r="BO977" t="s">
        <v>8284</v>
      </c>
      <c r="BP977">
        <v>765128807</v>
      </c>
      <c r="BQ977">
        <v>3</v>
      </c>
      <c r="BR977">
        <v>36.500062113579403</v>
      </c>
      <c r="BS977">
        <v>80.397025250231295</v>
      </c>
    </row>
    <row r="978" spans="1:71" x14ac:dyDescent="0.25">
      <c r="A978" s="2">
        <v>43542.646655092591</v>
      </c>
      <c r="B978">
        <v>75</v>
      </c>
      <c r="C978">
        <v>124</v>
      </c>
      <c r="D978">
        <v>414</v>
      </c>
      <c r="M978">
        <v>5204.240234375</v>
      </c>
      <c r="Q978">
        <v>35.499713897705078</v>
      </c>
      <c r="R978">
        <v>150</v>
      </c>
      <c r="T978">
        <v>143</v>
      </c>
      <c r="U978">
        <v>42.799999237060547</v>
      </c>
      <c r="V978">
        <v>20.79999923706055</v>
      </c>
      <c r="AB978">
        <v>148</v>
      </c>
      <c r="AC978">
        <v>175</v>
      </c>
      <c r="AD978">
        <v>112</v>
      </c>
      <c r="AE978">
        <v>0.54541865664468103</v>
      </c>
      <c r="AH978" t="b">
        <v>0</v>
      </c>
      <c r="AJ978" t="s">
        <v>1023</v>
      </c>
      <c r="AM978">
        <v>2.1473175458452038</v>
      </c>
      <c r="AO978">
        <v>0</v>
      </c>
      <c r="AR978">
        <v>2</v>
      </c>
      <c r="AT978" t="s">
        <v>3020</v>
      </c>
      <c r="AU978" t="s">
        <v>6780</v>
      </c>
      <c r="AV978" s="3">
        <v>43542.646655092591</v>
      </c>
      <c r="BB978" t="s">
        <v>7801</v>
      </c>
      <c r="BE978">
        <v>0.87470084428787209</v>
      </c>
      <c r="BG978">
        <v>28.73</v>
      </c>
      <c r="BI978">
        <v>2</v>
      </c>
      <c r="BJ978" t="s">
        <v>7801</v>
      </c>
      <c r="BK978">
        <v>1.6529999971389771</v>
      </c>
      <c r="BL978">
        <v>9.3769998550415039</v>
      </c>
      <c r="BN978" t="s">
        <v>7810</v>
      </c>
      <c r="BO978" t="s">
        <v>8284</v>
      </c>
      <c r="BP978">
        <v>765129361</v>
      </c>
      <c r="BQ978">
        <v>3</v>
      </c>
      <c r="BR978">
        <v>30.522381236791141</v>
      </c>
      <c r="BS978">
        <v>87.550443176438989</v>
      </c>
    </row>
    <row r="979" spans="1:71" x14ac:dyDescent="0.25">
      <c r="A979" s="2">
        <v>43542.692650462966</v>
      </c>
      <c r="B979">
        <v>85</v>
      </c>
      <c r="C979">
        <v>88</v>
      </c>
      <c r="D979">
        <v>169</v>
      </c>
      <c r="M979">
        <v>3167.409912109375</v>
      </c>
      <c r="Q979">
        <v>41.774337768554688</v>
      </c>
      <c r="R979">
        <v>69</v>
      </c>
      <c r="T979">
        <v>87</v>
      </c>
      <c r="U979">
        <v>54.799999237060547</v>
      </c>
      <c r="V979">
        <v>34</v>
      </c>
      <c r="AB979">
        <v>152</v>
      </c>
      <c r="AC979">
        <v>178</v>
      </c>
      <c r="AD979">
        <v>97</v>
      </c>
      <c r="AE979">
        <v>0.79216790969136508</v>
      </c>
      <c r="AH979" t="b">
        <v>0</v>
      </c>
      <c r="AJ979" t="s">
        <v>1024</v>
      </c>
      <c r="AM979">
        <v>3.1187712979975002</v>
      </c>
      <c r="AO979">
        <v>0</v>
      </c>
      <c r="AR979">
        <v>2</v>
      </c>
      <c r="AT979" t="s">
        <v>3021</v>
      </c>
      <c r="AU979" t="s">
        <v>6781</v>
      </c>
      <c r="AV979" s="3">
        <v>43542.692650462966</v>
      </c>
      <c r="BB979" t="s">
        <v>7801</v>
      </c>
      <c r="BE979">
        <v>0.28275862336158702</v>
      </c>
      <c r="BG979">
        <v>19.03</v>
      </c>
      <c r="BI979">
        <v>2</v>
      </c>
      <c r="BJ979" t="s">
        <v>7801</v>
      </c>
      <c r="BK979">
        <v>3.1119999885559082</v>
      </c>
      <c r="BL979">
        <v>3.4800000190734859</v>
      </c>
      <c r="BN979" t="s">
        <v>7810</v>
      </c>
      <c r="BO979" t="s">
        <v>8284</v>
      </c>
      <c r="BP979">
        <v>765147083</v>
      </c>
      <c r="BQ979">
        <v>3</v>
      </c>
      <c r="BR979">
        <v>12.3155317991103</v>
      </c>
      <c r="BS979">
        <v>30.95610607846557</v>
      </c>
    </row>
    <row r="980" spans="1:71" x14ac:dyDescent="0.25">
      <c r="A980" s="2">
        <v>43543.450567129628</v>
      </c>
      <c r="B980">
        <v>86</v>
      </c>
      <c r="C980">
        <v>90</v>
      </c>
      <c r="D980">
        <v>391</v>
      </c>
      <c r="M980">
        <v>7973.490234375</v>
      </c>
      <c r="Q980">
        <v>17.789314270019531</v>
      </c>
      <c r="R980">
        <v>156</v>
      </c>
      <c r="T980">
        <v>156</v>
      </c>
      <c r="U980">
        <v>46.599998474121087</v>
      </c>
      <c r="V980">
        <v>-2.4000000953674312</v>
      </c>
      <c r="AB980">
        <v>153</v>
      </c>
      <c r="AC980">
        <v>167</v>
      </c>
      <c r="AD980">
        <v>103</v>
      </c>
      <c r="AE980">
        <v>0.84586213397981502</v>
      </c>
      <c r="AH980" t="b">
        <v>0</v>
      </c>
      <c r="AJ980" t="s">
        <v>1025</v>
      </c>
      <c r="AM980">
        <v>3.330165881810299</v>
      </c>
      <c r="AO980">
        <v>0</v>
      </c>
      <c r="AR980">
        <v>2</v>
      </c>
      <c r="AT980" t="s">
        <v>3022</v>
      </c>
      <c r="AU980" t="s">
        <v>6782</v>
      </c>
      <c r="AV980" s="3">
        <v>43543.450567129628</v>
      </c>
      <c r="BB980" t="s">
        <v>7801</v>
      </c>
      <c r="BE980">
        <v>0.66825115680694502</v>
      </c>
      <c r="BG980">
        <v>52.42</v>
      </c>
      <c r="BI980">
        <v>2</v>
      </c>
      <c r="BJ980" t="s">
        <v>7801</v>
      </c>
      <c r="BK980">
        <v>3.3139998912811279</v>
      </c>
      <c r="BL980">
        <v>3.619999885559082</v>
      </c>
      <c r="BN980" t="s">
        <v>7810</v>
      </c>
      <c r="BO980" t="s">
        <v>8285</v>
      </c>
      <c r="BP980">
        <v>765652066</v>
      </c>
      <c r="BQ980">
        <v>3</v>
      </c>
      <c r="BR980">
        <v>30.75742553615159</v>
      </c>
      <c r="BS980">
        <v>74.80083441925801</v>
      </c>
    </row>
    <row r="981" spans="1:71" x14ac:dyDescent="0.25">
      <c r="A981" s="2">
        <v>43544.38380787037</v>
      </c>
      <c r="B981">
        <v>86</v>
      </c>
      <c r="C981">
        <v>92</v>
      </c>
      <c r="D981">
        <v>205</v>
      </c>
      <c r="M981">
        <v>4123.490234375</v>
      </c>
      <c r="Q981">
        <v>33.421966552734382</v>
      </c>
      <c r="R981">
        <v>145</v>
      </c>
      <c r="T981">
        <v>92</v>
      </c>
      <c r="U981">
        <v>64</v>
      </c>
      <c r="V981">
        <v>11.19999980926514</v>
      </c>
      <c r="AB981">
        <v>148</v>
      </c>
      <c r="AC981">
        <v>167</v>
      </c>
      <c r="AD981">
        <v>71</v>
      </c>
      <c r="AE981">
        <v>0.89536038290172504</v>
      </c>
      <c r="AH981" t="b">
        <v>0</v>
      </c>
      <c r="AJ981" t="s">
        <v>1026</v>
      </c>
      <c r="AM981">
        <v>3.5250408775658468</v>
      </c>
      <c r="AO981">
        <v>0</v>
      </c>
      <c r="AR981">
        <v>2</v>
      </c>
      <c r="AT981" t="s">
        <v>3023</v>
      </c>
      <c r="AU981" t="s">
        <v>6783</v>
      </c>
      <c r="AV981" s="3">
        <v>43544.38380787037</v>
      </c>
      <c r="BB981" t="s">
        <v>7801</v>
      </c>
      <c r="BE981">
        <v>0.35047167539596502</v>
      </c>
      <c r="BG981">
        <v>30.3</v>
      </c>
      <c r="BI981">
        <v>2</v>
      </c>
      <c r="BJ981" t="s">
        <v>7801</v>
      </c>
      <c r="BK981">
        <v>3.2679998874664302</v>
      </c>
      <c r="BL981">
        <v>4.2360000610351563</v>
      </c>
      <c r="BN981" t="s">
        <v>7810</v>
      </c>
      <c r="BO981" t="s">
        <v>8286</v>
      </c>
      <c r="BP981">
        <v>766162530</v>
      </c>
      <c r="BQ981">
        <v>3</v>
      </c>
      <c r="BR981">
        <v>12.22958701708078</v>
      </c>
      <c r="BS981">
        <v>35.079365364837173</v>
      </c>
    </row>
    <row r="982" spans="1:71" x14ac:dyDescent="0.25">
      <c r="A982" s="2">
        <v>43544.454074074078</v>
      </c>
      <c r="B982">
        <v>24</v>
      </c>
      <c r="C982">
        <v>30</v>
      </c>
      <c r="D982">
        <v>237</v>
      </c>
      <c r="M982">
        <v>1225</v>
      </c>
      <c r="AE982">
        <v>0.21129309377114999</v>
      </c>
      <c r="AH982" t="b">
        <v>0</v>
      </c>
      <c r="AJ982" t="s">
        <v>1027</v>
      </c>
      <c r="AM982">
        <v>0.83186257390216711</v>
      </c>
      <c r="AO982">
        <v>0</v>
      </c>
      <c r="AR982">
        <v>2</v>
      </c>
      <c r="AT982" t="s">
        <v>3024</v>
      </c>
      <c r="AU982" t="s">
        <v>6784</v>
      </c>
      <c r="AV982" s="3">
        <v>43544.454074074078</v>
      </c>
      <c r="BB982" t="s">
        <v>7802</v>
      </c>
      <c r="BE982">
        <v>0.40905527962578597</v>
      </c>
      <c r="BG982">
        <v>0.39</v>
      </c>
      <c r="BI982">
        <v>3</v>
      </c>
      <c r="BJ982" t="s">
        <v>7806</v>
      </c>
      <c r="BK982">
        <v>0.8315949039864281</v>
      </c>
      <c r="BL982">
        <v>1.7619999647140501</v>
      </c>
      <c r="BN982" t="s">
        <v>7810</v>
      </c>
      <c r="BO982" t="s">
        <v>8286</v>
      </c>
      <c r="BP982">
        <v>766184716</v>
      </c>
      <c r="BQ982">
        <v>1</v>
      </c>
    </row>
    <row r="983" spans="1:71" x14ac:dyDescent="0.25">
      <c r="A983" s="2">
        <v>43544.440474537027</v>
      </c>
      <c r="B983">
        <v>86</v>
      </c>
      <c r="C983">
        <v>90</v>
      </c>
      <c r="D983">
        <v>122</v>
      </c>
      <c r="M983">
        <v>3859.300048828125</v>
      </c>
      <c r="Q983">
        <v>40.0794677734375</v>
      </c>
      <c r="R983">
        <v>72</v>
      </c>
      <c r="T983">
        <v>97</v>
      </c>
      <c r="U983">
        <v>75.400001525878906</v>
      </c>
      <c r="V983">
        <v>12.39999961853027</v>
      </c>
      <c r="AB983">
        <v>117</v>
      </c>
      <c r="AC983">
        <v>136</v>
      </c>
      <c r="AD983">
        <v>58</v>
      </c>
      <c r="AE983">
        <v>0.79178902752883207</v>
      </c>
      <c r="AH983" t="b">
        <v>0</v>
      </c>
      <c r="AJ983" t="s">
        <v>1028</v>
      </c>
      <c r="AM983">
        <v>3.1172796359402839</v>
      </c>
      <c r="AO983">
        <v>0</v>
      </c>
      <c r="AR983">
        <v>2</v>
      </c>
      <c r="AT983" t="s">
        <v>3025</v>
      </c>
      <c r="AU983" t="s">
        <v>6785</v>
      </c>
      <c r="AV983" s="3">
        <v>43544.440474537027</v>
      </c>
      <c r="BB983" t="s">
        <v>7801</v>
      </c>
      <c r="BE983">
        <v>0.334414422512054</v>
      </c>
      <c r="BG983">
        <v>22.58</v>
      </c>
      <c r="BI983">
        <v>2</v>
      </c>
      <c r="BJ983" t="s">
        <v>7801</v>
      </c>
      <c r="BK983">
        <v>3.2060000896453849</v>
      </c>
      <c r="BL983">
        <v>4.6750001907348633</v>
      </c>
      <c r="BN983" t="s">
        <v>7810</v>
      </c>
      <c r="BO983" t="s">
        <v>8286</v>
      </c>
      <c r="BP983">
        <v>766206629</v>
      </c>
      <c r="BQ983">
        <v>3</v>
      </c>
      <c r="BR983">
        <v>1.966151498430347</v>
      </c>
      <c r="BS983">
        <v>15.692583910754021</v>
      </c>
    </row>
    <row r="984" spans="1:71" x14ac:dyDescent="0.25">
      <c r="A984" s="2">
        <v>43545.424097222232</v>
      </c>
      <c r="B984">
        <v>76</v>
      </c>
      <c r="C984">
        <v>118</v>
      </c>
      <c r="D984">
        <v>415</v>
      </c>
      <c r="M984">
        <v>6434.91015625</v>
      </c>
      <c r="Q984">
        <v>39.650337219238281</v>
      </c>
      <c r="R984">
        <v>203</v>
      </c>
      <c r="T984">
        <v>180</v>
      </c>
      <c r="U984">
        <v>57.599998474121087</v>
      </c>
      <c r="V984">
        <v>17</v>
      </c>
      <c r="AB984">
        <v>151</v>
      </c>
      <c r="AC984">
        <v>187</v>
      </c>
      <c r="AD984">
        <v>95</v>
      </c>
      <c r="AE984">
        <v>0.72888335393472303</v>
      </c>
      <c r="AH984" t="b">
        <v>0</v>
      </c>
      <c r="AJ984" t="s">
        <v>1029</v>
      </c>
      <c r="AM984">
        <v>2.869619503680013</v>
      </c>
      <c r="AO984">
        <v>0</v>
      </c>
      <c r="AR984">
        <v>2</v>
      </c>
      <c r="AT984" t="s">
        <v>3026</v>
      </c>
      <c r="AU984" t="s">
        <v>6786</v>
      </c>
      <c r="AV984" s="3">
        <v>43545.424097222232</v>
      </c>
      <c r="BB984" t="s">
        <v>7801</v>
      </c>
      <c r="BE984">
        <v>0.86023473739624001</v>
      </c>
      <c r="BG984">
        <v>50.44</v>
      </c>
      <c r="BI984">
        <v>2</v>
      </c>
      <c r="BJ984" t="s">
        <v>7801</v>
      </c>
      <c r="BK984">
        <v>2.0780000686645508</v>
      </c>
      <c r="BL984">
        <v>6.9790000915527344</v>
      </c>
      <c r="BN984" t="s">
        <v>7810</v>
      </c>
      <c r="BO984" t="s">
        <v>8287</v>
      </c>
      <c r="BP984">
        <v>766776287</v>
      </c>
      <c r="BQ984">
        <v>3</v>
      </c>
      <c r="BR984">
        <v>35.452217250199269</v>
      </c>
      <c r="BS984">
        <v>92.102889061086017</v>
      </c>
    </row>
    <row r="985" spans="1:71" x14ac:dyDescent="0.25">
      <c r="A985" s="2">
        <v>43545.461122685178</v>
      </c>
      <c r="B985">
        <v>81</v>
      </c>
      <c r="C985">
        <v>124</v>
      </c>
      <c r="D985">
        <v>522</v>
      </c>
      <c r="M985">
        <v>9742.7900390625</v>
      </c>
      <c r="Q985">
        <v>40.578102111816413</v>
      </c>
      <c r="R985">
        <v>225</v>
      </c>
      <c r="T985">
        <v>238</v>
      </c>
      <c r="U985">
        <v>55</v>
      </c>
      <c r="V985">
        <v>21.20000076293945</v>
      </c>
      <c r="AB985">
        <v>149</v>
      </c>
      <c r="AC985">
        <v>175</v>
      </c>
      <c r="AD985">
        <v>86</v>
      </c>
      <c r="AE985">
        <v>0.78386295732364308</v>
      </c>
      <c r="AH985" t="b">
        <v>0</v>
      </c>
      <c r="AJ985" t="s">
        <v>1030</v>
      </c>
      <c r="AM985">
        <v>3.0860746351324559</v>
      </c>
      <c r="AO985">
        <v>2</v>
      </c>
      <c r="AR985">
        <v>2</v>
      </c>
      <c r="AT985" t="s">
        <v>3027</v>
      </c>
      <c r="AU985" t="s">
        <v>6787</v>
      </c>
      <c r="AV985" s="3">
        <v>43545.461122685178</v>
      </c>
      <c r="BB985" t="s">
        <v>7801</v>
      </c>
      <c r="BE985">
        <v>1.0566930770874019</v>
      </c>
      <c r="BG985">
        <v>72.02</v>
      </c>
      <c r="BI985">
        <v>2</v>
      </c>
      <c r="BJ985" t="s">
        <v>7801</v>
      </c>
      <c r="BK985">
        <v>2.5610001087188721</v>
      </c>
      <c r="BL985">
        <v>9.3590002059936523</v>
      </c>
      <c r="BN985" t="s">
        <v>7810</v>
      </c>
      <c r="BO985" t="s">
        <v>8287</v>
      </c>
      <c r="BP985">
        <v>766776793</v>
      </c>
      <c r="BQ985">
        <v>3</v>
      </c>
      <c r="BR985">
        <v>38.979549585321422</v>
      </c>
      <c r="BS985">
        <v>108.178276439341</v>
      </c>
    </row>
    <row r="986" spans="1:71" x14ac:dyDescent="0.25">
      <c r="A986" s="2">
        <v>43545.683923611112</v>
      </c>
      <c r="B986">
        <v>85</v>
      </c>
      <c r="C986">
        <v>94</v>
      </c>
      <c r="D986">
        <v>197</v>
      </c>
      <c r="M986">
        <v>3970.320068359375</v>
      </c>
      <c r="Q986">
        <v>23.182710647583011</v>
      </c>
      <c r="R986">
        <v>73</v>
      </c>
      <c r="T986">
        <v>69</v>
      </c>
      <c r="U986">
        <v>52</v>
      </c>
      <c r="V986">
        <v>6.4000000953674316</v>
      </c>
      <c r="AB986">
        <v>150</v>
      </c>
      <c r="AC986">
        <v>175</v>
      </c>
      <c r="AD986">
        <v>80</v>
      </c>
      <c r="AE986">
        <v>0.86523327538435202</v>
      </c>
      <c r="AH986" t="b">
        <v>0</v>
      </c>
      <c r="AJ986" t="s">
        <v>1031</v>
      </c>
      <c r="AM986">
        <v>3.4064302180486319</v>
      </c>
      <c r="AO986">
        <v>0</v>
      </c>
      <c r="AR986">
        <v>2</v>
      </c>
      <c r="AT986" t="s">
        <v>3028</v>
      </c>
      <c r="AU986" t="s">
        <v>6788</v>
      </c>
      <c r="AV986" s="3">
        <v>43545.683923611112</v>
      </c>
      <c r="BB986" t="s">
        <v>7801</v>
      </c>
      <c r="BE986">
        <v>0.33383834362030002</v>
      </c>
      <c r="BG986">
        <v>26.96</v>
      </c>
      <c r="BI986">
        <v>2</v>
      </c>
      <c r="BJ986" t="s">
        <v>7801</v>
      </c>
      <c r="BK986">
        <v>3.3039999008178711</v>
      </c>
      <c r="BL986">
        <v>3.7790000438690181</v>
      </c>
      <c r="BN986" t="s">
        <v>7810</v>
      </c>
      <c r="BO986" t="s">
        <v>8287</v>
      </c>
      <c r="BP986">
        <v>766911711</v>
      </c>
      <c r="BQ986">
        <v>3</v>
      </c>
      <c r="BR986">
        <v>13.01706591080746</v>
      </c>
      <c r="BS986">
        <v>34.952613136024397</v>
      </c>
    </row>
    <row r="987" spans="1:71" x14ac:dyDescent="0.25">
      <c r="A987" s="2">
        <v>43546.444861111107</v>
      </c>
      <c r="B987">
        <v>85</v>
      </c>
      <c r="C987">
        <v>89</v>
      </c>
      <c r="D987">
        <v>319</v>
      </c>
      <c r="M987">
        <v>5768.990234375</v>
      </c>
      <c r="Q987">
        <v>18.716951370239261</v>
      </c>
      <c r="R987">
        <v>97</v>
      </c>
      <c r="T987">
        <v>89</v>
      </c>
      <c r="U987">
        <v>44.200000762939453</v>
      </c>
      <c r="V987">
        <v>1</v>
      </c>
      <c r="AB987">
        <v>162</v>
      </c>
      <c r="AC987">
        <v>187</v>
      </c>
      <c r="AD987">
        <v>101</v>
      </c>
      <c r="AE987">
        <v>0.84802826171720302</v>
      </c>
      <c r="AH987" t="b">
        <v>0</v>
      </c>
      <c r="AJ987" t="s">
        <v>1032</v>
      </c>
      <c r="AM987">
        <v>3.3386939437685168</v>
      </c>
      <c r="AO987">
        <v>0</v>
      </c>
      <c r="AR987">
        <v>2</v>
      </c>
      <c r="AT987" t="s">
        <v>3029</v>
      </c>
      <c r="AU987" t="s">
        <v>6789</v>
      </c>
      <c r="AV987" s="3">
        <v>43546.444861111107</v>
      </c>
      <c r="BB987" t="s">
        <v>7801</v>
      </c>
      <c r="BE987">
        <v>0.48825833201408297</v>
      </c>
      <c r="BG987">
        <v>38.21</v>
      </c>
      <c r="BI987">
        <v>2</v>
      </c>
      <c r="BJ987" t="s">
        <v>7801</v>
      </c>
      <c r="BK987">
        <v>3.2820000648498531</v>
      </c>
      <c r="BL987">
        <v>3.5739998817443839</v>
      </c>
      <c r="BN987" t="s">
        <v>7810</v>
      </c>
      <c r="BO987" t="s">
        <v>8288</v>
      </c>
      <c r="BP987">
        <v>767283613</v>
      </c>
      <c r="BQ987">
        <v>3</v>
      </c>
      <c r="BR987">
        <v>36.797540108537397</v>
      </c>
      <c r="BS987">
        <v>66.488263997292393</v>
      </c>
    </row>
    <row r="988" spans="1:71" x14ac:dyDescent="0.25">
      <c r="A988" s="2">
        <v>43546.632951388892</v>
      </c>
      <c r="B988">
        <v>87</v>
      </c>
      <c r="C988">
        <v>109</v>
      </c>
      <c r="D988">
        <v>155</v>
      </c>
      <c r="M988">
        <v>2979.530029296875</v>
      </c>
      <c r="Q988">
        <v>26.064384460449219</v>
      </c>
      <c r="R988">
        <v>99</v>
      </c>
      <c r="T988">
        <v>57</v>
      </c>
      <c r="U988">
        <v>55</v>
      </c>
      <c r="V988">
        <v>7.4000000953674316</v>
      </c>
      <c r="AB988">
        <v>160</v>
      </c>
      <c r="AC988">
        <v>177</v>
      </c>
      <c r="AD988">
        <v>98</v>
      </c>
      <c r="AE988">
        <v>0.91791410346813407</v>
      </c>
      <c r="AH988" t="b">
        <v>0</v>
      </c>
      <c r="AJ988" t="s">
        <v>1033</v>
      </c>
      <c r="AM988">
        <v>3.6138350530241521</v>
      </c>
      <c r="AO988">
        <v>0</v>
      </c>
      <c r="AR988">
        <v>2</v>
      </c>
      <c r="AT988" t="s">
        <v>3030</v>
      </c>
      <c r="AU988" t="s">
        <v>6790</v>
      </c>
      <c r="AV988" s="3">
        <v>43546.632951388892</v>
      </c>
      <c r="BB988" t="s">
        <v>7801</v>
      </c>
      <c r="BE988">
        <v>0.23939527571201299</v>
      </c>
      <c r="BG988">
        <v>21.56</v>
      </c>
      <c r="BI988">
        <v>2</v>
      </c>
      <c r="BJ988" t="s">
        <v>7801</v>
      </c>
      <c r="BK988">
        <v>3.4570000171661368</v>
      </c>
      <c r="BL988">
        <v>5.0199999809265137</v>
      </c>
      <c r="BN988" t="s">
        <v>7810</v>
      </c>
      <c r="BO988" t="s">
        <v>8288</v>
      </c>
      <c r="BP988">
        <v>767423676</v>
      </c>
      <c r="BQ988">
        <v>3</v>
      </c>
      <c r="BR988">
        <v>16.17821984445289</v>
      </c>
      <c r="BS988">
        <v>31.227004731514619</v>
      </c>
    </row>
    <row r="989" spans="1:71" x14ac:dyDescent="0.25">
      <c r="A989" s="2">
        <v>43546.66679398148</v>
      </c>
      <c r="B989">
        <v>85</v>
      </c>
      <c r="C989">
        <v>90</v>
      </c>
      <c r="D989">
        <v>135</v>
      </c>
      <c r="M989">
        <v>2576.9599609375</v>
      </c>
      <c r="Q989">
        <v>28.588010787963871</v>
      </c>
      <c r="R989">
        <v>55</v>
      </c>
      <c r="T989">
        <v>67</v>
      </c>
      <c r="U989">
        <v>48.799999237060547</v>
      </c>
      <c r="V989">
        <v>16.20000076293945</v>
      </c>
      <c r="AB989">
        <v>158</v>
      </c>
      <c r="AC989">
        <v>172</v>
      </c>
      <c r="AD989">
        <v>112</v>
      </c>
      <c r="AE989">
        <v>0.85813800149306307</v>
      </c>
      <c r="AH989" t="b">
        <v>0</v>
      </c>
      <c r="AJ989" t="s">
        <v>1034</v>
      </c>
      <c r="AM989">
        <v>3.3784960688703292</v>
      </c>
      <c r="AO989">
        <v>0</v>
      </c>
      <c r="AR989">
        <v>2</v>
      </c>
      <c r="AT989" t="s">
        <v>3031</v>
      </c>
      <c r="AU989" t="s">
        <v>6791</v>
      </c>
      <c r="AV989" s="3">
        <v>43546.66679398148</v>
      </c>
      <c r="BB989" t="s">
        <v>7801</v>
      </c>
      <c r="BE989">
        <v>0.21073861420154499</v>
      </c>
      <c r="BG989">
        <v>16.57</v>
      </c>
      <c r="BI989">
        <v>2</v>
      </c>
      <c r="BJ989" t="s">
        <v>7801</v>
      </c>
      <c r="BK989">
        <v>3.3970000743865958</v>
      </c>
      <c r="BL989">
        <v>4.4970002174377441</v>
      </c>
      <c r="BN989" t="s">
        <v>7810</v>
      </c>
      <c r="BO989" t="s">
        <v>8288</v>
      </c>
      <c r="BP989">
        <v>767432916</v>
      </c>
      <c r="BQ989">
        <v>3</v>
      </c>
      <c r="BR989">
        <v>12.766561281262369</v>
      </c>
      <c r="BS989">
        <v>26.32369926624644</v>
      </c>
    </row>
    <row r="990" spans="1:71" x14ac:dyDescent="0.25">
      <c r="A990" s="2">
        <v>43547.38621527778</v>
      </c>
      <c r="B990">
        <v>80</v>
      </c>
      <c r="C990">
        <v>120</v>
      </c>
      <c r="D990">
        <v>457</v>
      </c>
      <c r="M990">
        <v>6982.25</v>
      </c>
      <c r="Q990">
        <v>43.521678924560547</v>
      </c>
      <c r="R990">
        <v>183</v>
      </c>
      <c r="T990">
        <v>175</v>
      </c>
      <c r="U990">
        <v>58</v>
      </c>
      <c r="V990">
        <v>32.200000762939453</v>
      </c>
      <c r="AB990">
        <v>162</v>
      </c>
      <c r="AC990">
        <v>201</v>
      </c>
      <c r="AD990">
        <v>109</v>
      </c>
      <c r="AE990">
        <v>0.74514463009585008</v>
      </c>
      <c r="AH990" t="b">
        <v>0</v>
      </c>
      <c r="AJ990" t="s">
        <v>1035</v>
      </c>
      <c r="AM990">
        <v>2.9336402759679152</v>
      </c>
      <c r="AO990">
        <v>1</v>
      </c>
      <c r="AR990">
        <v>2</v>
      </c>
      <c r="AT990" t="s">
        <v>3032</v>
      </c>
      <c r="AU990" t="s">
        <v>6792</v>
      </c>
      <c r="AV990" s="3">
        <v>43547.38621527778</v>
      </c>
      <c r="BB990" t="s">
        <v>7801</v>
      </c>
      <c r="BE990">
        <v>0.80275666713714611</v>
      </c>
      <c r="BG990">
        <v>49.14</v>
      </c>
      <c r="BI990">
        <v>2</v>
      </c>
      <c r="BJ990" t="s">
        <v>7801</v>
      </c>
      <c r="BK990">
        <v>2.4159998893737789</v>
      </c>
      <c r="BL990">
        <v>7.2309999465942383</v>
      </c>
      <c r="BN990" t="s">
        <v>7810</v>
      </c>
      <c r="BO990" t="s">
        <v>8289</v>
      </c>
      <c r="BP990">
        <v>768435648</v>
      </c>
      <c r="BQ990">
        <v>3</v>
      </c>
      <c r="BR990">
        <v>60.49967551915308</v>
      </c>
      <c r="BS990">
        <v>109.3148722931812</v>
      </c>
    </row>
    <row r="991" spans="1:71" x14ac:dyDescent="0.25">
      <c r="A991" s="2">
        <v>43547.421284722222</v>
      </c>
      <c r="B991">
        <v>76</v>
      </c>
      <c r="C991">
        <v>124</v>
      </c>
      <c r="D991">
        <v>245</v>
      </c>
      <c r="M991">
        <v>2192.2099609375</v>
      </c>
      <c r="Q991">
        <v>41.614345550537109</v>
      </c>
      <c r="R991">
        <v>99</v>
      </c>
      <c r="T991">
        <v>99</v>
      </c>
      <c r="U991">
        <v>53.599998474121087</v>
      </c>
      <c r="V991">
        <v>33.599998474121087</v>
      </c>
      <c r="AB991">
        <v>148</v>
      </c>
      <c r="AC991">
        <v>182</v>
      </c>
      <c r="AD991">
        <v>95</v>
      </c>
      <c r="AE991">
        <v>0.52518934984449106</v>
      </c>
      <c r="AH991" t="b">
        <v>0</v>
      </c>
      <c r="AJ991" t="s">
        <v>1036</v>
      </c>
      <c r="AM991">
        <v>2.0676746056869728</v>
      </c>
      <c r="AO991">
        <v>0</v>
      </c>
      <c r="AR991">
        <v>2</v>
      </c>
      <c r="AT991" t="s">
        <v>3033</v>
      </c>
      <c r="AU991" t="s">
        <v>6793</v>
      </c>
      <c r="AV991" s="3">
        <v>43547.421284722222</v>
      </c>
      <c r="BB991" t="s">
        <v>7801</v>
      </c>
      <c r="BE991">
        <v>0.45891666412353499</v>
      </c>
      <c r="BG991">
        <v>13.75</v>
      </c>
      <c r="BI991">
        <v>2</v>
      </c>
      <c r="BJ991" t="s">
        <v>7801</v>
      </c>
      <c r="BK991">
        <v>1.3270000219345091</v>
      </c>
      <c r="BL991">
        <v>8.0520000457763672</v>
      </c>
      <c r="BN991" t="s">
        <v>7810</v>
      </c>
      <c r="BO991" t="s">
        <v>8289</v>
      </c>
      <c r="BP991">
        <v>768435760</v>
      </c>
      <c r="BQ991">
        <v>3</v>
      </c>
      <c r="BR991">
        <v>16.01373711911619</v>
      </c>
      <c r="BS991">
        <v>45.933827076363748</v>
      </c>
    </row>
    <row r="992" spans="1:71" x14ac:dyDescent="0.25">
      <c r="A992" s="2">
        <v>43547.441412037027</v>
      </c>
      <c r="B992">
        <v>85</v>
      </c>
      <c r="C992">
        <v>89</v>
      </c>
      <c r="D992">
        <v>190</v>
      </c>
      <c r="M992">
        <v>3550.6201171875</v>
      </c>
      <c r="Q992">
        <v>43.935523986816413</v>
      </c>
      <c r="R992">
        <v>82</v>
      </c>
      <c r="T992">
        <v>70</v>
      </c>
      <c r="U992">
        <v>53.200000762939453</v>
      </c>
      <c r="V992">
        <v>31.20000076293945</v>
      </c>
      <c r="AB992">
        <v>159</v>
      </c>
      <c r="AC992">
        <v>175</v>
      </c>
      <c r="AD992">
        <v>115</v>
      </c>
      <c r="AE992">
        <v>0.83486901652101508</v>
      </c>
      <c r="AH992" t="b">
        <v>0</v>
      </c>
      <c r="AJ992" t="s">
        <v>1037</v>
      </c>
      <c r="AM992">
        <v>3.2868858918150199</v>
      </c>
      <c r="AO992">
        <v>0</v>
      </c>
      <c r="AR992">
        <v>2</v>
      </c>
      <c r="AT992" t="s">
        <v>3034</v>
      </c>
      <c r="AU992" t="s">
        <v>6794</v>
      </c>
      <c r="AV992" s="3">
        <v>43547.441412037027</v>
      </c>
      <c r="BB992" t="s">
        <v>7801</v>
      </c>
      <c r="BE992">
        <v>0.31268334388732899</v>
      </c>
      <c r="BG992">
        <v>23.46</v>
      </c>
      <c r="BI992">
        <v>2</v>
      </c>
      <c r="BJ992" t="s">
        <v>7801</v>
      </c>
      <c r="BK992">
        <v>3.1540000438690181</v>
      </c>
      <c r="BL992">
        <v>4.1059999465942383</v>
      </c>
      <c r="BN992" t="s">
        <v>7810</v>
      </c>
      <c r="BO992" t="s">
        <v>8289</v>
      </c>
      <c r="BP992">
        <v>768435987</v>
      </c>
      <c r="BQ992">
        <v>3</v>
      </c>
      <c r="BR992">
        <v>20.007551472935909</v>
      </c>
      <c r="BS992">
        <v>39.914457803428363</v>
      </c>
    </row>
    <row r="993" spans="1:71" x14ac:dyDescent="0.25">
      <c r="A993" s="2">
        <v>43548.414398148147</v>
      </c>
      <c r="B993">
        <v>86</v>
      </c>
      <c r="C993">
        <v>91</v>
      </c>
      <c r="D993">
        <v>629</v>
      </c>
      <c r="M993">
        <v>12544.490234375</v>
      </c>
      <c r="Q993">
        <v>71.242874145507813</v>
      </c>
      <c r="R993">
        <v>391</v>
      </c>
      <c r="T993">
        <v>401</v>
      </c>
      <c r="U993">
        <v>112.59999847412109</v>
      </c>
      <c r="V993">
        <v>41.200000762939453</v>
      </c>
      <c r="AB993">
        <v>165</v>
      </c>
      <c r="AC993">
        <v>183</v>
      </c>
      <c r="AD993">
        <v>95</v>
      </c>
      <c r="AE993">
        <v>0.92576348731790203</v>
      </c>
      <c r="AH993" t="b">
        <v>0</v>
      </c>
      <c r="AJ993" t="s">
        <v>1038</v>
      </c>
      <c r="AM993">
        <v>3.6447381390468578</v>
      </c>
      <c r="AO993">
        <v>1</v>
      </c>
      <c r="AR993">
        <v>2</v>
      </c>
      <c r="AT993" t="s">
        <v>3035</v>
      </c>
      <c r="AU993" t="s">
        <v>6795</v>
      </c>
      <c r="AV993" s="3">
        <v>43548.414398148147</v>
      </c>
      <c r="BB993" t="s">
        <v>7801</v>
      </c>
      <c r="BE993">
        <v>1.000474214553833</v>
      </c>
      <c r="BG993">
        <v>94.97</v>
      </c>
      <c r="BI993">
        <v>2</v>
      </c>
      <c r="BJ993" t="s">
        <v>7801</v>
      </c>
      <c r="BK993">
        <v>3.4830000400543208</v>
      </c>
      <c r="BL993">
        <v>3.9839999675750728</v>
      </c>
      <c r="BN993" t="s">
        <v>7810</v>
      </c>
      <c r="BO993" t="s">
        <v>8290</v>
      </c>
      <c r="BP993">
        <v>768511235</v>
      </c>
      <c r="BQ993">
        <v>3</v>
      </c>
      <c r="BR993">
        <v>88.750197272436097</v>
      </c>
      <c r="BS993">
        <v>145.23973520825831</v>
      </c>
    </row>
    <row r="994" spans="1:71" x14ac:dyDescent="0.25">
      <c r="A994" s="2">
        <v>43550.416643518518</v>
      </c>
      <c r="B994">
        <v>81</v>
      </c>
      <c r="C994">
        <v>124</v>
      </c>
      <c r="D994">
        <v>289</v>
      </c>
      <c r="M994">
        <v>5034.9501953125</v>
      </c>
      <c r="Q994">
        <v>44.181015014648438</v>
      </c>
      <c r="R994">
        <v>128</v>
      </c>
      <c r="T994">
        <v>122</v>
      </c>
      <c r="U994">
        <v>63.400001525878913</v>
      </c>
      <c r="V994">
        <v>33.200000762939453</v>
      </c>
      <c r="AB994">
        <v>143</v>
      </c>
      <c r="AC994">
        <v>172</v>
      </c>
      <c r="AD994">
        <v>94</v>
      </c>
      <c r="AE994">
        <v>0.7736758352053541</v>
      </c>
      <c r="AH994" t="b">
        <v>0</v>
      </c>
      <c r="AJ994" t="s">
        <v>1039</v>
      </c>
      <c r="AM994">
        <v>3.045967855139192</v>
      </c>
      <c r="AO994">
        <v>0</v>
      </c>
      <c r="AR994">
        <v>2</v>
      </c>
      <c r="AT994" t="s">
        <v>3036</v>
      </c>
      <c r="AU994" t="s">
        <v>6796</v>
      </c>
      <c r="AV994" s="3">
        <v>43550.416643518518</v>
      </c>
      <c r="BB994" t="s">
        <v>7801</v>
      </c>
      <c r="BE994">
        <v>0.61760056018829301</v>
      </c>
      <c r="BG994">
        <v>40.46</v>
      </c>
      <c r="BI994">
        <v>2</v>
      </c>
      <c r="BJ994" t="s">
        <v>7801</v>
      </c>
      <c r="BK994">
        <v>2.2650001049041748</v>
      </c>
      <c r="BL994">
        <v>7.184999942779541</v>
      </c>
      <c r="BN994" t="s">
        <v>7810</v>
      </c>
      <c r="BO994" t="s">
        <v>8291</v>
      </c>
      <c r="BP994">
        <v>770050824</v>
      </c>
      <c r="BQ994">
        <v>3</v>
      </c>
      <c r="BR994">
        <v>16.300109980083469</v>
      </c>
      <c r="BS994">
        <v>55.145991034900248</v>
      </c>
    </row>
    <row r="995" spans="1:71" x14ac:dyDescent="0.25">
      <c r="A995" s="2">
        <v>43550.445590277777</v>
      </c>
      <c r="B995">
        <v>81</v>
      </c>
      <c r="C995">
        <v>121</v>
      </c>
      <c r="D995">
        <v>446</v>
      </c>
      <c r="M995">
        <v>7371.31982421875</v>
      </c>
      <c r="Q995">
        <v>38.000480651855469</v>
      </c>
      <c r="R995">
        <v>167</v>
      </c>
      <c r="T995">
        <v>178</v>
      </c>
      <c r="U995">
        <v>50.599998474121087</v>
      </c>
      <c r="V995">
        <v>25.39999961853027</v>
      </c>
      <c r="AB995">
        <v>143</v>
      </c>
      <c r="AC995">
        <v>168</v>
      </c>
      <c r="AD995">
        <v>89</v>
      </c>
      <c r="AE995">
        <v>0.79718885512309912</v>
      </c>
      <c r="AH995" t="b">
        <v>0</v>
      </c>
      <c r="AJ995" t="s">
        <v>1040</v>
      </c>
      <c r="AM995">
        <v>3.1385387996972418</v>
      </c>
      <c r="AO995">
        <v>1</v>
      </c>
      <c r="AR995">
        <v>2</v>
      </c>
      <c r="AT995" t="s">
        <v>3037</v>
      </c>
      <c r="AU995" t="s">
        <v>6797</v>
      </c>
      <c r="AV995" s="3">
        <v>43550.445590277777</v>
      </c>
      <c r="BB995" t="s">
        <v>7801</v>
      </c>
      <c r="BE995">
        <v>0.92331308126449507</v>
      </c>
      <c r="BG995">
        <v>64.87</v>
      </c>
      <c r="BI995">
        <v>2</v>
      </c>
      <c r="BJ995" t="s">
        <v>7801</v>
      </c>
      <c r="BK995">
        <v>2.217999935150146</v>
      </c>
      <c r="BL995">
        <v>9.2469997406005859</v>
      </c>
      <c r="BN995" t="s">
        <v>7810</v>
      </c>
      <c r="BO995" t="s">
        <v>8291</v>
      </c>
      <c r="BP995">
        <v>770114987</v>
      </c>
      <c r="BQ995">
        <v>3</v>
      </c>
      <c r="BR995">
        <v>24.36867085430195</v>
      </c>
      <c r="BS995">
        <v>82.44327836473218</v>
      </c>
    </row>
    <row r="996" spans="1:71" x14ac:dyDescent="0.25">
      <c r="A996" s="2">
        <v>43550.641793981478</v>
      </c>
      <c r="B996">
        <v>85</v>
      </c>
      <c r="C996">
        <v>93</v>
      </c>
      <c r="D996">
        <v>413</v>
      </c>
      <c r="M996">
        <v>8274.98046875</v>
      </c>
      <c r="Q996">
        <v>13.28867244720459</v>
      </c>
      <c r="R996">
        <v>168</v>
      </c>
      <c r="T996">
        <v>187</v>
      </c>
      <c r="U996">
        <v>45.799999237060547</v>
      </c>
      <c r="V996">
        <v>-0.20000000298023199</v>
      </c>
      <c r="AB996">
        <v>163</v>
      </c>
      <c r="AC996">
        <v>188</v>
      </c>
      <c r="AD996">
        <v>103</v>
      </c>
      <c r="AE996">
        <v>0.82605843640466703</v>
      </c>
      <c r="AH996" t="b">
        <v>0</v>
      </c>
      <c r="AJ996" t="s">
        <v>1041</v>
      </c>
      <c r="AM996">
        <v>3.2521985685223118</v>
      </c>
      <c r="AO996">
        <v>0</v>
      </c>
      <c r="AR996">
        <v>2</v>
      </c>
      <c r="AT996" t="s">
        <v>3038</v>
      </c>
      <c r="AU996" t="s">
        <v>6798</v>
      </c>
      <c r="AV996" s="3">
        <v>43550.641793981478</v>
      </c>
      <c r="BB996" t="s">
        <v>7801</v>
      </c>
      <c r="BE996">
        <v>0.65717720985412609</v>
      </c>
      <c r="BG996">
        <v>49.16</v>
      </c>
      <c r="BI996">
        <v>2</v>
      </c>
      <c r="BJ996" t="s">
        <v>7801</v>
      </c>
      <c r="BK996">
        <v>3.497999906539917</v>
      </c>
      <c r="BL996">
        <v>3.910000085830688</v>
      </c>
      <c r="BN996" t="s">
        <v>7810</v>
      </c>
      <c r="BO996" t="s">
        <v>8291</v>
      </c>
      <c r="BP996">
        <v>770228786</v>
      </c>
      <c r="BQ996">
        <v>3</v>
      </c>
      <c r="BR996">
        <v>52.297476906098481</v>
      </c>
      <c r="BS996">
        <v>91.426111347889261</v>
      </c>
    </row>
    <row r="997" spans="1:71" x14ac:dyDescent="0.25">
      <c r="A997" s="2">
        <v>43551.445740740739</v>
      </c>
      <c r="B997">
        <v>86</v>
      </c>
      <c r="C997">
        <v>91</v>
      </c>
      <c r="D997">
        <v>410</v>
      </c>
      <c r="M997">
        <v>7302.14990234375</v>
      </c>
      <c r="Q997">
        <v>15.581621170043951</v>
      </c>
      <c r="R997">
        <v>163</v>
      </c>
      <c r="T997">
        <v>169</v>
      </c>
      <c r="U997">
        <v>54</v>
      </c>
      <c r="V997">
        <v>-10.60000038146973</v>
      </c>
      <c r="AB997">
        <v>174</v>
      </c>
      <c r="AC997">
        <v>197</v>
      </c>
      <c r="AD997">
        <v>109</v>
      </c>
      <c r="AE997">
        <v>0.88295081553816301</v>
      </c>
      <c r="AH997" t="b">
        <v>0</v>
      </c>
      <c r="AJ997" t="s">
        <v>1042</v>
      </c>
      <c r="AM997">
        <v>3.476184313142376</v>
      </c>
      <c r="AO997">
        <v>1</v>
      </c>
      <c r="AR997">
        <v>2</v>
      </c>
      <c r="AT997" t="s">
        <v>3039</v>
      </c>
      <c r="AU997" t="s">
        <v>6799</v>
      </c>
      <c r="AV997" s="3">
        <v>43551.445740740739</v>
      </c>
      <c r="BB997" t="s">
        <v>7801</v>
      </c>
      <c r="BE997">
        <v>0.58969527482986406</v>
      </c>
      <c r="BG997">
        <v>50.24</v>
      </c>
      <c r="BI997">
        <v>2</v>
      </c>
      <c r="BJ997" t="s">
        <v>7801</v>
      </c>
      <c r="BK997">
        <v>3.440000057220459</v>
      </c>
      <c r="BL997">
        <v>3.8069999217987061</v>
      </c>
      <c r="BN997" t="s">
        <v>7810</v>
      </c>
      <c r="BO997" t="s">
        <v>8292</v>
      </c>
      <c r="BP997">
        <v>770760442</v>
      </c>
      <c r="BQ997">
        <v>3</v>
      </c>
      <c r="BR997">
        <v>84.995570860883163</v>
      </c>
      <c r="BS997">
        <v>103.34326099686621</v>
      </c>
    </row>
    <row r="998" spans="1:71" x14ac:dyDescent="0.25">
      <c r="A998" s="2">
        <v>43551.626168981478</v>
      </c>
      <c r="B998">
        <v>21</v>
      </c>
      <c r="C998">
        <v>33</v>
      </c>
      <c r="D998">
        <v>171</v>
      </c>
      <c r="M998">
        <v>1050</v>
      </c>
      <c r="AE998">
        <v>0.17923856846974801</v>
      </c>
      <c r="AH998" t="b">
        <v>0</v>
      </c>
      <c r="AJ998" t="s">
        <v>1043</v>
      </c>
      <c r="AM998">
        <v>0.70566365539271103</v>
      </c>
      <c r="AO998">
        <v>0</v>
      </c>
      <c r="AR998">
        <v>2</v>
      </c>
      <c r="AT998" t="s">
        <v>3040</v>
      </c>
      <c r="AU998" t="s">
        <v>6800</v>
      </c>
      <c r="AV998" s="3">
        <v>43551.626168981478</v>
      </c>
      <c r="BB998" t="s">
        <v>7802</v>
      </c>
      <c r="BE998">
        <v>0.41332250065273701</v>
      </c>
      <c r="BG998">
        <v>0.24</v>
      </c>
      <c r="BI998">
        <v>3</v>
      </c>
      <c r="BJ998" t="s">
        <v>7806</v>
      </c>
      <c r="BK998">
        <v>0.70523472226513306</v>
      </c>
      <c r="BL998">
        <v>1.769999980926513</v>
      </c>
      <c r="BN998" t="s">
        <v>7810</v>
      </c>
      <c r="BO998" t="s">
        <v>8292</v>
      </c>
      <c r="BP998">
        <v>770774822</v>
      </c>
      <c r="BQ998">
        <v>1</v>
      </c>
    </row>
    <row r="999" spans="1:71" x14ac:dyDescent="0.25">
      <c r="A999" s="2">
        <v>43552.428796296299</v>
      </c>
      <c r="B999">
        <v>81</v>
      </c>
      <c r="C999">
        <v>115</v>
      </c>
      <c r="D999">
        <v>350</v>
      </c>
      <c r="M999">
        <v>5802.14013671875</v>
      </c>
      <c r="Q999">
        <v>48.750343322753913</v>
      </c>
      <c r="R999">
        <v>155</v>
      </c>
      <c r="T999">
        <v>156</v>
      </c>
      <c r="U999">
        <v>69.599998474121094</v>
      </c>
      <c r="V999">
        <v>34.200000762939453</v>
      </c>
      <c r="AB999">
        <v>166</v>
      </c>
      <c r="AC999">
        <v>192</v>
      </c>
      <c r="AD999">
        <v>123</v>
      </c>
      <c r="AE999">
        <v>0.81906478479340505</v>
      </c>
      <c r="AH999" t="b">
        <v>0</v>
      </c>
      <c r="AJ999" t="s">
        <v>1044</v>
      </c>
      <c r="AM999">
        <v>3.2246645070606519</v>
      </c>
      <c r="AO999">
        <v>0</v>
      </c>
      <c r="AR999">
        <v>2</v>
      </c>
      <c r="AT999" t="s">
        <v>3041</v>
      </c>
      <c r="AU999" t="s">
        <v>6801</v>
      </c>
      <c r="AV999" s="3">
        <v>43552.428796296299</v>
      </c>
      <c r="BB999" t="s">
        <v>7801</v>
      </c>
      <c r="BE999">
        <v>0.60705751180648804</v>
      </c>
      <c r="BG999">
        <v>44.55</v>
      </c>
      <c r="BI999">
        <v>2</v>
      </c>
      <c r="BJ999" t="s">
        <v>7801</v>
      </c>
      <c r="BK999">
        <v>2.6549999713897701</v>
      </c>
      <c r="BL999">
        <v>6.4200000762939453</v>
      </c>
      <c r="BN999" t="s">
        <v>7810</v>
      </c>
      <c r="BO999" t="s">
        <v>8293</v>
      </c>
      <c r="BP999">
        <v>771233295</v>
      </c>
      <c r="BQ999">
        <v>3</v>
      </c>
      <c r="BR999">
        <v>56.849985959773797</v>
      </c>
      <c r="BS999">
        <v>90.013943429829865</v>
      </c>
    </row>
    <row r="1000" spans="1:71" x14ac:dyDescent="0.25">
      <c r="A1000" s="2">
        <v>43552.455868055556</v>
      </c>
      <c r="B1000">
        <v>85</v>
      </c>
      <c r="C1000">
        <v>106</v>
      </c>
      <c r="D1000">
        <v>163</v>
      </c>
      <c r="M1000">
        <v>3470.739990234375</v>
      </c>
      <c r="Q1000">
        <v>43.849998474121087</v>
      </c>
      <c r="R1000">
        <v>71</v>
      </c>
      <c r="T1000">
        <v>73</v>
      </c>
      <c r="U1000">
        <v>54.599998474121087</v>
      </c>
      <c r="V1000">
        <v>37</v>
      </c>
      <c r="AB1000">
        <v>167</v>
      </c>
      <c r="AC1000">
        <v>189</v>
      </c>
      <c r="AD1000">
        <v>119</v>
      </c>
      <c r="AE1000">
        <v>0.97442766297234906</v>
      </c>
      <c r="AH1000" t="b">
        <v>0</v>
      </c>
      <c r="AJ1000" t="s">
        <v>1045</v>
      </c>
      <c r="AM1000">
        <v>3.836329381780903</v>
      </c>
      <c r="AO1000">
        <v>0</v>
      </c>
      <c r="AR1000">
        <v>2</v>
      </c>
      <c r="AT1000" t="s">
        <v>3042</v>
      </c>
      <c r="AU1000" t="s">
        <v>6802</v>
      </c>
      <c r="AV1000" s="3">
        <v>43552.455868055556</v>
      </c>
      <c r="BB1000" t="s">
        <v>7801</v>
      </c>
      <c r="BE1000">
        <v>0.28097000718116699</v>
      </c>
      <c r="BG1000">
        <v>28.65</v>
      </c>
      <c r="BI1000">
        <v>2</v>
      </c>
      <c r="BJ1000" t="s">
        <v>7801</v>
      </c>
      <c r="BK1000">
        <v>3.4309999942779541</v>
      </c>
      <c r="BL1000">
        <v>6.2519998550415039</v>
      </c>
      <c r="BN1000" t="s">
        <v>7810</v>
      </c>
      <c r="BO1000" t="s">
        <v>8293</v>
      </c>
      <c r="BP1000">
        <v>771233451</v>
      </c>
      <c r="BQ1000">
        <v>3</v>
      </c>
      <c r="BR1000">
        <v>27.77588593889584</v>
      </c>
      <c r="BS1000">
        <v>42.551086269398013</v>
      </c>
    </row>
    <row r="1001" spans="1:71" x14ac:dyDescent="0.25">
      <c r="A1001" s="2">
        <v>43552.47252314815</v>
      </c>
      <c r="B1001">
        <v>86</v>
      </c>
      <c r="C1001">
        <v>93</v>
      </c>
      <c r="D1001">
        <v>204</v>
      </c>
      <c r="M1001">
        <v>3795</v>
      </c>
      <c r="Q1001">
        <v>37.061885833740227</v>
      </c>
      <c r="R1001">
        <v>74</v>
      </c>
      <c r="T1001">
        <v>89</v>
      </c>
      <c r="U1001">
        <v>51</v>
      </c>
      <c r="V1001">
        <v>29</v>
      </c>
      <c r="AB1001">
        <v>164</v>
      </c>
      <c r="AC1001">
        <v>183</v>
      </c>
      <c r="AD1001">
        <v>80</v>
      </c>
      <c r="AE1001">
        <v>0.83966739685119307</v>
      </c>
      <c r="AH1001" t="b">
        <v>0</v>
      </c>
      <c r="AJ1001" t="s">
        <v>1046</v>
      </c>
      <c r="AM1001">
        <v>3.3057771529574529</v>
      </c>
      <c r="AO1001">
        <v>0</v>
      </c>
      <c r="AR1001">
        <v>2</v>
      </c>
      <c r="AT1001" t="s">
        <v>3043</v>
      </c>
      <c r="AU1001" t="s">
        <v>6803</v>
      </c>
      <c r="AV1001" s="3">
        <v>43552.47252314815</v>
      </c>
      <c r="BB1001" t="s">
        <v>7801</v>
      </c>
      <c r="BE1001">
        <v>0.32114943861961298</v>
      </c>
      <c r="BG1001">
        <v>24.4</v>
      </c>
      <c r="BI1001">
        <v>2</v>
      </c>
      <c r="BJ1001" t="s">
        <v>7801</v>
      </c>
      <c r="BK1001">
        <v>3.2820000648498531</v>
      </c>
      <c r="BL1001">
        <v>3.8910000324249259</v>
      </c>
      <c r="BN1001" t="s">
        <v>7810</v>
      </c>
      <c r="BO1001" t="s">
        <v>8293</v>
      </c>
      <c r="BP1001">
        <v>771248143</v>
      </c>
      <c r="BQ1001">
        <v>3</v>
      </c>
      <c r="BR1001">
        <v>26.983814135933759</v>
      </c>
      <c r="BS1001">
        <v>45.641105288501819</v>
      </c>
    </row>
    <row r="1002" spans="1:71" x14ac:dyDescent="0.25">
      <c r="A1002" s="2">
        <v>43552.657407407409</v>
      </c>
      <c r="B1002">
        <v>85</v>
      </c>
      <c r="C1002">
        <v>91</v>
      </c>
      <c r="D1002">
        <v>171</v>
      </c>
      <c r="M1002">
        <v>3926.679931640625</v>
      </c>
      <c r="Q1002">
        <v>44.529594421386719</v>
      </c>
      <c r="R1002">
        <v>124</v>
      </c>
      <c r="T1002">
        <v>118</v>
      </c>
      <c r="U1002">
        <v>59.400001525878913</v>
      </c>
      <c r="V1002">
        <v>34</v>
      </c>
      <c r="AB1002">
        <v>141</v>
      </c>
      <c r="AC1002">
        <v>153</v>
      </c>
      <c r="AD1002">
        <v>100</v>
      </c>
      <c r="AE1002">
        <v>0.86050941361296507</v>
      </c>
      <c r="AH1002" t="b">
        <v>0</v>
      </c>
      <c r="AJ1002" t="s">
        <v>1047</v>
      </c>
      <c r="AM1002">
        <v>3.387832337058919</v>
      </c>
      <c r="AO1002">
        <v>0</v>
      </c>
      <c r="AR1002">
        <v>2</v>
      </c>
      <c r="AT1002" t="s">
        <v>3044</v>
      </c>
      <c r="AU1002" t="s">
        <v>6804</v>
      </c>
      <c r="AV1002" s="3">
        <v>43552.657407407409</v>
      </c>
      <c r="BB1002" t="s">
        <v>7801</v>
      </c>
      <c r="BE1002">
        <v>0.33368971943855202</v>
      </c>
      <c r="BG1002">
        <v>26.67</v>
      </c>
      <c r="BI1002">
        <v>2</v>
      </c>
      <c r="BJ1002" t="s">
        <v>7801</v>
      </c>
      <c r="BK1002">
        <v>3.2690000534057608</v>
      </c>
      <c r="BL1002">
        <v>3.5550000667572021</v>
      </c>
      <c r="BN1002" t="s">
        <v>7810</v>
      </c>
      <c r="BO1002" t="s">
        <v>8293</v>
      </c>
      <c r="BP1002">
        <v>771396535</v>
      </c>
      <c r="BQ1002">
        <v>3</v>
      </c>
      <c r="BR1002">
        <v>7.870546548915919</v>
      </c>
      <c r="BS1002">
        <v>28.444721959564319</v>
      </c>
    </row>
    <row r="1003" spans="1:71" x14ac:dyDescent="0.25">
      <c r="A1003" s="2">
        <v>43553.443124999998</v>
      </c>
      <c r="B1003">
        <v>85</v>
      </c>
      <c r="C1003">
        <v>93</v>
      </c>
      <c r="D1003">
        <v>179</v>
      </c>
      <c r="M1003">
        <v>3957.330078125</v>
      </c>
      <c r="Q1003">
        <v>44.729793548583977</v>
      </c>
      <c r="R1003">
        <v>82</v>
      </c>
      <c r="T1003">
        <v>87</v>
      </c>
      <c r="U1003">
        <v>58</v>
      </c>
      <c r="V1003">
        <v>31.39999961853027</v>
      </c>
      <c r="AB1003">
        <v>142</v>
      </c>
      <c r="AC1003">
        <v>176</v>
      </c>
      <c r="AD1003">
        <v>64</v>
      </c>
      <c r="AE1003">
        <v>0.83620152404831705</v>
      </c>
      <c r="AH1003" t="b">
        <v>0</v>
      </c>
      <c r="AJ1003" t="s">
        <v>1048</v>
      </c>
      <c r="AM1003">
        <v>3.2921319844421948</v>
      </c>
      <c r="AO1003">
        <v>0</v>
      </c>
      <c r="AR1003">
        <v>2</v>
      </c>
      <c r="AT1003" t="s">
        <v>3045</v>
      </c>
      <c r="AU1003" t="s">
        <v>6805</v>
      </c>
      <c r="AV1003" s="3">
        <v>43553.443124999998</v>
      </c>
      <c r="BB1003" t="s">
        <v>7801</v>
      </c>
      <c r="BE1003">
        <v>0.33747944235801602</v>
      </c>
      <c r="BG1003">
        <v>25.44</v>
      </c>
      <c r="BI1003">
        <v>2</v>
      </c>
      <c r="BJ1003" t="s">
        <v>7801</v>
      </c>
      <c r="BK1003">
        <v>3.2569999694824219</v>
      </c>
      <c r="BL1003">
        <v>3.7980000972747798</v>
      </c>
      <c r="BN1003" t="s">
        <v>7810</v>
      </c>
      <c r="BO1003" t="s">
        <v>8294</v>
      </c>
      <c r="BP1003">
        <v>772009024</v>
      </c>
      <c r="BQ1003">
        <v>3</v>
      </c>
      <c r="BR1003">
        <v>8.420596591421118</v>
      </c>
      <c r="BS1003">
        <v>29.444417572016949</v>
      </c>
    </row>
    <row r="1004" spans="1:71" x14ac:dyDescent="0.25">
      <c r="A1004" s="2">
        <v>43553.727662037039</v>
      </c>
      <c r="B1004">
        <v>86</v>
      </c>
      <c r="C1004">
        <v>94</v>
      </c>
      <c r="D1004">
        <v>207</v>
      </c>
      <c r="M1004">
        <v>3987.8798828125</v>
      </c>
      <c r="Q1004">
        <v>14.70655632019043</v>
      </c>
      <c r="R1004">
        <v>95</v>
      </c>
      <c r="T1004">
        <v>106</v>
      </c>
      <c r="U1004">
        <v>32.400001525878913</v>
      </c>
      <c r="V1004">
        <v>-3.5999999046325679</v>
      </c>
      <c r="AB1004">
        <v>155</v>
      </c>
      <c r="AC1004">
        <v>169</v>
      </c>
      <c r="AD1004">
        <v>96</v>
      </c>
      <c r="AE1004">
        <v>0.85882094647823803</v>
      </c>
      <c r="AH1004" t="b">
        <v>0</v>
      </c>
      <c r="AJ1004" t="s">
        <v>1049</v>
      </c>
      <c r="AM1004">
        <v>3.381184828654483</v>
      </c>
      <c r="AO1004">
        <v>0</v>
      </c>
      <c r="AR1004">
        <v>2</v>
      </c>
      <c r="AT1004" t="s">
        <v>3046</v>
      </c>
      <c r="AU1004" t="s">
        <v>6806</v>
      </c>
      <c r="AV1004" s="3">
        <v>43553.727662037039</v>
      </c>
      <c r="BB1004" t="s">
        <v>7801</v>
      </c>
      <c r="BE1004">
        <v>0.33475026488304099</v>
      </c>
      <c r="BG1004">
        <v>26.61</v>
      </c>
      <c r="BI1004">
        <v>2</v>
      </c>
      <c r="BJ1004" t="s">
        <v>7801</v>
      </c>
      <c r="BK1004">
        <v>3.3090000152587891</v>
      </c>
      <c r="BL1004">
        <v>3.910000085830688</v>
      </c>
      <c r="BN1004" t="s">
        <v>7810</v>
      </c>
      <c r="BO1004" t="s">
        <v>8294</v>
      </c>
      <c r="BP1004">
        <v>772009073</v>
      </c>
      <c r="BQ1004">
        <v>3</v>
      </c>
      <c r="BR1004">
        <v>17.201489979444009</v>
      </c>
      <c r="BS1004">
        <v>39.160582042649779</v>
      </c>
    </row>
    <row r="1005" spans="1:71" x14ac:dyDescent="0.25">
      <c r="A1005" s="2">
        <v>43554.414085648154</v>
      </c>
      <c r="B1005">
        <v>86</v>
      </c>
      <c r="C1005">
        <v>91</v>
      </c>
      <c r="D1005">
        <v>373</v>
      </c>
      <c r="M1005">
        <v>9199.83984375</v>
      </c>
      <c r="Q1005">
        <v>32.662197113037109</v>
      </c>
      <c r="R1005">
        <v>177</v>
      </c>
      <c r="T1005">
        <v>169</v>
      </c>
      <c r="U1005">
        <v>58.599998474121087</v>
      </c>
      <c r="V1005">
        <v>9.3999996185302734</v>
      </c>
      <c r="AB1005">
        <v>140</v>
      </c>
      <c r="AC1005">
        <v>175</v>
      </c>
      <c r="AD1005">
        <v>89</v>
      </c>
      <c r="AE1005">
        <v>0.88827112933616903</v>
      </c>
      <c r="AH1005" t="b">
        <v>0</v>
      </c>
      <c r="AJ1005" t="s">
        <v>1050</v>
      </c>
      <c r="AM1005">
        <v>3.4971304304573581</v>
      </c>
      <c r="AO1005">
        <v>0</v>
      </c>
      <c r="AR1005">
        <v>2</v>
      </c>
      <c r="AT1005" t="s">
        <v>3047</v>
      </c>
      <c r="AU1005" t="s">
        <v>6807</v>
      </c>
      <c r="AV1005" s="3">
        <v>43554.414085648154</v>
      </c>
      <c r="BB1005" t="s">
        <v>7801</v>
      </c>
      <c r="BE1005">
        <v>0.74585747718811002</v>
      </c>
      <c r="BG1005">
        <v>64.709999999999994</v>
      </c>
      <c r="BI1005">
        <v>2</v>
      </c>
      <c r="BJ1005" t="s">
        <v>7801</v>
      </c>
      <c r="BK1005">
        <v>3.4260001182556148</v>
      </c>
      <c r="BL1005">
        <v>4.5069999694824219</v>
      </c>
      <c r="BN1005" t="s">
        <v>7810</v>
      </c>
      <c r="BO1005" t="s">
        <v>8295</v>
      </c>
      <c r="BP1005">
        <v>772390216</v>
      </c>
      <c r="BQ1005">
        <v>3</v>
      </c>
      <c r="BR1005">
        <v>16.627896487692059</v>
      </c>
      <c r="BS1005">
        <v>62.111327064308277</v>
      </c>
    </row>
    <row r="1006" spans="1:71" x14ac:dyDescent="0.25">
      <c r="A1006" s="2">
        <v>43554.609386574077</v>
      </c>
      <c r="B1006">
        <v>23</v>
      </c>
      <c r="C1006">
        <v>40</v>
      </c>
      <c r="D1006">
        <v>156</v>
      </c>
      <c r="M1006">
        <v>975</v>
      </c>
      <c r="AE1006">
        <v>0.16390600107980299</v>
      </c>
      <c r="AH1006" t="b">
        <v>0</v>
      </c>
      <c r="AJ1006" t="s">
        <v>1051</v>
      </c>
      <c r="AM1006">
        <v>0.645299216849619</v>
      </c>
      <c r="AO1006">
        <v>0</v>
      </c>
      <c r="AR1006">
        <v>2</v>
      </c>
      <c r="AT1006" t="s">
        <v>3048</v>
      </c>
      <c r="AU1006" t="s">
        <v>6808</v>
      </c>
      <c r="AV1006" s="3">
        <v>43554.609386574077</v>
      </c>
      <c r="BB1006" t="s">
        <v>7802</v>
      </c>
      <c r="BE1006">
        <v>0.41970194021860702</v>
      </c>
      <c r="BG1006">
        <v>0.18</v>
      </c>
      <c r="BI1006">
        <v>3</v>
      </c>
      <c r="BJ1006" t="s">
        <v>7806</v>
      </c>
      <c r="BK1006">
        <v>0.644567584398687</v>
      </c>
      <c r="BL1006">
        <v>1.6809999942779541</v>
      </c>
      <c r="BN1006" t="s">
        <v>7810</v>
      </c>
      <c r="BO1006" t="s">
        <v>8295</v>
      </c>
      <c r="BP1006">
        <v>772493436</v>
      </c>
      <c r="BQ1006">
        <v>1</v>
      </c>
    </row>
    <row r="1007" spans="1:71" x14ac:dyDescent="0.25">
      <c r="A1007" s="2">
        <v>43555.428194444437</v>
      </c>
      <c r="B1007">
        <v>78</v>
      </c>
      <c r="C1007">
        <v>118</v>
      </c>
      <c r="D1007">
        <v>354</v>
      </c>
      <c r="M1007">
        <v>5380.43994140625</v>
      </c>
      <c r="Q1007">
        <v>44.279315948486328</v>
      </c>
      <c r="R1007">
        <v>164</v>
      </c>
      <c r="T1007">
        <v>216</v>
      </c>
      <c r="U1007">
        <v>94</v>
      </c>
      <c r="V1007">
        <v>25</v>
      </c>
      <c r="AB1007">
        <v>150</v>
      </c>
      <c r="AC1007">
        <v>188</v>
      </c>
      <c r="AD1007">
        <v>68</v>
      </c>
      <c r="AE1007">
        <v>0.7337778202091001</v>
      </c>
      <c r="AH1007" t="b">
        <v>0</v>
      </c>
      <c r="AJ1007" t="s">
        <v>1052</v>
      </c>
      <c r="AM1007">
        <v>2.8888890559413398</v>
      </c>
      <c r="AO1007">
        <v>0</v>
      </c>
      <c r="AR1007">
        <v>2</v>
      </c>
      <c r="AT1007" t="s">
        <v>3049</v>
      </c>
      <c r="AU1007" t="s">
        <v>6809</v>
      </c>
      <c r="AV1007" s="3">
        <v>43555.428194444437</v>
      </c>
      <c r="BB1007" t="s">
        <v>7801</v>
      </c>
      <c r="BE1007">
        <v>0.6662710905075071</v>
      </c>
      <c r="BG1007">
        <v>39.33</v>
      </c>
      <c r="BI1007">
        <v>2</v>
      </c>
      <c r="BJ1007" t="s">
        <v>7801</v>
      </c>
      <c r="BK1007">
        <v>2.2430000305175781</v>
      </c>
      <c r="BL1007">
        <v>6.7740001678466797</v>
      </c>
      <c r="BN1007" t="s">
        <v>7810</v>
      </c>
      <c r="BO1007" t="s">
        <v>8296</v>
      </c>
      <c r="BP1007">
        <v>773372643</v>
      </c>
      <c r="BQ1007">
        <v>3</v>
      </c>
      <c r="BR1007">
        <v>25.979324620260321</v>
      </c>
      <c r="BS1007">
        <v>69.758061394868193</v>
      </c>
    </row>
    <row r="1008" spans="1:71" x14ac:dyDescent="0.25">
      <c r="A1008" s="2">
        <v>43555.456388888888</v>
      </c>
      <c r="B1008">
        <v>83</v>
      </c>
      <c r="C1008">
        <v>121</v>
      </c>
      <c r="D1008">
        <v>426</v>
      </c>
      <c r="M1008">
        <v>6427.18994140625</v>
      </c>
      <c r="Q1008">
        <v>32.860073089599609</v>
      </c>
      <c r="R1008">
        <v>120</v>
      </c>
      <c r="T1008">
        <v>124</v>
      </c>
      <c r="U1008">
        <v>46.400001525878913</v>
      </c>
      <c r="V1008">
        <v>21</v>
      </c>
      <c r="AB1008">
        <v>160</v>
      </c>
      <c r="AC1008">
        <v>189</v>
      </c>
      <c r="AD1008">
        <v>109</v>
      </c>
      <c r="AE1008">
        <v>0.87005899467010006</v>
      </c>
      <c r="AH1008" t="b">
        <v>0</v>
      </c>
      <c r="AJ1008" t="s">
        <v>1053</v>
      </c>
      <c r="AM1008">
        <v>3.425429112874411</v>
      </c>
      <c r="AO1008">
        <v>3</v>
      </c>
      <c r="AR1008">
        <v>2</v>
      </c>
      <c r="AT1008" t="s">
        <v>3050</v>
      </c>
      <c r="AU1008" t="s">
        <v>6810</v>
      </c>
      <c r="AV1008" s="3">
        <v>43555.456388888888</v>
      </c>
      <c r="BB1008" t="s">
        <v>7801</v>
      </c>
      <c r="BE1008">
        <v>0.70176947116851807</v>
      </c>
      <c r="BG1008">
        <v>58.35</v>
      </c>
      <c r="BI1008">
        <v>2</v>
      </c>
      <c r="BJ1008" t="s">
        <v>7801</v>
      </c>
      <c r="BK1008">
        <v>2.5439999103546138</v>
      </c>
      <c r="BL1008">
        <v>9.2650003433227539</v>
      </c>
      <c r="BN1008" t="s">
        <v>7810</v>
      </c>
      <c r="BO1008" t="s">
        <v>8296</v>
      </c>
      <c r="BP1008">
        <v>773372868</v>
      </c>
      <c r="BQ1008">
        <v>3</v>
      </c>
      <c r="BR1008">
        <v>47.425249938296943</v>
      </c>
      <c r="BS1008">
        <v>91.539645180692915</v>
      </c>
    </row>
    <row r="1009" spans="1:71" x14ac:dyDescent="0.25">
      <c r="A1009" s="2">
        <v>43556.497245370367</v>
      </c>
      <c r="B1009">
        <v>22</v>
      </c>
      <c r="C1009">
        <v>27</v>
      </c>
      <c r="D1009">
        <v>200</v>
      </c>
      <c r="M1009">
        <v>1250</v>
      </c>
      <c r="AE1009">
        <v>0.17482103505121499</v>
      </c>
      <c r="AH1009" t="b">
        <v>0</v>
      </c>
      <c r="AJ1009" t="s">
        <v>1054</v>
      </c>
      <c r="AM1009">
        <v>0.688271791540218</v>
      </c>
      <c r="AO1009">
        <v>0</v>
      </c>
      <c r="AR1009">
        <v>2</v>
      </c>
      <c r="AT1009" t="s">
        <v>3051</v>
      </c>
      <c r="AU1009" t="s">
        <v>6811</v>
      </c>
      <c r="AV1009" s="3">
        <v>43556.497245370367</v>
      </c>
      <c r="BB1009" t="s">
        <v>7802</v>
      </c>
      <c r="BE1009">
        <v>0.50448416815863706</v>
      </c>
      <c r="BG1009">
        <v>0.27</v>
      </c>
      <c r="BI1009">
        <v>3</v>
      </c>
      <c r="BJ1009" t="s">
        <v>7806</v>
      </c>
      <c r="BK1009">
        <v>0.68776131491160009</v>
      </c>
      <c r="BL1009">
        <v>0.81000000238418501</v>
      </c>
      <c r="BN1009" t="s">
        <v>7810</v>
      </c>
      <c r="BO1009" t="s">
        <v>8297</v>
      </c>
      <c r="BP1009">
        <v>773994926</v>
      </c>
      <c r="BQ1009">
        <v>1</v>
      </c>
    </row>
    <row r="1010" spans="1:71" x14ac:dyDescent="0.25">
      <c r="A1010" s="2">
        <v>43557.336921296293</v>
      </c>
      <c r="B1010">
        <v>86</v>
      </c>
      <c r="C1010">
        <v>106</v>
      </c>
      <c r="D1010">
        <v>113</v>
      </c>
      <c r="M1010">
        <v>3061.159912109375</v>
      </c>
      <c r="Q1010">
        <v>25.84055328369141</v>
      </c>
      <c r="R1010">
        <v>75</v>
      </c>
      <c r="T1010">
        <v>91</v>
      </c>
      <c r="U1010">
        <v>56</v>
      </c>
      <c r="V1010">
        <v>6.5999999046325684</v>
      </c>
      <c r="AB1010">
        <v>129</v>
      </c>
      <c r="AC1010">
        <v>148</v>
      </c>
      <c r="AD1010">
        <v>71</v>
      </c>
      <c r="AE1010">
        <v>0.86177128138312009</v>
      </c>
      <c r="AH1010" t="b">
        <v>0</v>
      </c>
      <c r="AJ1010" t="s">
        <v>1055</v>
      </c>
      <c r="AM1010">
        <v>3.3928003204059851</v>
      </c>
      <c r="AO1010">
        <v>0</v>
      </c>
      <c r="AR1010">
        <v>2</v>
      </c>
      <c r="AT1010" t="s">
        <v>3052</v>
      </c>
      <c r="AU1010" t="s">
        <v>6812</v>
      </c>
      <c r="AV1010" s="3">
        <v>43557.336921296293</v>
      </c>
      <c r="BB1010" t="s">
        <v>7801</v>
      </c>
      <c r="BE1010">
        <v>0.25119861960411</v>
      </c>
      <c r="BG1010">
        <v>19.98</v>
      </c>
      <c r="BI1010">
        <v>2</v>
      </c>
      <c r="BJ1010" t="s">
        <v>7801</v>
      </c>
      <c r="BK1010">
        <v>3.3849999904632568</v>
      </c>
      <c r="BL1010">
        <v>4.8330001831054688</v>
      </c>
      <c r="BN1010" t="s">
        <v>7810</v>
      </c>
      <c r="BO1010" t="s">
        <v>8298</v>
      </c>
      <c r="BP1010">
        <v>774707662</v>
      </c>
      <c r="BQ1010">
        <v>3</v>
      </c>
      <c r="BR1010">
        <v>2.9887644718671762</v>
      </c>
      <c r="BS1010">
        <v>16.051988247687479</v>
      </c>
    </row>
    <row r="1011" spans="1:71" x14ac:dyDescent="0.25">
      <c r="A1011" s="2">
        <v>43557.655127314807</v>
      </c>
      <c r="B1011">
        <v>79</v>
      </c>
      <c r="C1011">
        <v>121</v>
      </c>
      <c r="D1011">
        <v>479</v>
      </c>
      <c r="M1011">
        <v>8079.39013671875</v>
      </c>
      <c r="Q1011">
        <v>36.248920440673828</v>
      </c>
      <c r="R1011">
        <v>238</v>
      </c>
      <c r="T1011">
        <v>258</v>
      </c>
      <c r="U1011">
        <v>74.800003051757813</v>
      </c>
      <c r="V1011">
        <v>18</v>
      </c>
      <c r="AB1011">
        <v>148</v>
      </c>
      <c r="AC1011">
        <v>174</v>
      </c>
      <c r="AD1011">
        <v>108</v>
      </c>
      <c r="AE1011">
        <v>0.75977152487064203</v>
      </c>
      <c r="AH1011" t="b">
        <v>0</v>
      </c>
      <c r="AJ1011" t="s">
        <v>1056</v>
      </c>
      <c r="AM1011">
        <v>2.9912264758686709</v>
      </c>
      <c r="AO1011">
        <v>0</v>
      </c>
      <c r="AR1011">
        <v>2</v>
      </c>
      <c r="AT1011" t="s">
        <v>3053</v>
      </c>
      <c r="AU1011" t="s">
        <v>6813</v>
      </c>
      <c r="AV1011" s="3">
        <v>43557.655127314807</v>
      </c>
      <c r="BB1011" t="s">
        <v>7801</v>
      </c>
      <c r="BE1011">
        <v>0.96383559703826904</v>
      </c>
      <c r="BG1011">
        <v>61.6</v>
      </c>
      <c r="BI1011">
        <v>2</v>
      </c>
      <c r="BJ1011" t="s">
        <v>7801</v>
      </c>
      <c r="BK1011">
        <v>2.3280000686645508</v>
      </c>
      <c r="BL1011">
        <v>8.9670000076293945</v>
      </c>
      <c r="BN1011" t="s">
        <v>7810</v>
      </c>
      <c r="BO1011" t="s">
        <v>8298</v>
      </c>
      <c r="BP1011">
        <v>774843360</v>
      </c>
      <c r="BQ1011">
        <v>3</v>
      </c>
      <c r="BR1011">
        <v>33.632707381622623</v>
      </c>
      <c r="BS1011">
        <v>96.472107259286574</v>
      </c>
    </row>
    <row r="1012" spans="1:71" x14ac:dyDescent="0.25">
      <c r="A1012" s="2">
        <v>43557.69835648148</v>
      </c>
      <c r="B1012">
        <v>85</v>
      </c>
      <c r="C1012">
        <v>89</v>
      </c>
      <c r="D1012">
        <v>164</v>
      </c>
      <c r="M1012">
        <v>2831.81005859375</v>
      </c>
      <c r="Q1012">
        <v>31.2344856262207</v>
      </c>
      <c r="R1012">
        <v>79</v>
      </c>
      <c r="T1012">
        <v>80</v>
      </c>
      <c r="U1012">
        <v>44.400001525878913</v>
      </c>
      <c r="V1012">
        <v>15</v>
      </c>
      <c r="AB1012">
        <v>157</v>
      </c>
      <c r="AC1012">
        <v>168</v>
      </c>
      <c r="AD1012">
        <v>79</v>
      </c>
      <c r="AE1012">
        <v>0.84229822993667902</v>
      </c>
      <c r="AH1012" t="b">
        <v>0</v>
      </c>
      <c r="AJ1012" t="s">
        <v>1057</v>
      </c>
      <c r="AM1012">
        <v>3.3161347635302341</v>
      </c>
      <c r="AO1012">
        <v>0</v>
      </c>
      <c r="AR1012">
        <v>2</v>
      </c>
      <c r="AT1012" t="s">
        <v>3054</v>
      </c>
      <c r="AU1012" t="s">
        <v>6814</v>
      </c>
      <c r="AV1012" s="3">
        <v>43557.69835648148</v>
      </c>
      <c r="BB1012" t="s">
        <v>7801</v>
      </c>
      <c r="BE1012">
        <v>0.24917000532150199</v>
      </c>
      <c r="BG1012">
        <v>18.91</v>
      </c>
      <c r="BI1012">
        <v>2</v>
      </c>
      <c r="BJ1012" t="s">
        <v>7801</v>
      </c>
      <c r="BK1012">
        <v>3.1570000648498531</v>
      </c>
      <c r="BL1012">
        <v>3.5179998874664302</v>
      </c>
      <c r="BN1012" t="s">
        <v>7810</v>
      </c>
      <c r="BO1012" t="s">
        <v>8298</v>
      </c>
      <c r="BP1012">
        <v>775430451</v>
      </c>
      <c r="BQ1012">
        <v>3</v>
      </c>
      <c r="BR1012">
        <v>14.28999846658632</v>
      </c>
      <c r="BS1012">
        <v>30.453826103383989</v>
      </c>
    </row>
    <row r="1013" spans="1:71" x14ac:dyDescent="0.25">
      <c r="A1013" s="2">
        <v>43558.723483796297</v>
      </c>
      <c r="B1013">
        <v>82</v>
      </c>
      <c r="C1013">
        <v>119</v>
      </c>
      <c r="D1013">
        <v>327</v>
      </c>
      <c r="M1013">
        <v>6641.56005859375</v>
      </c>
      <c r="Q1013">
        <v>342.75753784179688</v>
      </c>
      <c r="R1013">
        <v>139</v>
      </c>
      <c r="T1013">
        <v>120</v>
      </c>
      <c r="U1013">
        <v>353.60000610351563</v>
      </c>
      <c r="V1013">
        <v>330</v>
      </c>
      <c r="AB1013">
        <v>141</v>
      </c>
      <c r="AC1013">
        <v>157</v>
      </c>
      <c r="AD1013">
        <v>92</v>
      </c>
      <c r="AE1013">
        <v>0.80725589515952612</v>
      </c>
      <c r="AH1013" t="b">
        <v>0</v>
      </c>
      <c r="AJ1013" t="s">
        <v>1058</v>
      </c>
      <c r="AM1013">
        <v>3.1781728155886868</v>
      </c>
      <c r="AO1013">
        <v>0</v>
      </c>
      <c r="AR1013">
        <v>2</v>
      </c>
      <c r="AT1013" t="s">
        <v>3055</v>
      </c>
      <c r="AU1013" t="s">
        <v>6815</v>
      </c>
      <c r="AV1013" s="3">
        <v>43558.723483796297</v>
      </c>
      <c r="BB1013" t="s">
        <v>7801</v>
      </c>
      <c r="BE1013">
        <v>0.65019971132278409</v>
      </c>
      <c r="BG1013">
        <v>46.44</v>
      </c>
      <c r="BI1013">
        <v>2</v>
      </c>
      <c r="BJ1013" t="s">
        <v>7801</v>
      </c>
      <c r="BK1013">
        <v>2.8369998931884761</v>
      </c>
      <c r="BL1013">
        <v>7.5770001411437988</v>
      </c>
      <c r="BN1013" t="s">
        <v>7810</v>
      </c>
      <c r="BO1013" t="s">
        <v>8299</v>
      </c>
      <c r="BP1013">
        <v>775442251</v>
      </c>
      <c r="BQ1013">
        <v>3</v>
      </c>
      <c r="BR1013">
        <v>15.33588479341817</v>
      </c>
      <c r="BS1013">
        <v>55.424991929280367</v>
      </c>
    </row>
    <row r="1014" spans="1:71" x14ac:dyDescent="0.25">
      <c r="A1014" s="2">
        <v>43559.413414351853</v>
      </c>
      <c r="B1014">
        <v>85</v>
      </c>
      <c r="C1014">
        <v>88</v>
      </c>
      <c r="D1014">
        <v>228</v>
      </c>
      <c r="M1014">
        <v>6670.83984375</v>
      </c>
      <c r="Q1014">
        <v>452.518798828125</v>
      </c>
      <c r="R1014">
        <v>114</v>
      </c>
      <c r="T1014">
        <v>84</v>
      </c>
      <c r="U1014">
        <v>464.20001220703119</v>
      </c>
      <c r="V1014">
        <v>438.79998779296881</v>
      </c>
      <c r="AB1014">
        <v>130</v>
      </c>
      <c r="AC1014">
        <v>142</v>
      </c>
      <c r="AD1014">
        <v>80</v>
      </c>
      <c r="AE1014">
        <v>0.93424189485315212</v>
      </c>
      <c r="AH1014" t="b">
        <v>0</v>
      </c>
      <c r="AJ1014" t="s">
        <v>1059</v>
      </c>
      <c r="AM1014">
        <v>3.6781176962722522</v>
      </c>
      <c r="AO1014">
        <v>0</v>
      </c>
      <c r="AR1014">
        <v>2</v>
      </c>
      <c r="AT1014" t="s">
        <v>3056</v>
      </c>
      <c r="AU1014" t="s">
        <v>6816</v>
      </c>
      <c r="AV1014" s="3">
        <v>43559.413414351853</v>
      </c>
      <c r="BB1014" t="s">
        <v>7801</v>
      </c>
      <c r="BE1014">
        <v>0.51227974891662609</v>
      </c>
      <c r="BG1014">
        <v>48.7</v>
      </c>
      <c r="BI1014">
        <v>2</v>
      </c>
      <c r="BJ1014" t="s">
        <v>7801</v>
      </c>
      <c r="BK1014">
        <v>3.6170001029968262</v>
      </c>
      <c r="BL1014">
        <v>4.7399997711181641</v>
      </c>
      <c r="BN1014" t="s">
        <v>7810</v>
      </c>
      <c r="BO1014" t="s">
        <v>8300</v>
      </c>
      <c r="BP1014">
        <v>775802838</v>
      </c>
      <c r="BQ1014">
        <v>3</v>
      </c>
      <c r="BR1014">
        <v>6.4573487723992313</v>
      </c>
      <c r="BS1014">
        <v>33.554802744076028</v>
      </c>
    </row>
    <row r="1015" spans="1:71" x14ac:dyDescent="0.25">
      <c r="A1015" s="2">
        <v>43559.70239583333</v>
      </c>
      <c r="B1015">
        <v>84</v>
      </c>
      <c r="C1015">
        <v>89</v>
      </c>
      <c r="D1015">
        <v>222</v>
      </c>
      <c r="M1015">
        <v>4094.93994140625</v>
      </c>
      <c r="Q1015">
        <v>339.64044189453119</v>
      </c>
      <c r="R1015">
        <v>47</v>
      </c>
      <c r="T1015">
        <v>45</v>
      </c>
      <c r="U1015">
        <v>348.60000610351563</v>
      </c>
      <c r="V1015">
        <v>332.39999389648438</v>
      </c>
      <c r="AB1015">
        <v>157</v>
      </c>
      <c r="AC1015">
        <v>175</v>
      </c>
      <c r="AD1015">
        <v>94</v>
      </c>
      <c r="AE1015">
        <v>0.86006570824932604</v>
      </c>
      <c r="AH1015" t="b">
        <v>0</v>
      </c>
      <c r="AJ1015" t="s">
        <v>1060</v>
      </c>
      <c r="AM1015">
        <v>3.3860854655485291</v>
      </c>
      <c r="AO1015">
        <v>0</v>
      </c>
      <c r="AR1015">
        <v>2</v>
      </c>
      <c r="AT1015" t="s">
        <v>3057</v>
      </c>
      <c r="AU1015" t="s">
        <v>6817</v>
      </c>
      <c r="AV1015" s="3">
        <v>43559.70239583333</v>
      </c>
      <c r="BB1015" t="s">
        <v>7801</v>
      </c>
      <c r="BE1015">
        <v>0.33365359902381803</v>
      </c>
      <c r="BG1015">
        <v>26.62</v>
      </c>
      <c r="BI1015">
        <v>2</v>
      </c>
      <c r="BJ1015" t="s">
        <v>7801</v>
      </c>
      <c r="BK1015">
        <v>3.408999919891357</v>
      </c>
      <c r="BL1015">
        <v>3.8350000381469722</v>
      </c>
      <c r="BN1015" t="s">
        <v>7810</v>
      </c>
      <c r="BO1015" t="s">
        <v>8300</v>
      </c>
      <c r="BP1015">
        <v>775961491</v>
      </c>
      <c r="BQ1015">
        <v>3</v>
      </c>
      <c r="BR1015">
        <v>19.135166017552439</v>
      </c>
      <c r="BS1015">
        <v>40.779501811740431</v>
      </c>
    </row>
    <row r="1016" spans="1:71" x14ac:dyDescent="0.25">
      <c r="A1016" s="2">
        <v>43560.40960648148</v>
      </c>
      <c r="B1016">
        <v>77</v>
      </c>
      <c r="C1016">
        <v>120</v>
      </c>
      <c r="D1016">
        <v>318</v>
      </c>
      <c r="M1016">
        <v>5690.919921875</v>
      </c>
      <c r="Q1016">
        <v>358.56622314453119</v>
      </c>
      <c r="R1016">
        <v>139</v>
      </c>
      <c r="T1016">
        <v>129</v>
      </c>
      <c r="U1016">
        <v>381.39999389648438</v>
      </c>
      <c r="V1016">
        <v>345.79998779296881</v>
      </c>
      <c r="AB1016">
        <v>136</v>
      </c>
      <c r="AC1016">
        <v>175</v>
      </c>
      <c r="AD1016">
        <v>91</v>
      </c>
      <c r="AE1016">
        <v>0.67735535372381506</v>
      </c>
      <c r="AH1016" t="b">
        <v>0</v>
      </c>
      <c r="AJ1016" t="s">
        <v>1061</v>
      </c>
      <c r="AM1016">
        <v>2.666753361117383</v>
      </c>
      <c r="AO1016">
        <v>0</v>
      </c>
      <c r="AR1016">
        <v>2</v>
      </c>
      <c r="AT1016" t="s">
        <v>3058</v>
      </c>
      <c r="AU1016" t="s">
        <v>6818</v>
      </c>
      <c r="AV1016" s="3">
        <v>43560.40960648148</v>
      </c>
      <c r="BB1016" t="s">
        <v>7801</v>
      </c>
      <c r="BE1016">
        <v>0.69808578491210904</v>
      </c>
      <c r="BG1016">
        <v>35.18</v>
      </c>
      <c r="BI1016">
        <v>2</v>
      </c>
      <c r="BJ1016" t="s">
        <v>7801</v>
      </c>
      <c r="BK1016">
        <v>2.2639999389648429</v>
      </c>
      <c r="BL1016">
        <v>9.3870000839233398</v>
      </c>
      <c r="BN1016" t="s">
        <v>7810</v>
      </c>
      <c r="BO1016" t="s">
        <v>8301</v>
      </c>
      <c r="BP1016">
        <v>776320480</v>
      </c>
      <c r="BQ1016">
        <v>3</v>
      </c>
      <c r="BR1016">
        <v>12.407267751306421</v>
      </c>
      <c r="BS1016">
        <v>52.887913107571087</v>
      </c>
    </row>
    <row r="1017" spans="1:71" x14ac:dyDescent="0.25">
      <c r="A1017" s="2">
        <v>43560.439884259264</v>
      </c>
      <c r="B1017">
        <v>63</v>
      </c>
      <c r="C1017">
        <v>117</v>
      </c>
      <c r="D1017">
        <v>79</v>
      </c>
      <c r="M1017">
        <v>1069.199951171875</v>
      </c>
      <c r="Q1017">
        <v>350.37100219726563</v>
      </c>
      <c r="R1017">
        <v>14</v>
      </c>
      <c r="T1017">
        <v>17</v>
      </c>
      <c r="U1017">
        <v>355.79998779296881</v>
      </c>
      <c r="V1017">
        <v>342.20001220703119</v>
      </c>
      <c r="AB1017">
        <v>105</v>
      </c>
      <c r="AC1017">
        <v>138</v>
      </c>
      <c r="AD1017">
        <v>77</v>
      </c>
      <c r="AE1017">
        <v>0.78850969515427605</v>
      </c>
      <c r="AH1017" t="b">
        <v>0</v>
      </c>
      <c r="AJ1017" t="s">
        <v>1062</v>
      </c>
      <c r="AM1017">
        <v>3.1043688785601442</v>
      </c>
      <c r="AO1017">
        <v>0</v>
      </c>
      <c r="AR1017">
        <v>2</v>
      </c>
      <c r="AT1017" t="s">
        <v>3059</v>
      </c>
      <c r="AU1017" t="s">
        <v>6819</v>
      </c>
      <c r="AV1017" s="3">
        <v>43560.439884259264</v>
      </c>
      <c r="BB1017" t="s">
        <v>7801</v>
      </c>
      <c r="BE1017">
        <v>0.29804748296737599</v>
      </c>
      <c r="BG1017">
        <v>19.920000000000002</v>
      </c>
      <c r="BI1017">
        <v>2</v>
      </c>
      <c r="BJ1017" t="s">
        <v>7801</v>
      </c>
      <c r="BK1017">
        <v>0.99599999189376809</v>
      </c>
      <c r="BL1017">
        <v>8.1079998016357422</v>
      </c>
      <c r="BN1017" t="s">
        <v>7810</v>
      </c>
      <c r="BO1017" t="s">
        <v>8301</v>
      </c>
      <c r="BP1017">
        <v>776322809</v>
      </c>
      <c r="BQ1017">
        <v>3</v>
      </c>
      <c r="BR1017">
        <v>0.84186124497901516</v>
      </c>
      <c r="BS1017">
        <v>9.9852360987706525</v>
      </c>
    </row>
    <row r="1018" spans="1:71" x14ac:dyDescent="0.25">
      <c r="A1018" s="2">
        <v>43560.456770833327</v>
      </c>
      <c r="B1018">
        <v>86</v>
      </c>
      <c r="C1018">
        <v>88</v>
      </c>
      <c r="D1018">
        <v>36</v>
      </c>
      <c r="M1018">
        <v>880.07000732421875</v>
      </c>
      <c r="Q1018">
        <v>348.05963134765619</v>
      </c>
      <c r="R1018">
        <v>10</v>
      </c>
      <c r="T1018">
        <v>7</v>
      </c>
      <c r="U1018">
        <v>353.20001220703119</v>
      </c>
      <c r="V1018">
        <v>343.39999389648438</v>
      </c>
      <c r="AB1018">
        <v>130</v>
      </c>
      <c r="AC1018">
        <v>145</v>
      </c>
      <c r="AD1018">
        <v>83</v>
      </c>
      <c r="AE1018">
        <v>0.88862212968838505</v>
      </c>
      <c r="AH1018" t="b">
        <v>0</v>
      </c>
      <c r="AJ1018" t="s">
        <v>1063</v>
      </c>
      <c r="AM1018">
        <v>3.4985123216078158</v>
      </c>
      <c r="AO1018">
        <v>0</v>
      </c>
      <c r="AR1018">
        <v>2</v>
      </c>
      <c r="AT1018" t="s">
        <v>3060</v>
      </c>
      <c r="AU1018" t="s">
        <v>6820</v>
      </c>
      <c r="AV1018" s="3">
        <v>43560.456770833327</v>
      </c>
      <c r="BB1018" t="s">
        <v>7801</v>
      </c>
      <c r="BE1018">
        <v>7.2579450905323001E-2</v>
      </c>
      <c r="BG1018">
        <v>5.94</v>
      </c>
      <c r="BI1018">
        <v>2</v>
      </c>
      <c r="BJ1018" t="s">
        <v>7801</v>
      </c>
      <c r="BK1018">
        <v>3.3680000305175781</v>
      </c>
      <c r="BL1018">
        <v>3.5639998912811279</v>
      </c>
      <c r="BN1018" t="s">
        <v>7810</v>
      </c>
      <c r="BO1018" t="s">
        <v>8301</v>
      </c>
      <c r="BP1018">
        <v>776464423</v>
      </c>
      <c r="BQ1018">
        <v>3</v>
      </c>
      <c r="BR1018">
        <v>0.9148728389050067</v>
      </c>
      <c r="BS1018">
        <v>4.7540219256213936</v>
      </c>
    </row>
    <row r="1019" spans="1:71" x14ac:dyDescent="0.25">
      <c r="A1019" s="2">
        <v>43560.684039351851</v>
      </c>
      <c r="B1019">
        <v>86</v>
      </c>
      <c r="C1019">
        <v>91</v>
      </c>
      <c r="D1019">
        <v>122</v>
      </c>
      <c r="M1019">
        <v>2468.72998046875</v>
      </c>
      <c r="Q1019">
        <v>343.82904052734381</v>
      </c>
      <c r="R1019">
        <v>78</v>
      </c>
      <c r="T1019">
        <v>49</v>
      </c>
      <c r="U1019">
        <v>370.79998779296881</v>
      </c>
      <c r="V1019">
        <v>332.20001220703119</v>
      </c>
      <c r="AB1019">
        <v>142</v>
      </c>
      <c r="AC1019">
        <v>157</v>
      </c>
      <c r="AD1019">
        <v>98</v>
      </c>
      <c r="AE1019">
        <v>0.7276319670972401</v>
      </c>
      <c r="AH1019" t="b">
        <v>0</v>
      </c>
      <c r="AJ1019" t="s">
        <v>1064</v>
      </c>
      <c r="AM1019">
        <v>2.8646927838474019</v>
      </c>
      <c r="AO1019">
        <v>0</v>
      </c>
      <c r="AR1019">
        <v>2</v>
      </c>
      <c r="AT1019" t="s">
        <v>3061</v>
      </c>
      <c r="AU1019" t="s">
        <v>6821</v>
      </c>
      <c r="AV1019" s="3">
        <v>43560.684039351851</v>
      </c>
      <c r="BB1019" t="s">
        <v>7801</v>
      </c>
      <c r="BE1019">
        <v>0.20943221449851901</v>
      </c>
      <c r="BG1019">
        <v>11.81</v>
      </c>
      <c r="BI1019">
        <v>2</v>
      </c>
      <c r="BJ1019" t="s">
        <v>7801</v>
      </c>
      <c r="BK1019">
        <v>3.2739999294281001</v>
      </c>
      <c r="BL1019">
        <v>3.7320001125335689</v>
      </c>
      <c r="BN1019" t="s">
        <v>7810</v>
      </c>
      <c r="BO1019" t="s">
        <v>8301</v>
      </c>
      <c r="BP1019">
        <v>776464441</v>
      </c>
      <c r="BQ1019">
        <v>3</v>
      </c>
      <c r="BR1019">
        <v>5.2256344244789439</v>
      </c>
      <c r="BS1019">
        <v>18.272548791830559</v>
      </c>
    </row>
    <row r="1020" spans="1:71" x14ac:dyDescent="0.25">
      <c r="A1020" s="2">
        <v>43561.413773148153</v>
      </c>
      <c r="B1020">
        <v>85</v>
      </c>
      <c r="C1020">
        <v>88</v>
      </c>
      <c r="D1020">
        <v>107</v>
      </c>
      <c r="M1020">
        <v>2092.56005859375</v>
      </c>
      <c r="Q1020">
        <v>354.22247314453119</v>
      </c>
      <c r="R1020">
        <v>55</v>
      </c>
      <c r="T1020">
        <v>50</v>
      </c>
      <c r="U1020">
        <v>368</v>
      </c>
      <c r="V1020">
        <v>344.79998779296881</v>
      </c>
      <c r="AB1020">
        <v>151</v>
      </c>
      <c r="AC1020">
        <v>175</v>
      </c>
      <c r="AD1020">
        <v>103</v>
      </c>
      <c r="AE1020">
        <v>0.90973722341934304</v>
      </c>
      <c r="AH1020" t="b">
        <v>0</v>
      </c>
      <c r="AJ1020" t="s">
        <v>1065</v>
      </c>
      <c r="AM1020">
        <v>3.5816426118871778</v>
      </c>
      <c r="AO1020">
        <v>0</v>
      </c>
      <c r="AR1020">
        <v>2</v>
      </c>
      <c r="AT1020" t="s">
        <v>3062</v>
      </c>
      <c r="AU1020" t="s">
        <v>6822</v>
      </c>
      <c r="AV1020" s="3">
        <v>43561.413773148153</v>
      </c>
      <c r="BB1020" t="s">
        <v>7801</v>
      </c>
      <c r="BE1020">
        <v>0.166883334517478</v>
      </c>
      <c r="BG1020">
        <v>14.64</v>
      </c>
      <c r="BI1020">
        <v>2</v>
      </c>
      <c r="BJ1020" t="s">
        <v>7801</v>
      </c>
      <c r="BK1020">
        <v>3.4830000400543208</v>
      </c>
      <c r="BL1020">
        <v>34.430000305175781</v>
      </c>
      <c r="BN1020" t="s">
        <v>7810</v>
      </c>
      <c r="BO1020" t="s">
        <v>8302</v>
      </c>
      <c r="BP1020">
        <v>776823068</v>
      </c>
      <c r="BQ1020">
        <v>3</v>
      </c>
      <c r="BR1020">
        <v>6.8776392925715033</v>
      </c>
      <c r="BS1020">
        <v>17.867724444296041</v>
      </c>
    </row>
    <row r="1021" spans="1:71" x14ac:dyDescent="0.25">
      <c r="A1021" s="2">
        <v>43561.784247685187</v>
      </c>
      <c r="B1021">
        <v>76</v>
      </c>
      <c r="C1021">
        <v>124</v>
      </c>
      <c r="D1021">
        <v>683</v>
      </c>
      <c r="M1021">
        <v>8732.8603515625</v>
      </c>
      <c r="Q1021">
        <v>357.99407958984381</v>
      </c>
      <c r="R1021">
        <v>397</v>
      </c>
      <c r="T1021">
        <v>408</v>
      </c>
      <c r="U1021">
        <v>398.20001220703119</v>
      </c>
      <c r="V1021">
        <v>335.60000610351563</v>
      </c>
      <c r="AB1021">
        <v>141</v>
      </c>
      <c r="AC1021">
        <v>193</v>
      </c>
      <c r="AD1021">
        <v>81</v>
      </c>
      <c r="AE1021">
        <v>0.59698923239945401</v>
      </c>
      <c r="AH1021" t="b">
        <v>0</v>
      </c>
      <c r="AJ1021" t="s">
        <v>1066</v>
      </c>
      <c r="AM1021">
        <v>2.3503513086592678</v>
      </c>
      <c r="AO1021">
        <v>1</v>
      </c>
      <c r="AR1021">
        <v>2</v>
      </c>
      <c r="AT1021" t="s">
        <v>3063</v>
      </c>
      <c r="AU1021" t="s">
        <v>6823</v>
      </c>
      <c r="AV1021" s="3">
        <v>43561.784247685187</v>
      </c>
      <c r="BB1021" t="s">
        <v>7801</v>
      </c>
      <c r="BE1021">
        <v>1.986205458641052</v>
      </c>
      <c r="BG1021">
        <v>79.77</v>
      </c>
      <c r="BI1021">
        <v>2</v>
      </c>
      <c r="BJ1021" t="s">
        <v>7801</v>
      </c>
      <c r="BK1021">
        <v>1.220999956130981</v>
      </c>
      <c r="BL1021">
        <v>7.7439999580383301</v>
      </c>
      <c r="BN1021" t="s">
        <v>7810</v>
      </c>
      <c r="BO1021" t="s">
        <v>8302</v>
      </c>
      <c r="BP1021">
        <v>777070482</v>
      </c>
      <c r="BQ1021">
        <v>3</v>
      </c>
      <c r="BR1021">
        <v>46.847480180833003</v>
      </c>
      <c r="BS1021">
        <v>169.31016670418401</v>
      </c>
    </row>
    <row r="1022" spans="1:71" x14ac:dyDescent="0.25">
      <c r="A1022" s="2">
        <v>43562.375405092593</v>
      </c>
      <c r="B1022">
        <v>85</v>
      </c>
      <c r="C1022">
        <v>88</v>
      </c>
      <c r="D1022">
        <v>611</v>
      </c>
      <c r="M1022">
        <v>10818.1103515625</v>
      </c>
      <c r="Q1022">
        <v>393.32666015625</v>
      </c>
      <c r="R1022">
        <v>110</v>
      </c>
      <c r="T1022">
        <v>95</v>
      </c>
      <c r="U1022">
        <v>404.39999389648438</v>
      </c>
      <c r="V1022">
        <v>380.39999389648438</v>
      </c>
      <c r="AB1022">
        <v>167</v>
      </c>
      <c r="AC1022">
        <v>185</v>
      </c>
      <c r="AD1022">
        <v>99</v>
      </c>
      <c r="AE1022">
        <v>0.86838481548105206</v>
      </c>
      <c r="AH1022" t="b">
        <v>0</v>
      </c>
      <c r="AJ1022" t="s">
        <v>1067</v>
      </c>
      <c r="AM1022">
        <v>3.4188378562246138</v>
      </c>
      <c r="AO1022">
        <v>0</v>
      </c>
      <c r="AR1022">
        <v>2</v>
      </c>
      <c r="AT1022" t="s">
        <v>3064</v>
      </c>
      <c r="AU1022" t="s">
        <v>6824</v>
      </c>
      <c r="AV1022" s="3">
        <v>43562.375405092593</v>
      </c>
      <c r="BB1022" t="s">
        <v>7801</v>
      </c>
      <c r="BE1022">
        <v>0.87848800420761108</v>
      </c>
      <c r="BG1022">
        <v>73.16</v>
      </c>
      <c r="BI1022">
        <v>2</v>
      </c>
      <c r="BJ1022" t="s">
        <v>7801</v>
      </c>
      <c r="BK1022">
        <v>3.4210000038146968</v>
      </c>
      <c r="BL1022">
        <v>3.9000000953674312</v>
      </c>
      <c r="BN1022" t="s">
        <v>7810</v>
      </c>
      <c r="BO1022" t="s">
        <v>8303</v>
      </c>
      <c r="BP1022">
        <v>777468581</v>
      </c>
      <c r="BQ1022">
        <v>3</v>
      </c>
      <c r="BR1022">
        <v>86.844794746456472</v>
      </c>
      <c r="BS1022">
        <v>133.0413136572497</v>
      </c>
    </row>
    <row r="1023" spans="1:71" x14ac:dyDescent="0.25">
      <c r="A1023" s="2">
        <v>43564.443287037036</v>
      </c>
      <c r="B1023">
        <v>59</v>
      </c>
      <c r="C1023">
        <v>62</v>
      </c>
      <c r="D1023">
        <v>184</v>
      </c>
      <c r="M1023">
        <v>2098.570068359375</v>
      </c>
      <c r="AB1023">
        <v>117</v>
      </c>
      <c r="AC1023">
        <v>157</v>
      </c>
      <c r="AD1023">
        <v>72</v>
      </c>
      <c r="AE1023">
        <v>0.306611048455393</v>
      </c>
      <c r="AH1023" t="b">
        <v>0</v>
      </c>
      <c r="AJ1023" t="s">
        <v>1068</v>
      </c>
      <c r="AM1023">
        <v>1.20713011202911</v>
      </c>
      <c r="AO1023">
        <v>0</v>
      </c>
      <c r="AR1023">
        <v>2</v>
      </c>
      <c r="AT1023" t="s">
        <v>3065</v>
      </c>
      <c r="AU1023" t="s">
        <v>6825</v>
      </c>
      <c r="AV1023" s="3">
        <v>43564.443287037036</v>
      </c>
      <c r="BB1023" t="s">
        <v>7801</v>
      </c>
      <c r="BE1023">
        <v>0.50079470872879006</v>
      </c>
      <c r="BG1023">
        <v>5.13</v>
      </c>
      <c r="BI1023">
        <v>2</v>
      </c>
      <c r="BJ1023" t="s">
        <v>7801</v>
      </c>
      <c r="BK1023">
        <v>1.1640000343322749</v>
      </c>
      <c r="BL1023">
        <v>1.3059999942779541</v>
      </c>
      <c r="BN1023" t="s">
        <v>7810</v>
      </c>
      <c r="BO1023" t="s">
        <v>8304</v>
      </c>
      <c r="BP1023">
        <v>779214714</v>
      </c>
      <c r="BQ1023">
        <v>3</v>
      </c>
      <c r="BR1023">
        <v>2.9443654360858438</v>
      </c>
      <c r="BS1023">
        <v>23.500071945924791</v>
      </c>
    </row>
    <row r="1024" spans="1:71" x14ac:dyDescent="0.25">
      <c r="A1024" s="2">
        <v>43564.684629629628</v>
      </c>
      <c r="B1024">
        <v>59</v>
      </c>
      <c r="C1024">
        <v>62</v>
      </c>
      <c r="D1024">
        <v>132</v>
      </c>
      <c r="M1024">
        <v>1147.56005859375</v>
      </c>
      <c r="Q1024">
        <v>2085.628662109375</v>
      </c>
      <c r="R1024">
        <v>112</v>
      </c>
      <c r="T1024">
        <v>103</v>
      </c>
      <c r="U1024">
        <v>2116.199951171875</v>
      </c>
      <c r="V1024">
        <v>2052</v>
      </c>
      <c r="AB1024">
        <v>119</v>
      </c>
      <c r="AC1024">
        <v>170</v>
      </c>
      <c r="AD1024">
        <v>70</v>
      </c>
      <c r="AE1024">
        <v>0.266546168729274</v>
      </c>
      <c r="AH1024" t="b">
        <v>0</v>
      </c>
      <c r="AJ1024" t="s">
        <v>1069</v>
      </c>
      <c r="AM1024">
        <v>1.0493943650758839</v>
      </c>
      <c r="AO1024">
        <v>0</v>
      </c>
      <c r="AR1024">
        <v>2</v>
      </c>
      <c r="AT1024" t="s">
        <v>3066</v>
      </c>
      <c r="AU1024" t="s">
        <v>6826</v>
      </c>
      <c r="AV1024" s="3">
        <v>43564.684629629628</v>
      </c>
      <c r="BB1024" t="s">
        <v>7801</v>
      </c>
      <c r="BE1024">
        <v>0.36995720863342202</v>
      </c>
      <c r="BG1024">
        <v>2.84</v>
      </c>
      <c r="BI1024">
        <v>2</v>
      </c>
      <c r="BJ1024" t="s">
        <v>7801</v>
      </c>
      <c r="BK1024">
        <v>0.86199998855590809</v>
      </c>
      <c r="BL1024">
        <v>1.4279999732971189</v>
      </c>
      <c r="BN1024" t="s">
        <v>7810</v>
      </c>
      <c r="BO1024" t="s">
        <v>8304</v>
      </c>
      <c r="BP1024">
        <v>779226113</v>
      </c>
      <c r="BQ1024">
        <v>3</v>
      </c>
      <c r="BR1024">
        <v>2.4504657815154078</v>
      </c>
      <c r="BS1024">
        <v>18.308498692300748</v>
      </c>
    </row>
    <row r="1025" spans="1:71" x14ac:dyDescent="0.25">
      <c r="A1025" s="2">
        <v>43565.453333333331</v>
      </c>
      <c r="B1025">
        <v>86</v>
      </c>
      <c r="C1025">
        <v>93</v>
      </c>
      <c r="D1025">
        <v>72</v>
      </c>
      <c r="M1025">
        <v>3032.72998046875</v>
      </c>
      <c r="Q1025">
        <v>2070.4501953125</v>
      </c>
      <c r="R1025">
        <v>58</v>
      </c>
      <c r="T1025">
        <v>56</v>
      </c>
      <c r="U1025">
        <v>2084.199951171875</v>
      </c>
      <c r="V1025">
        <v>2055.800048828125</v>
      </c>
      <c r="AB1025">
        <v>106</v>
      </c>
      <c r="AC1025">
        <v>124</v>
      </c>
      <c r="AD1025">
        <v>72</v>
      </c>
      <c r="AE1025">
        <v>0.86901744420689009</v>
      </c>
      <c r="AH1025" t="b">
        <v>0</v>
      </c>
      <c r="AJ1025" t="s">
        <v>1070</v>
      </c>
      <c r="AM1025">
        <v>3.4213285204995669</v>
      </c>
      <c r="AO1025">
        <v>0</v>
      </c>
      <c r="AR1025">
        <v>2</v>
      </c>
      <c r="AT1025" t="s">
        <v>3067</v>
      </c>
      <c r="AU1025" t="s">
        <v>6827</v>
      </c>
      <c r="AV1025" s="3">
        <v>43565.453333333331</v>
      </c>
      <c r="BB1025" t="s">
        <v>7801</v>
      </c>
      <c r="BE1025">
        <v>0.25366249680519098</v>
      </c>
      <c r="BG1025">
        <v>20.5</v>
      </c>
      <c r="BI1025">
        <v>2</v>
      </c>
      <c r="BJ1025" t="s">
        <v>7801</v>
      </c>
      <c r="BK1025">
        <v>3.3210000991821289</v>
      </c>
      <c r="BL1025">
        <v>3.6110000610351558</v>
      </c>
      <c r="BN1025" t="s">
        <v>7810</v>
      </c>
      <c r="BO1025" t="s">
        <v>8305</v>
      </c>
      <c r="BP1025">
        <v>779640338</v>
      </c>
      <c r="BQ1025">
        <v>3</v>
      </c>
      <c r="BR1025">
        <v>0.76264579344050565</v>
      </c>
      <c r="BS1025">
        <v>8.7519334178773853</v>
      </c>
    </row>
    <row r="1026" spans="1:71" x14ac:dyDescent="0.25">
      <c r="A1026" s="2">
        <v>43565.467499999999</v>
      </c>
      <c r="B1026">
        <v>59</v>
      </c>
      <c r="C1026">
        <v>60</v>
      </c>
      <c r="D1026">
        <v>124</v>
      </c>
      <c r="M1026">
        <v>432.5</v>
      </c>
      <c r="Q1026">
        <v>2068.16259765625</v>
      </c>
      <c r="R1026">
        <v>91</v>
      </c>
      <c r="T1026">
        <v>116</v>
      </c>
      <c r="U1026">
        <v>2125.800048828125</v>
      </c>
      <c r="V1026">
        <v>2006.800048828125</v>
      </c>
      <c r="AB1026">
        <v>106</v>
      </c>
      <c r="AC1026">
        <v>152</v>
      </c>
      <c r="AD1026">
        <v>51</v>
      </c>
      <c r="AE1026">
        <v>0.113471254402258</v>
      </c>
      <c r="AH1026" t="b">
        <v>0</v>
      </c>
      <c r="AJ1026" t="s">
        <v>1071</v>
      </c>
      <c r="AM1026">
        <v>0.44673722205613398</v>
      </c>
      <c r="AO1026">
        <v>0</v>
      </c>
      <c r="AR1026">
        <v>2</v>
      </c>
      <c r="AT1026" t="s">
        <v>3068</v>
      </c>
      <c r="AU1026" t="s">
        <v>6828</v>
      </c>
      <c r="AV1026" s="3">
        <v>43565.467499999999</v>
      </c>
      <c r="BB1026" t="s">
        <v>7801</v>
      </c>
      <c r="BE1026">
        <v>0.41681361198425199</v>
      </c>
      <c r="BG1026">
        <v>0.57999999999999996</v>
      </c>
      <c r="BI1026">
        <v>2</v>
      </c>
      <c r="BJ1026" t="s">
        <v>7801</v>
      </c>
      <c r="BK1026">
        <v>0.287999987602233</v>
      </c>
      <c r="BL1026">
        <v>1.6699999570846551</v>
      </c>
      <c r="BN1026" t="s">
        <v>7810</v>
      </c>
      <c r="BO1026" t="s">
        <v>8305</v>
      </c>
      <c r="BP1026">
        <v>780140985</v>
      </c>
      <c r="BQ1026">
        <v>3</v>
      </c>
      <c r="BR1026">
        <v>1.253165729393025</v>
      </c>
      <c r="BS1026">
        <v>14.38101818635297</v>
      </c>
    </row>
    <row r="1027" spans="1:71" x14ac:dyDescent="0.25">
      <c r="A1027" s="2">
        <v>43566.395833333343</v>
      </c>
      <c r="B1027">
        <v>80</v>
      </c>
      <c r="C1027">
        <v>124</v>
      </c>
      <c r="D1027">
        <v>323</v>
      </c>
      <c r="M1027">
        <v>4248.1298828125</v>
      </c>
      <c r="Q1027">
        <v>2176.80810546875</v>
      </c>
      <c r="R1027">
        <v>81</v>
      </c>
      <c r="T1027">
        <v>88</v>
      </c>
      <c r="U1027">
        <v>2191</v>
      </c>
      <c r="V1027">
        <v>2163.800048828125</v>
      </c>
      <c r="AB1027">
        <v>154</v>
      </c>
      <c r="AC1027">
        <v>178</v>
      </c>
      <c r="AD1027">
        <v>114</v>
      </c>
      <c r="AE1027">
        <v>0.72101436196547308</v>
      </c>
      <c r="AH1027" t="b">
        <v>0</v>
      </c>
      <c r="AJ1027" t="s">
        <v>1072</v>
      </c>
      <c r="AM1027">
        <v>2.8386392203365092</v>
      </c>
      <c r="AO1027">
        <v>0</v>
      </c>
      <c r="AR1027">
        <v>2</v>
      </c>
      <c r="AT1027" t="s">
        <v>3069</v>
      </c>
      <c r="AU1027" t="s">
        <v>6829</v>
      </c>
      <c r="AV1027" s="3">
        <v>43566.395833333343</v>
      </c>
      <c r="BB1027" t="s">
        <v>7801</v>
      </c>
      <c r="BE1027">
        <v>0.58325278759002608</v>
      </c>
      <c r="BG1027">
        <v>33.14</v>
      </c>
      <c r="BI1027">
        <v>2</v>
      </c>
      <c r="BJ1027" t="s">
        <v>7801</v>
      </c>
      <c r="BK1027">
        <v>2.0230000019073482</v>
      </c>
      <c r="BL1027">
        <v>5.9250001907348633</v>
      </c>
      <c r="BN1027" t="s">
        <v>7810</v>
      </c>
      <c r="BO1027" t="s">
        <v>8306</v>
      </c>
      <c r="BP1027">
        <v>780188925</v>
      </c>
      <c r="BQ1027">
        <v>3</v>
      </c>
      <c r="BR1027">
        <v>28.366307108302749</v>
      </c>
      <c r="BS1027">
        <v>66.745588524993195</v>
      </c>
    </row>
    <row r="1028" spans="1:71" x14ac:dyDescent="0.25">
      <c r="A1028" s="2">
        <v>43566.425208333327</v>
      </c>
      <c r="B1028">
        <v>85</v>
      </c>
      <c r="C1028">
        <v>114</v>
      </c>
      <c r="D1028">
        <v>408</v>
      </c>
      <c r="M1028">
        <v>7358.52978515625</v>
      </c>
      <c r="Q1028">
        <v>2172.025146484375</v>
      </c>
      <c r="R1028">
        <v>81</v>
      </c>
      <c r="T1028">
        <v>76</v>
      </c>
      <c r="U1028">
        <v>2184.39990234375</v>
      </c>
      <c r="V1028">
        <v>2163.39990234375</v>
      </c>
      <c r="AB1028">
        <v>168</v>
      </c>
      <c r="AC1028">
        <v>187</v>
      </c>
      <c r="AD1028">
        <v>110</v>
      </c>
      <c r="AE1028">
        <v>0.88895379201341906</v>
      </c>
      <c r="AH1028" t="b">
        <v>0</v>
      </c>
      <c r="AJ1028" t="s">
        <v>1073</v>
      </c>
      <c r="AM1028">
        <v>3.4998180787929889</v>
      </c>
      <c r="AO1028">
        <v>0</v>
      </c>
      <c r="AR1028">
        <v>2</v>
      </c>
      <c r="AT1028" t="s">
        <v>3070</v>
      </c>
      <c r="AU1028" t="s">
        <v>6830</v>
      </c>
      <c r="AV1028" s="3">
        <v>43566.425208333327</v>
      </c>
      <c r="BB1028" t="s">
        <v>7801</v>
      </c>
      <c r="BE1028">
        <v>0.61423057317733709</v>
      </c>
      <c r="BG1028">
        <v>53.11</v>
      </c>
      <c r="BI1028">
        <v>2</v>
      </c>
      <c r="BJ1028" t="s">
        <v>7801</v>
      </c>
      <c r="BK1028">
        <v>3.3280000686645508</v>
      </c>
      <c r="BL1028">
        <v>5.9809999465942383</v>
      </c>
      <c r="BN1028" t="s">
        <v>7810</v>
      </c>
      <c r="BO1028" t="s">
        <v>8306</v>
      </c>
      <c r="BP1028">
        <v>780189096</v>
      </c>
      <c r="BQ1028">
        <v>3</v>
      </c>
      <c r="BR1028">
        <v>64.094039060800924</v>
      </c>
      <c r="BS1028">
        <v>95.000015712355989</v>
      </c>
    </row>
    <row r="1029" spans="1:71" x14ac:dyDescent="0.25">
      <c r="A1029" s="2">
        <v>43566.458703703713</v>
      </c>
      <c r="B1029">
        <v>86</v>
      </c>
      <c r="C1029">
        <v>90</v>
      </c>
      <c r="D1029">
        <v>187</v>
      </c>
      <c r="M1029">
        <v>3057.68994140625</v>
      </c>
      <c r="Q1029">
        <v>2167.360107421875</v>
      </c>
      <c r="R1029">
        <v>43</v>
      </c>
      <c r="T1029">
        <v>36</v>
      </c>
      <c r="U1029">
        <v>2179.60009765625</v>
      </c>
      <c r="V1029">
        <v>2151.60009765625</v>
      </c>
      <c r="AB1029">
        <v>174</v>
      </c>
      <c r="AC1029">
        <v>190</v>
      </c>
      <c r="AD1029">
        <v>114</v>
      </c>
      <c r="AE1029">
        <v>0.83004080689523607</v>
      </c>
      <c r="AH1029" t="b">
        <v>0</v>
      </c>
      <c r="AJ1029" t="s">
        <v>1074</v>
      </c>
      <c r="AM1029">
        <v>3.2678771925009311</v>
      </c>
      <c r="AO1029">
        <v>0</v>
      </c>
      <c r="AR1029">
        <v>2</v>
      </c>
      <c r="AT1029" t="s">
        <v>3071</v>
      </c>
      <c r="AU1029" t="s">
        <v>6831</v>
      </c>
      <c r="AV1029" s="3">
        <v>43566.458703703713</v>
      </c>
      <c r="BB1029" t="s">
        <v>7801</v>
      </c>
      <c r="BE1029">
        <v>0.26714137196540799</v>
      </c>
      <c r="BG1029">
        <v>19.71</v>
      </c>
      <c r="BI1029">
        <v>2</v>
      </c>
      <c r="BJ1029" t="s">
        <v>7801</v>
      </c>
      <c r="BK1029">
        <v>3.1789999008178711</v>
      </c>
      <c r="BL1029">
        <v>3.5179998874664302</v>
      </c>
      <c r="BN1029" t="s">
        <v>7810</v>
      </c>
      <c r="BO1029" t="s">
        <v>8306</v>
      </c>
      <c r="BP1029">
        <v>780205069</v>
      </c>
      <c r="BQ1029">
        <v>3</v>
      </c>
      <c r="BR1029">
        <v>38.504350263465078</v>
      </c>
      <c r="BS1029">
        <v>46.816146753163657</v>
      </c>
    </row>
    <row r="1030" spans="1:71" x14ac:dyDescent="0.25">
      <c r="A1030" s="2">
        <v>43566.77579861111</v>
      </c>
      <c r="B1030">
        <v>23</v>
      </c>
      <c r="C1030">
        <v>27</v>
      </c>
      <c r="D1030">
        <v>168</v>
      </c>
      <c r="M1030">
        <v>1050</v>
      </c>
      <c r="AE1030">
        <v>0.20190626103261899</v>
      </c>
      <c r="AH1030" t="b">
        <v>0</v>
      </c>
      <c r="AJ1030" t="s">
        <v>1075</v>
      </c>
      <c r="AM1030">
        <v>0.7949065394985011</v>
      </c>
      <c r="AO1030">
        <v>0</v>
      </c>
      <c r="AR1030">
        <v>2</v>
      </c>
      <c r="AT1030" t="s">
        <v>3072</v>
      </c>
      <c r="AU1030" t="s">
        <v>6832</v>
      </c>
      <c r="AV1030" s="3">
        <v>43566.77579861111</v>
      </c>
      <c r="BB1030" t="s">
        <v>7802</v>
      </c>
      <c r="BE1030">
        <v>0.36691944546169702</v>
      </c>
      <c r="BG1030">
        <v>0.3</v>
      </c>
      <c r="BI1030">
        <v>3</v>
      </c>
      <c r="BJ1030" t="s">
        <v>7806</v>
      </c>
      <c r="BK1030">
        <v>0.79466048698308211</v>
      </c>
      <c r="BL1030">
        <v>1.312000036239624</v>
      </c>
      <c r="BN1030" t="s">
        <v>7810</v>
      </c>
      <c r="BO1030" t="s">
        <v>8306</v>
      </c>
      <c r="BP1030">
        <v>780372083</v>
      </c>
      <c r="BQ1030">
        <v>1</v>
      </c>
    </row>
    <row r="1031" spans="1:71" x14ac:dyDescent="0.25">
      <c r="A1031" s="2">
        <v>43567.457939814813</v>
      </c>
      <c r="B1031">
        <v>86</v>
      </c>
      <c r="C1031">
        <v>90</v>
      </c>
      <c r="D1031">
        <v>170</v>
      </c>
      <c r="M1031">
        <v>3881.389892578125</v>
      </c>
      <c r="Q1031">
        <v>2060.111572265625</v>
      </c>
      <c r="R1031">
        <v>34</v>
      </c>
      <c r="T1031">
        <v>36</v>
      </c>
      <c r="U1031">
        <v>2069.39990234375</v>
      </c>
      <c r="V1031">
        <v>2052</v>
      </c>
      <c r="AB1031">
        <v>139</v>
      </c>
      <c r="AC1031">
        <v>154</v>
      </c>
      <c r="AD1031">
        <v>89</v>
      </c>
      <c r="AE1031">
        <v>0.82014360769634109</v>
      </c>
      <c r="AH1031" t="b">
        <v>0</v>
      </c>
      <c r="AJ1031" t="s">
        <v>1076</v>
      </c>
      <c r="AM1031">
        <v>3.228911841324178</v>
      </c>
      <c r="AO1031">
        <v>0</v>
      </c>
      <c r="AR1031">
        <v>2</v>
      </c>
      <c r="AT1031" t="s">
        <v>3073</v>
      </c>
      <c r="AU1031" t="s">
        <v>6833</v>
      </c>
      <c r="AV1031" s="3">
        <v>43567.457939814813</v>
      </c>
      <c r="BB1031" t="s">
        <v>7801</v>
      </c>
      <c r="BE1031">
        <v>0.33426833152770902</v>
      </c>
      <c r="BG1031">
        <v>24.25</v>
      </c>
      <c r="BI1031">
        <v>2</v>
      </c>
      <c r="BJ1031" t="s">
        <v>7801</v>
      </c>
      <c r="BK1031">
        <v>3.2249999046325679</v>
      </c>
      <c r="BL1031">
        <v>3.4149999618530269</v>
      </c>
      <c r="BN1031" t="s">
        <v>7810</v>
      </c>
      <c r="BO1031" t="s">
        <v>8307</v>
      </c>
      <c r="BP1031">
        <v>780749537</v>
      </c>
      <c r="BQ1031">
        <v>3</v>
      </c>
      <c r="BR1031">
        <v>7.0428424535266236</v>
      </c>
      <c r="BS1031">
        <v>27.190560780986878</v>
      </c>
    </row>
    <row r="1032" spans="1:71" x14ac:dyDescent="0.25">
      <c r="A1032" s="2">
        <v>43567.734629629631</v>
      </c>
      <c r="B1032">
        <v>86</v>
      </c>
      <c r="C1032">
        <v>92</v>
      </c>
      <c r="D1032">
        <v>165</v>
      </c>
      <c r="M1032">
        <v>3956.550048828125</v>
      </c>
      <c r="Q1032">
        <v>2106.130859375</v>
      </c>
      <c r="R1032">
        <v>72</v>
      </c>
      <c r="T1032">
        <v>79</v>
      </c>
      <c r="U1032">
        <v>2122.800048828125</v>
      </c>
      <c r="V1032">
        <v>2073.800048828125</v>
      </c>
      <c r="AB1032">
        <v>138</v>
      </c>
      <c r="AC1032">
        <v>171</v>
      </c>
      <c r="AD1032">
        <v>97</v>
      </c>
      <c r="AE1032">
        <v>0.78139018298006002</v>
      </c>
      <c r="AH1032" t="b">
        <v>0</v>
      </c>
      <c r="AJ1032" t="s">
        <v>1077</v>
      </c>
      <c r="AM1032">
        <v>3.0763393030711041</v>
      </c>
      <c r="AO1032">
        <v>0</v>
      </c>
      <c r="AR1032">
        <v>2</v>
      </c>
      <c r="AT1032" t="s">
        <v>3074</v>
      </c>
      <c r="AU1032" t="s">
        <v>6834</v>
      </c>
      <c r="AV1032" s="3">
        <v>43567.734629629631</v>
      </c>
      <c r="BB1032" t="s">
        <v>7801</v>
      </c>
      <c r="BE1032">
        <v>0.31774139404296797</v>
      </c>
      <c r="BG1032">
        <v>20.89</v>
      </c>
      <c r="BI1032">
        <v>2</v>
      </c>
      <c r="BJ1032" t="s">
        <v>7801</v>
      </c>
      <c r="BK1032">
        <v>3.4590001106262198</v>
      </c>
      <c r="BL1032">
        <v>3.937999963760376</v>
      </c>
      <c r="BN1032" t="s">
        <v>7810</v>
      </c>
      <c r="BO1032" t="s">
        <v>8307</v>
      </c>
      <c r="BP1032">
        <v>780899497</v>
      </c>
      <c r="BQ1032">
        <v>3</v>
      </c>
      <c r="BR1032">
        <v>6.3262836229929142</v>
      </c>
      <c r="BS1032">
        <v>25.243847311992539</v>
      </c>
    </row>
    <row r="1033" spans="1:71" x14ac:dyDescent="0.25">
      <c r="A1033" s="2">
        <v>43568.403425925928</v>
      </c>
      <c r="B1033">
        <v>77</v>
      </c>
      <c r="C1033">
        <v>124</v>
      </c>
      <c r="D1033">
        <v>237</v>
      </c>
      <c r="M1033">
        <v>5115.4501953125</v>
      </c>
      <c r="Q1033">
        <v>1356.224975585938</v>
      </c>
      <c r="R1033">
        <v>102</v>
      </c>
      <c r="T1033">
        <v>85</v>
      </c>
      <c r="U1033">
        <v>1370</v>
      </c>
      <c r="V1033">
        <v>1340.599975585938</v>
      </c>
      <c r="AB1033">
        <v>114</v>
      </c>
      <c r="AC1033">
        <v>144</v>
      </c>
      <c r="AD1033">
        <v>74</v>
      </c>
      <c r="AE1033">
        <v>0.69317283446984801</v>
      </c>
      <c r="AH1033" t="b">
        <v>0</v>
      </c>
      <c r="AJ1033" t="s">
        <v>1078</v>
      </c>
      <c r="AM1033">
        <v>2.7290269073616091</v>
      </c>
      <c r="AO1033">
        <v>0</v>
      </c>
      <c r="AR1033">
        <v>2</v>
      </c>
      <c r="AT1033" t="s">
        <v>3075</v>
      </c>
      <c r="AU1033" t="s">
        <v>6835</v>
      </c>
      <c r="AV1033" s="3">
        <v>43568.403425925928</v>
      </c>
      <c r="BB1033" t="s">
        <v>7801</v>
      </c>
      <c r="BE1033">
        <v>0.73172974586486805</v>
      </c>
      <c r="BG1033">
        <v>38.630000000000003</v>
      </c>
      <c r="BI1033">
        <v>2</v>
      </c>
      <c r="BJ1033" t="s">
        <v>7801</v>
      </c>
      <c r="BK1033">
        <v>1.942000031471252</v>
      </c>
      <c r="BL1033">
        <v>8.3319997787475586</v>
      </c>
      <c r="BN1033" t="s">
        <v>7810</v>
      </c>
      <c r="BO1033" t="s">
        <v>8308</v>
      </c>
      <c r="BP1033">
        <v>781284188</v>
      </c>
      <c r="BQ1033">
        <v>3</v>
      </c>
      <c r="BR1033">
        <v>3.5925296824675428</v>
      </c>
      <c r="BS1033">
        <v>31.658324842204621</v>
      </c>
    </row>
    <row r="1034" spans="1:71" x14ac:dyDescent="0.25">
      <c r="A1034" s="2">
        <v>43568.43509259259</v>
      </c>
      <c r="B1034">
        <v>83</v>
      </c>
      <c r="C1034">
        <v>121</v>
      </c>
      <c r="D1034">
        <v>263</v>
      </c>
      <c r="M1034">
        <v>5430.4501953125</v>
      </c>
      <c r="Q1034">
        <v>1348.377563476562</v>
      </c>
      <c r="R1034">
        <v>84</v>
      </c>
      <c r="T1034">
        <v>87</v>
      </c>
      <c r="U1034">
        <v>1354.800048828125</v>
      </c>
      <c r="V1034">
        <v>1339</v>
      </c>
      <c r="AB1034">
        <v>121</v>
      </c>
      <c r="AC1034">
        <v>165</v>
      </c>
      <c r="AD1034">
        <v>58</v>
      </c>
      <c r="AE1034">
        <v>0.72646849483527709</v>
      </c>
      <c r="AH1034" t="b">
        <v>0</v>
      </c>
      <c r="AJ1034" t="s">
        <v>1079</v>
      </c>
      <c r="AM1034">
        <v>2.8601121843908541</v>
      </c>
      <c r="AO1034">
        <v>0</v>
      </c>
      <c r="AR1034">
        <v>2</v>
      </c>
      <c r="AT1034" t="s">
        <v>3076</v>
      </c>
      <c r="AU1034" t="s">
        <v>6836</v>
      </c>
      <c r="AV1034" s="3">
        <v>43568.43509259259</v>
      </c>
      <c r="BB1034" t="s">
        <v>7801</v>
      </c>
      <c r="BE1034">
        <v>0.74000608921051003</v>
      </c>
      <c r="BG1034">
        <v>42.94</v>
      </c>
      <c r="BI1034">
        <v>2</v>
      </c>
      <c r="BJ1034" t="s">
        <v>7801</v>
      </c>
      <c r="BK1034">
        <v>2.038000106811523</v>
      </c>
      <c r="BL1034">
        <v>9.1529998779296875</v>
      </c>
      <c r="BN1034" t="s">
        <v>7810</v>
      </c>
      <c r="BO1034" t="s">
        <v>8308</v>
      </c>
      <c r="BP1034">
        <v>781295638</v>
      </c>
      <c r="BQ1034">
        <v>3</v>
      </c>
      <c r="BR1034">
        <v>5.5179817537543263</v>
      </c>
      <c r="BS1034">
        <v>38.593215193812831</v>
      </c>
    </row>
    <row r="1035" spans="1:71" x14ac:dyDescent="0.25">
      <c r="A1035" s="2">
        <v>43568.468981481477</v>
      </c>
      <c r="B1035">
        <v>60</v>
      </c>
      <c r="C1035">
        <v>78</v>
      </c>
      <c r="D1035">
        <v>25</v>
      </c>
      <c r="M1035">
        <v>58.680000305175781</v>
      </c>
      <c r="Q1035">
        <v>1346.8759765625</v>
      </c>
      <c r="R1035">
        <v>4.39990234375</v>
      </c>
      <c r="T1035">
        <v>2</v>
      </c>
      <c r="U1035">
        <v>1351.400024414062</v>
      </c>
      <c r="V1035">
        <v>1344.199951171875</v>
      </c>
      <c r="AB1035">
        <v>91</v>
      </c>
      <c r="AC1035">
        <v>114</v>
      </c>
      <c r="AD1035">
        <v>63</v>
      </c>
      <c r="AE1035">
        <v>3.7026464131595001E-2</v>
      </c>
      <c r="AH1035" t="b">
        <v>0</v>
      </c>
      <c r="AJ1035" t="s">
        <v>1080</v>
      </c>
      <c r="AM1035">
        <v>0.145773480833053</v>
      </c>
      <c r="AO1035">
        <v>0</v>
      </c>
      <c r="AR1035">
        <v>2</v>
      </c>
      <c r="AT1035" t="s">
        <v>3077</v>
      </c>
      <c r="AU1035" t="s">
        <v>6837</v>
      </c>
      <c r="AV1035" s="3">
        <v>43568.468981481477</v>
      </c>
      <c r="BB1035" t="s">
        <v>7801</v>
      </c>
      <c r="BE1035">
        <v>0.120904721319675</v>
      </c>
      <c r="BG1035">
        <v>0.02</v>
      </c>
      <c r="BI1035">
        <v>2</v>
      </c>
      <c r="BJ1035" t="s">
        <v>7801</v>
      </c>
      <c r="BK1035">
        <v>0.135000005364418</v>
      </c>
      <c r="BL1035">
        <v>1.100999951362609</v>
      </c>
      <c r="BN1035" t="s">
        <v>7810</v>
      </c>
      <c r="BO1035" t="s">
        <v>8308</v>
      </c>
      <c r="BP1035">
        <v>781319345</v>
      </c>
      <c r="BQ1035">
        <v>3</v>
      </c>
      <c r="BR1035">
        <v>0.13770296137309851</v>
      </c>
      <c r="BS1035">
        <v>2.5928347034740722</v>
      </c>
    </row>
    <row r="1036" spans="1:71" x14ac:dyDescent="0.25">
      <c r="A1036" s="2">
        <v>43568.475011574083</v>
      </c>
      <c r="B1036">
        <v>78</v>
      </c>
      <c r="C1036">
        <v>87</v>
      </c>
      <c r="D1036">
        <v>194</v>
      </c>
      <c r="M1036">
        <v>2969.610107421875</v>
      </c>
      <c r="Q1036">
        <v>1350.838745117188</v>
      </c>
      <c r="R1036">
        <v>47</v>
      </c>
      <c r="T1036">
        <v>44</v>
      </c>
      <c r="U1036">
        <v>1356.599975585938</v>
      </c>
      <c r="V1036">
        <v>1341.400024414062</v>
      </c>
      <c r="AB1036">
        <v>114</v>
      </c>
      <c r="AC1036">
        <v>145</v>
      </c>
      <c r="AD1036">
        <v>52</v>
      </c>
      <c r="AE1036">
        <v>0.67353917157132404</v>
      </c>
      <c r="AH1036" t="b">
        <v>0</v>
      </c>
      <c r="AJ1036" t="s">
        <v>1081</v>
      </c>
      <c r="AM1036">
        <v>2.6517290219343468</v>
      </c>
      <c r="AO1036">
        <v>0</v>
      </c>
      <c r="AR1036">
        <v>2</v>
      </c>
      <c r="AT1036" t="s">
        <v>3078</v>
      </c>
      <c r="AU1036" t="s">
        <v>6838</v>
      </c>
      <c r="AV1036" s="3">
        <v>43568.475011574083</v>
      </c>
      <c r="BB1036" t="s">
        <v>7801</v>
      </c>
      <c r="BE1036">
        <v>0.58064609766006403</v>
      </c>
      <c r="BG1036">
        <v>28.81</v>
      </c>
      <c r="BI1036">
        <v>2</v>
      </c>
      <c r="BJ1036" t="s">
        <v>7801</v>
      </c>
      <c r="BK1036">
        <v>1.421000003814697</v>
      </c>
      <c r="BL1036">
        <v>7.9590001106262207</v>
      </c>
      <c r="BN1036" t="s">
        <v>7810</v>
      </c>
      <c r="BO1036" t="s">
        <v>8308</v>
      </c>
      <c r="BP1036">
        <v>781319518</v>
      </c>
      <c r="BQ1036">
        <v>3</v>
      </c>
      <c r="BR1036">
        <v>2.8507633489563742</v>
      </c>
      <c r="BS1036">
        <v>25.121683083081219</v>
      </c>
    </row>
    <row r="1037" spans="1:71" x14ac:dyDescent="0.25">
      <c r="A1037" s="2">
        <v>43568.699675925927</v>
      </c>
      <c r="B1037">
        <v>84</v>
      </c>
      <c r="C1037">
        <v>89</v>
      </c>
      <c r="D1037">
        <v>299</v>
      </c>
      <c r="M1037">
        <v>4629.58984375</v>
      </c>
      <c r="Q1037">
        <v>2099.12060546875</v>
      </c>
      <c r="R1037">
        <v>114</v>
      </c>
      <c r="T1037">
        <v>98</v>
      </c>
      <c r="U1037">
        <v>2117.39990234375</v>
      </c>
      <c r="V1037">
        <v>2066.39990234375</v>
      </c>
      <c r="AB1037">
        <v>169</v>
      </c>
      <c r="AC1037">
        <v>196</v>
      </c>
      <c r="AD1037">
        <v>125</v>
      </c>
      <c r="AE1037">
        <v>0.80028700648143303</v>
      </c>
      <c r="AH1037" t="b">
        <v>0</v>
      </c>
      <c r="AJ1037" t="s">
        <v>1082</v>
      </c>
      <c r="AM1037">
        <v>3.1507362459898962</v>
      </c>
      <c r="AO1037">
        <v>0</v>
      </c>
      <c r="AR1037">
        <v>2</v>
      </c>
      <c r="AT1037" t="s">
        <v>3079</v>
      </c>
      <c r="AU1037" t="s">
        <v>6839</v>
      </c>
      <c r="AV1037" s="3">
        <v>43568.699675925927</v>
      </c>
      <c r="BB1037" t="s">
        <v>7801</v>
      </c>
      <c r="BE1037">
        <v>0.42556667327880798</v>
      </c>
      <c r="BG1037">
        <v>29.57</v>
      </c>
      <c r="BI1037">
        <v>2</v>
      </c>
      <c r="BJ1037" t="s">
        <v>7801</v>
      </c>
      <c r="BK1037">
        <v>3.0220000743865958</v>
      </c>
      <c r="BL1037">
        <v>4.0399999618530273</v>
      </c>
      <c r="BN1037" t="s">
        <v>7810</v>
      </c>
      <c r="BO1037" t="s">
        <v>8308</v>
      </c>
      <c r="BP1037">
        <v>781452352</v>
      </c>
      <c r="BQ1037">
        <v>3</v>
      </c>
      <c r="BR1037">
        <v>46.870908135299139</v>
      </c>
      <c r="BS1037">
        <v>67.216007026279939</v>
      </c>
    </row>
    <row r="1038" spans="1:71" x14ac:dyDescent="0.25">
      <c r="A1038" s="2">
        <v>43569.399456018517</v>
      </c>
      <c r="B1038">
        <v>86</v>
      </c>
      <c r="C1038">
        <v>91</v>
      </c>
      <c r="D1038">
        <v>743</v>
      </c>
      <c r="M1038">
        <v>13681.990234375</v>
      </c>
      <c r="Q1038">
        <v>2258.901611328125</v>
      </c>
      <c r="R1038">
        <v>260</v>
      </c>
      <c r="T1038">
        <v>287</v>
      </c>
      <c r="U1038">
        <v>2286</v>
      </c>
      <c r="V1038">
        <v>2220.199951171875</v>
      </c>
      <c r="AB1038">
        <v>165</v>
      </c>
      <c r="AC1038">
        <v>180</v>
      </c>
      <c r="AD1038">
        <v>84</v>
      </c>
      <c r="AE1038">
        <v>0.80146881102282008</v>
      </c>
      <c r="AH1038" t="b">
        <v>0</v>
      </c>
      <c r="AJ1038" t="s">
        <v>1083</v>
      </c>
      <c r="AM1038">
        <v>3.1553890197748831</v>
      </c>
      <c r="AO1038">
        <v>1</v>
      </c>
      <c r="AR1038">
        <v>2</v>
      </c>
      <c r="AT1038" t="s">
        <v>3080</v>
      </c>
      <c r="AU1038" t="s">
        <v>6840</v>
      </c>
      <c r="AV1038" s="3">
        <v>43569.399456018517</v>
      </c>
      <c r="BB1038" t="s">
        <v>7801</v>
      </c>
      <c r="BE1038">
        <v>1.1677353382110589</v>
      </c>
      <c r="BG1038">
        <v>83.42</v>
      </c>
      <c r="BI1038">
        <v>2</v>
      </c>
      <c r="BJ1038" t="s">
        <v>7801</v>
      </c>
      <c r="BK1038">
        <v>3.255000114440918</v>
      </c>
      <c r="BL1038">
        <v>3.7699999809265128</v>
      </c>
      <c r="BN1038" t="s">
        <v>7810</v>
      </c>
      <c r="BO1038" t="s">
        <v>8309</v>
      </c>
      <c r="BP1038">
        <v>781960170</v>
      </c>
      <c r="BQ1038">
        <v>3</v>
      </c>
      <c r="BR1038">
        <v>103.5876188717605</v>
      </c>
      <c r="BS1038">
        <v>169.52118190345851</v>
      </c>
    </row>
    <row r="1039" spans="1:71" x14ac:dyDescent="0.25">
      <c r="A1039" s="2">
        <v>43570.54859953704</v>
      </c>
      <c r="B1039">
        <v>25</v>
      </c>
      <c r="C1039">
        <v>31</v>
      </c>
      <c r="D1039">
        <v>174</v>
      </c>
      <c r="M1039">
        <v>1075</v>
      </c>
      <c r="AE1039">
        <v>0.19363476600236601</v>
      </c>
      <c r="AH1039" t="b">
        <v>0</v>
      </c>
      <c r="AJ1039" t="s">
        <v>1084</v>
      </c>
      <c r="AM1039">
        <v>0.7623415984345131</v>
      </c>
      <c r="AO1039">
        <v>0</v>
      </c>
      <c r="AR1039">
        <v>2</v>
      </c>
      <c r="AT1039" t="s">
        <v>3081</v>
      </c>
      <c r="AU1039" t="s">
        <v>6841</v>
      </c>
      <c r="AV1039" s="3">
        <v>43570.54859953704</v>
      </c>
      <c r="BB1039" t="s">
        <v>7802</v>
      </c>
      <c r="BE1039">
        <v>0.39170250150892411</v>
      </c>
      <c r="BG1039">
        <v>0.28000000000000003</v>
      </c>
      <c r="BI1039">
        <v>3</v>
      </c>
      <c r="BJ1039" t="s">
        <v>7806</v>
      </c>
      <c r="BK1039">
        <v>0.7620875954115941</v>
      </c>
      <c r="BL1039">
        <v>0.8730000257492061</v>
      </c>
      <c r="BN1039" t="s">
        <v>7810</v>
      </c>
      <c r="BO1039" t="s">
        <v>8310</v>
      </c>
      <c r="BP1039">
        <v>782975161</v>
      </c>
      <c r="BQ1039">
        <v>1</v>
      </c>
    </row>
    <row r="1040" spans="1:71" x14ac:dyDescent="0.25">
      <c r="A1040" s="2">
        <v>43571.414259259262</v>
      </c>
      <c r="B1040">
        <v>73</v>
      </c>
      <c r="C1040">
        <v>124</v>
      </c>
      <c r="D1040">
        <v>709</v>
      </c>
      <c r="M1040">
        <v>12460.849609375</v>
      </c>
      <c r="Q1040">
        <v>2103.923828125</v>
      </c>
      <c r="R1040">
        <v>464</v>
      </c>
      <c r="T1040">
        <v>320</v>
      </c>
      <c r="U1040">
        <v>2210</v>
      </c>
      <c r="V1040">
        <v>2079.39990234375</v>
      </c>
      <c r="AB1040">
        <v>128</v>
      </c>
      <c r="AC1040">
        <v>172</v>
      </c>
      <c r="AD1040">
        <v>69</v>
      </c>
      <c r="AE1040">
        <v>0.52204403697798907</v>
      </c>
      <c r="AH1040" t="b">
        <v>0</v>
      </c>
      <c r="AJ1040" t="s">
        <v>1085</v>
      </c>
      <c r="AM1040">
        <v>2.0552914841653118</v>
      </c>
      <c r="AO1040">
        <v>1</v>
      </c>
      <c r="AR1040">
        <v>2</v>
      </c>
      <c r="AT1040" t="s">
        <v>3082</v>
      </c>
      <c r="AU1040" t="s">
        <v>6842</v>
      </c>
      <c r="AV1040" s="3">
        <v>43571.414259259262</v>
      </c>
      <c r="BB1040" t="s">
        <v>7801</v>
      </c>
      <c r="BE1040">
        <v>2.156254768371582</v>
      </c>
      <c r="BG1040">
        <v>66.37</v>
      </c>
      <c r="BI1040">
        <v>2</v>
      </c>
      <c r="BJ1040" t="s">
        <v>7801</v>
      </c>
      <c r="BK1040">
        <v>1.6050000190734861</v>
      </c>
      <c r="BL1040">
        <v>8.5190000534057617</v>
      </c>
      <c r="BN1040" t="s">
        <v>7810</v>
      </c>
      <c r="BO1040" t="s">
        <v>8311</v>
      </c>
      <c r="BP1040">
        <v>783520929</v>
      </c>
      <c r="BQ1040">
        <v>3</v>
      </c>
      <c r="BR1040">
        <v>24.212539919818681</v>
      </c>
      <c r="BS1040">
        <v>134.40461643863401</v>
      </c>
    </row>
    <row r="1041" spans="1:71" x14ac:dyDescent="0.25">
      <c r="A1041" s="2">
        <v>43571.506712962961</v>
      </c>
      <c r="B1041">
        <v>62</v>
      </c>
      <c r="C1041">
        <v>89</v>
      </c>
      <c r="D1041">
        <v>220</v>
      </c>
      <c r="M1041">
        <v>3226.909912109375</v>
      </c>
      <c r="Q1041">
        <v>2119.221923828125</v>
      </c>
      <c r="R1041">
        <v>538</v>
      </c>
      <c r="T1041">
        <v>504</v>
      </c>
      <c r="U1041">
        <v>2197.199951171875</v>
      </c>
      <c r="V1041">
        <v>2062.39990234375</v>
      </c>
      <c r="AB1041">
        <v>102</v>
      </c>
      <c r="AC1041">
        <v>157</v>
      </c>
      <c r="AD1041">
        <v>70</v>
      </c>
      <c r="AE1041">
        <v>0.33003234504755002</v>
      </c>
      <c r="AH1041" t="b">
        <v>0</v>
      </c>
      <c r="AJ1041" t="s">
        <v>1086</v>
      </c>
      <c r="AM1041">
        <v>1.2993399411320881</v>
      </c>
      <c r="AO1041">
        <v>0</v>
      </c>
      <c r="AR1041">
        <v>2</v>
      </c>
      <c r="AT1041" t="s">
        <v>3083</v>
      </c>
      <c r="AU1041" t="s">
        <v>6843</v>
      </c>
      <c r="AV1041" s="3">
        <v>43571.506712962961</v>
      </c>
      <c r="BB1041" t="s">
        <v>7801</v>
      </c>
      <c r="BE1041">
        <v>0.92003720998764005</v>
      </c>
      <c r="BG1041">
        <v>11.08</v>
      </c>
      <c r="BI1041">
        <v>2</v>
      </c>
      <c r="BJ1041" t="s">
        <v>7801</v>
      </c>
      <c r="BK1041">
        <v>0.97399997711181607</v>
      </c>
      <c r="BL1041">
        <v>11.914999961853029</v>
      </c>
      <c r="BN1041" t="s">
        <v>7810</v>
      </c>
      <c r="BO1041" t="s">
        <v>8311</v>
      </c>
      <c r="BP1041">
        <v>783641446</v>
      </c>
      <c r="BQ1041">
        <v>3</v>
      </c>
      <c r="BR1041">
        <v>2.1512215395133438</v>
      </c>
      <c r="BS1041">
        <v>28.171699259214311</v>
      </c>
    </row>
    <row r="1042" spans="1:71" x14ac:dyDescent="0.25">
      <c r="A1042" s="2">
        <v>43571.701944444438</v>
      </c>
      <c r="B1042">
        <v>85</v>
      </c>
      <c r="C1042">
        <v>90</v>
      </c>
      <c r="D1042">
        <v>230</v>
      </c>
      <c r="M1042">
        <v>3968.2900390625</v>
      </c>
      <c r="Q1042">
        <v>2102.99609375</v>
      </c>
      <c r="R1042">
        <v>129</v>
      </c>
      <c r="T1042">
        <v>75</v>
      </c>
      <c r="U1042">
        <v>2117.800048828125</v>
      </c>
      <c r="V1042">
        <v>2075.800048828125</v>
      </c>
      <c r="AB1042">
        <v>165</v>
      </c>
      <c r="AC1042">
        <v>181</v>
      </c>
      <c r="AD1042">
        <v>121</v>
      </c>
      <c r="AE1042">
        <v>0.86994354445455302</v>
      </c>
      <c r="AH1042" t="b">
        <v>0</v>
      </c>
      <c r="AJ1042" t="s">
        <v>1087</v>
      </c>
      <c r="AM1042">
        <v>3.424974584466745</v>
      </c>
      <c r="AO1042">
        <v>0</v>
      </c>
      <c r="AR1042">
        <v>2</v>
      </c>
      <c r="AT1042" t="s">
        <v>3084</v>
      </c>
      <c r="AU1042" t="s">
        <v>6844</v>
      </c>
      <c r="AV1042" s="3">
        <v>43571.701944444438</v>
      </c>
      <c r="BB1042" t="s">
        <v>7801</v>
      </c>
      <c r="BE1042">
        <v>0.34588918089866599</v>
      </c>
      <c r="BG1042">
        <v>28.21</v>
      </c>
      <c r="BI1042">
        <v>2</v>
      </c>
      <c r="BJ1042" t="s">
        <v>7801</v>
      </c>
      <c r="BK1042">
        <v>3.187000036239624</v>
      </c>
      <c r="BL1042">
        <v>4.1710000038146973</v>
      </c>
      <c r="BN1042" t="s">
        <v>7810</v>
      </c>
      <c r="BO1042" t="s">
        <v>8311</v>
      </c>
      <c r="BP1042">
        <v>783641740</v>
      </c>
      <c r="BQ1042">
        <v>3</v>
      </c>
      <c r="BR1042">
        <v>30.683182627398121</v>
      </c>
      <c r="BS1042">
        <v>50.213041290151587</v>
      </c>
    </row>
    <row r="1043" spans="1:71" x14ac:dyDescent="0.25">
      <c r="A1043" s="2">
        <v>43572.50677083333</v>
      </c>
      <c r="B1043">
        <v>67</v>
      </c>
      <c r="C1043">
        <v>89</v>
      </c>
      <c r="D1043">
        <v>253</v>
      </c>
      <c r="M1043">
        <v>2555.5400390625</v>
      </c>
      <c r="AB1043">
        <v>146</v>
      </c>
      <c r="AC1043">
        <v>183</v>
      </c>
      <c r="AD1043">
        <v>103</v>
      </c>
      <c r="AE1043">
        <v>0.36042600750923098</v>
      </c>
      <c r="AH1043" t="b">
        <v>0</v>
      </c>
      <c r="AJ1043" t="s">
        <v>1088</v>
      </c>
      <c r="AM1043">
        <v>1.4190000295639029</v>
      </c>
      <c r="AO1043">
        <v>0</v>
      </c>
      <c r="AR1043">
        <v>2</v>
      </c>
      <c r="AT1043" t="s">
        <v>3085</v>
      </c>
      <c r="AU1043" t="s">
        <v>6845</v>
      </c>
      <c r="AV1043" s="3">
        <v>43572.50677083333</v>
      </c>
      <c r="BB1043" t="s">
        <v>7801</v>
      </c>
      <c r="BE1043">
        <v>0.50026559829711903</v>
      </c>
      <c r="BG1043">
        <v>7.08</v>
      </c>
      <c r="BI1043">
        <v>2</v>
      </c>
      <c r="BJ1043" t="s">
        <v>7801</v>
      </c>
      <c r="BK1043">
        <v>1.4190000295639029</v>
      </c>
      <c r="BL1043">
        <v>1.7450000047683709</v>
      </c>
      <c r="BN1043" t="s">
        <v>7810</v>
      </c>
      <c r="BO1043" t="s">
        <v>8312</v>
      </c>
      <c r="BP1043">
        <v>784074973</v>
      </c>
      <c r="BQ1043">
        <v>3</v>
      </c>
      <c r="BR1043">
        <v>15.61628437610486</v>
      </c>
      <c r="BS1043">
        <v>47.851001877373847</v>
      </c>
    </row>
    <row r="1044" spans="1:71" x14ac:dyDescent="0.25">
      <c r="A1044" s="2">
        <v>43573.383090277777</v>
      </c>
      <c r="B1044">
        <v>78</v>
      </c>
      <c r="C1044">
        <v>121</v>
      </c>
      <c r="D1044">
        <v>170</v>
      </c>
      <c r="M1044">
        <v>4195.06005859375</v>
      </c>
      <c r="Q1044">
        <v>2179.035888671875</v>
      </c>
      <c r="R1044">
        <v>151</v>
      </c>
      <c r="T1044">
        <v>102</v>
      </c>
      <c r="U1044">
        <v>2213.800048828125</v>
      </c>
      <c r="V1044">
        <v>2153.800048828125</v>
      </c>
      <c r="AB1044">
        <v>117</v>
      </c>
      <c r="AC1044">
        <v>138</v>
      </c>
      <c r="AD1044">
        <v>78</v>
      </c>
      <c r="AE1044">
        <v>0.73762942691703104</v>
      </c>
      <c r="AH1044" t="b">
        <v>0</v>
      </c>
      <c r="AJ1044" t="s">
        <v>1089</v>
      </c>
      <c r="AM1044">
        <v>2.904052861878077</v>
      </c>
      <c r="AO1044">
        <v>0</v>
      </c>
      <c r="AR1044">
        <v>2</v>
      </c>
      <c r="AT1044" t="s">
        <v>3086</v>
      </c>
      <c r="AU1044" t="s">
        <v>6846</v>
      </c>
      <c r="AV1044" s="3">
        <v>43573.383090277777</v>
      </c>
      <c r="BB1044" t="s">
        <v>7801</v>
      </c>
      <c r="BE1044">
        <v>0.50602334737777699</v>
      </c>
      <c r="BG1044">
        <v>29.97</v>
      </c>
      <c r="BI1044">
        <v>2</v>
      </c>
      <c r="BJ1044" t="s">
        <v>7801</v>
      </c>
      <c r="BK1044">
        <v>2.3029999732971191</v>
      </c>
      <c r="BL1044">
        <v>5.7199997901916504</v>
      </c>
      <c r="BN1044" t="s">
        <v>7810</v>
      </c>
      <c r="BO1044" t="s">
        <v>8313</v>
      </c>
      <c r="BP1044">
        <v>784598523</v>
      </c>
      <c r="BQ1044">
        <v>3</v>
      </c>
      <c r="BR1044">
        <v>2.9751066213410522</v>
      </c>
      <c r="BS1044">
        <v>23.745428740413161</v>
      </c>
    </row>
    <row r="1045" spans="1:71" x14ac:dyDescent="0.25">
      <c r="A1045" s="2">
        <v>43573.405543981477</v>
      </c>
      <c r="B1045">
        <v>80</v>
      </c>
      <c r="C1045">
        <v>121</v>
      </c>
      <c r="D1045">
        <v>325</v>
      </c>
      <c r="M1045">
        <v>6150.47998046875</v>
      </c>
      <c r="Q1045">
        <v>2171.119140625</v>
      </c>
      <c r="R1045">
        <v>100</v>
      </c>
      <c r="T1045">
        <v>105</v>
      </c>
      <c r="U1045">
        <v>2182.39990234375</v>
      </c>
      <c r="V1045">
        <v>2162</v>
      </c>
      <c r="AB1045">
        <v>145</v>
      </c>
      <c r="AC1045">
        <v>177</v>
      </c>
      <c r="AD1045">
        <v>88</v>
      </c>
      <c r="AE1045">
        <v>0.76462276140383101</v>
      </c>
      <c r="AH1045" t="b">
        <v>0</v>
      </c>
      <c r="AJ1045" t="s">
        <v>1090</v>
      </c>
      <c r="AM1045">
        <v>3.01032583229855</v>
      </c>
      <c r="AO1045">
        <v>0</v>
      </c>
      <c r="AR1045">
        <v>2</v>
      </c>
      <c r="AT1045" t="s">
        <v>3087</v>
      </c>
      <c r="AU1045" t="s">
        <v>6847</v>
      </c>
      <c r="AV1045" s="3">
        <v>43573.405543981477</v>
      </c>
      <c r="BB1045" t="s">
        <v>7801</v>
      </c>
      <c r="BE1045">
        <v>0.63366109132766701</v>
      </c>
      <c r="BG1045">
        <v>40.57</v>
      </c>
      <c r="BI1045">
        <v>2</v>
      </c>
      <c r="BJ1045" t="s">
        <v>7801</v>
      </c>
      <c r="BK1045">
        <v>2.6960000991821289</v>
      </c>
      <c r="BL1045">
        <v>6.6620001792907706</v>
      </c>
      <c r="BN1045" t="s">
        <v>7810</v>
      </c>
      <c r="BO1045" t="s">
        <v>8313</v>
      </c>
      <c r="BP1045">
        <v>784598605</v>
      </c>
      <c r="BQ1045">
        <v>3</v>
      </c>
      <c r="BR1045">
        <v>18.70594979791041</v>
      </c>
      <c r="BS1045">
        <v>59.24201007852097</v>
      </c>
    </row>
    <row r="1046" spans="1:71" x14ac:dyDescent="0.25">
      <c r="A1046" s="2">
        <v>43573.433564814812</v>
      </c>
      <c r="B1046">
        <v>85</v>
      </c>
      <c r="C1046">
        <v>88</v>
      </c>
      <c r="D1046">
        <v>163</v>
      </c>
      <c r="M1046">
        <v>2640.179931640625</v>
      </c>
      <c r="Q1046">
        <v>2171.62646484375</v>
      </c>
      <c r="R1046">
        <v>25</v>
      </c>
      <c r="T1046">
        <v>24</v>
      </c>
      <c r="U1046">
        <v>2176</v>
      </c>
      <c r="V1046">
        <v>2164.199951171875</v>
      </c>
      <c r="AB1046">
        <v>169</v>
      </c>
      <c r="AC1046">
        <v>194</v>
      </c>
      <c r="AD1046">
        <v>145</v>
      </c>
      <c r="AE1046">
        <v>0.76050121019867811</v>
      </c>
      <c r="AH1046" t="b">
        <v>0</v>
      </c>
      <c r="AJ1046" t="s">
        <v>1091</v>
      </c>
      <c r="AM1046">
        <v>2.9940992527507042</v>
      </c>
      <c r="AO1046">
        <v>0</v>
      </c>
      <c r="AR1046">
        <v>2</v>
      </c>
      <c r="AT1046" t="s">
        <v>3088</v>
      </c>
      <c r="AU1046" t="s">
        <v>6848</v>
      </c>
      <c r="AV1046" s="3">
        <v>43573.433564814812</v>
      </c>
      <c r="BB1046" t="s">
        <v>7801</v>
      </c>
      <c r="BE1046">
        <v>0.245810836553573</v>
      </c>
      <c r="BG1046">
        <v>15.21</v>
      </c>
      <c r="BI1046">
        <v>2</v>
      </c>
      <c r="BJ1046" t="s">
        <v>7801</v>
      </c>
      <c r="BK1046">
        <v>2.9839999675750728</v>
      </c>
      <c r="BL1046">
        <v>3.3399999141693111</v>
      </c>
      <c r="BN1046" t="s">
        <v>7810</v>
      </c>
      <c r="BO1046" t="s">
        <v>8313</v>
      </c>
      <c r="BP1046">
        <v>784602104</v>
      </c>
      <c r="BQ1046">
        <v>3</v>
      </c>
      <c r="BR1046">
        <v>27.07302489171979</v>
      </c>
      <c r="BS1046">
        <v>38.824522582143373</v>
      </c>
    </row>
    <row r="1047" spans="1:71" x14ac:dyDescent="0.25">
      <c r="A1047" s="2">
        <v>43573.776550925933</v>
      </c>
      <c r="B1047">
        <v>26</v>
      </c>
      <c r="C1047">
        <v>30</v>
      </c>
      <c r="D1047">
        <v>190</v>
      </c>
      <c r="M1047">
        <v>1175</v>
      </c>
      <c r="AE1047">
        <v>0.21256653076356</v>
      </c>
      <c r="AH1047" t="b">
        <v>0</v>
      </c>
      <c r="AJ1047" t="s">
        <v>1092</v>
      </c>
      <c r="AM1047">
        <v>0.83687610536834911</v>
      </c>
      <c r="AO1047">
        <v>0</v>
      </c>
      <c r="AR1047">
        <v>2</v>
      </c>
      <c r="AT1047" t="s">
        <v>3089</v>
      </c>
      <c r="AU1047" t="s">
        <v>6849</v>
      </c>
      <c r="AV1047" s="3">
        <v>43573.776550925933</v>
      </c>
      <c r="BB1047" t="s">
        <v>7802</v>
      </c>
      <c r="BE1047">
        <v>0.39000861273871501</v>
      </c>
      <c r="BG1047">
        <v>0.37</v>
      </c>
      <c r="BI1047">
        <v>3</v>
      </c>
      <c r="BJ1047" t="s">
        <v>7806</v>
      </c>
      <c r="BK1047">
        <v>0.83659427100243211</v>
      </c>
      <c r="BL1047">
        <v>1.537999987602233</v>
      </c>
      <c r="BN1047" t="s">
        <v>7810</v>
      </c>
      <c r="BO1047" t="s">
        <v>8313</v>
      </c>
      <c r="BP1047">
        <v>784799006</v>
      </c>
      <c r="BQ1047">
        <v>1</v>
      </c>
    </row>
    <row r="1048" spans="1:71" x14ac:dyDescent="0.25">
      <c r="A1048" s="2">
        <v>43574.437916666669</v>
      </c>
      <c r="B1048">
        <v>86</v>
      </c>
      <c r="C1048">
        <v>90</v>
      </c>
      <c r="D1048">
        <v>230</v>
      </c>
      <c r="M1048">
        <v>4723.47998046875</v>
      </c>
      <c r="Q1048">
        <v>2060.87451171875</v>
      </c>
      <c r="R1048">
        <v>43</v>
      </c>
      <c r="T1048">
        <v>38</v>
      </c>
      <c r="U1048">
        <v>2072</v>
      </c>
      <c r="V1048">
        <v>2050.199951171875</v>
      </c>
      <c r="AB1048">
        <v>152</v>
      </c>
      <c r="AC1048">
        <v>188</v>
      </c>
      <c r="AD1048">
        <v>95</v>
      </c>
      <c r="AE1048">
        <v>0.81178227792951008</v>
      </c>
      <c r="AH1048" t="b">
        <v>0</v>
      </c>
      <c r="AJ1048" t="s">
        <v>1093</v>
      </c>
      <c r="AM1048">
        <v>3.1959932201949228</v>
      </c>
      <c r="AO1048">
        <v>0</v>
      </c>
      <c r="AR1048">
        <v>2</v>
      </c>
      <c r="AT1048" t="s">
        <v>3090</v>
      </c>
      <c r="AU1048" t="s">
        <v>6850</v>
      </c>
      <c r="AV1048" s="3">
        <v>43574.437916666669</v>
      </c>
      <c r="BB1048" t="s">
        <v>7801</v>
      </c>
      <c r="BE1048">
        <v>0.41859057545661899</v>
      </c>
      <c r="BG1048">
        <v>29.9</v>
      </c>
      <c r="BI1048">
        <v>2</v>
      </c>
      <c r="BJ1048" t="s">
        <v>7801</v>
      </c>
      <c r="BK1048">
        <v>3.1349999904632568</v>
      </c>
      <c r="BL1048">
        <v>3.4240000247955318</v>
      </c>
      <c r="BN1048" t="s">
        <v>7810</v>
      </c>
      <c r="BO1048" t="s">
        <v>8314</v>
      </c>
      <c r="BP1048">
        <v>785185479</v>
      </c>
      <c r="BQ1048">
        <v>3</v>
      </c>
      <c r="BR1048">
        <v>18.23168284509411</v>
      </c>
      <c r="BS1048">
        <v>45.826840232952527</v>
      </c>
    </row>
    <row r="1049" spans="1:71" x14ac:dyDescent="0.25">
      <c r="A1049" s="2">
        <v>43574.713333333333</v>
      </c>
      <c r="B1049">
        <v>85</v>
      </c>
      <c r="C1049">
        <v>89</v>
      </c>
      <c r="D1049">
        <v>187</v>
      </c>
      <c r="M1049">
        <v>3871.909912109375</v>
      </c>
      <c r="Q1049">
        <v>2065.38623046875</v>
      </c>
      <c r="R1049">
        <v>60</v>
      </c>
      <c r="T1049">
        <v>74</v>
      </c>
      <c r="U1049">
        <v>2084</v>
      </c>
      <c r="V1049">
        <v>2052.60009765625</v>
      </c>
      <c r="AB1049">
        <v>148</v>
      </c>
      <c r="AC1049">
        <v>173</v>
      </c>
      <c r="AD1049">
        <v>91</v>
      </c>
      <c r="AE1049">
        <v>0.83401342117095312</v>
      </c>
      <c r="AH1049" t="b">
        <v>0</v>
      </c>
      <c r="AJ1049" t="s">
        <v>1094</v>
      </c>
      <c r="AM1049">
        <v>3.2835174061848562</v>
      </c>
      <c r="AO1049">
        <v>0</v>
      </c>
      <c r="AR1049">
        <v>2</v>
      </c>
      <c r="AT1049" t="s">
        <v>3091</v>
      </c>
      <c r="AU1049" t="s">
        <v>6851</v>
      </c>
      <c r="AV1049" s="3">
        <v>43574.713333333333</v>
      </c>
      <c r="BB1049" t="s">
        <v>7801</v>
      </c>
      <c r="BE1049">
        <v>0.33335527777671797</v>
      </c>
      <c r="BG1049">
        <v>24.99</v>
      </c>
      <c r="BI1049">
        <v>2</v>
      </c>
      <c r="BJ1049" t="s">
        <v>7801</v>
      </c>
      <c r="BK1049">
        <v>3.226000070571899</v>
      </c>
      <c r="BL1049">
        <v>3.6110000610351558</v>
      </c>
      <c r="BN1049" t="s">
        <v>7810</v>
      </c>
      <c r="BO1049" t="s">
        <v>8314</v>
      </c>
      <c r="BP1049">
        <v>785717824</v>
      </c>
      <c r="BQ1049">
        <v>3</v>
      </c>
      <c r="BR1049">
        <v>11.632316285096421</v>
      </c>
      <c r="BS1049">
        <v>33.366153119833278</v>
      </c>
    </row>
    <row r="1050" spans="1:71" x14ac:dyDescent="0.25">
      <c r="A1050" s="2">
        <v>43575.361041666663</v>
      </c>
      <c r="B1050">
        <v>74</v>
      </c>
      <c r="C1050">
        <v>119</v>
      </c>
      <c r="D1050">
        <v>370</v>
      </c>
      <c r="M1050">
        <v>5682.89990234375</v>
      </c>
      <c r="Q1050">
        <v>1033.831176757812</v>
      </c>
      <c r="R1050">
        <v>97</v>
      </c>
      <c r="T1050">
        <v>109</v>
      </c>
      <c r="U1050">
        <v>1051.199951171875</v>
      </c>
      <c r="V1050">
        <v>1021.599975585938</v>
      </c>
      <c r="AB1050">
        <v>139</v>
      </c>
      <c r="AC1050">
        <v>173</v>
      </c>
      <c r="AD1050">
        <v>96</v>
      </c>
      <c r="AE1050">
        <v>0.6876720260505641</v>
      </c>
      <c r="AH1050" t="b">
        <v>0</v>
      </c>
      <c r="AJ1050" t="s">
        <v>1095</v>
      </c>
      <c r="AM1050">
        <v>2.7073701813014348</v>
      </c>
      <c r="AO1050">
        <v>0</v>
      </c>
      <c r="AR1050">
        <v>2</v>
      </c>
      <c r="AT1050" t="s">
        <v>3092</v>
      </c>
      <c r="AU1050" t="s">
        <v>6852</v>
      </c>
      <c r="AV1050" s="3">
        <v>43575.361041666663</v>
      </c>
      <c r="BB1050" t="s">
        <v>7801</v>
      </c>
      <c r="BE1050">
        <v>0.90328109264373702</v>
      </c>
      <c r="BG1050">
        <v>47.22</v>
      </c>
      <c r="BI1050">
        <v>2</v>
      </c>
      <c r="BJ1050" t="s">
        <v>7801</v>
      </c>
      <c r="BK1050">
        <v>1.7480000257492061</v>
      </c>
      <c r="BL1050">
        <v>8.6590003967285156</v>
      </c>
      <c r="BN1050" t="s">
        <v>7810</v>
      </c>
      <c r="BO1050" t="s">
        <v>8315</v>
      </c>
      <c r="BP1050">
        <v>785718093</v>
      </c>
      <c r="BQ1050">
        <v>3</v>
      </c>
      <c r="BR1050">
        <v>19.031615701267469</v>
      </c>
      <c r="BS1050">
        <v>73.476058409708543</v>
      </c>
    </row>
    <row r="1051" spans="1:71" x14ac:dyDescent="0.25">
      <c r="A1051" s="2">
        <v>43575.398831018523</v>
      </c>
      <c r="B1051">
        <v>74</v>
      </c>
      <c r="C1051">
        <v>124</v>
      </c>
      <c r="D1051">
        <v>562</v>
      </c>
      <c r="M1051">
        <v>5945.89013671875</v>
      </c>
      <c r="Q1051">
        <v>1022.648620605469</v>
      </c>
      <c r="R1051">
        <v>107</v>
      </c>
      <c r="T1051">
        <v>118</v>
      </c>
      <c r="U1051">
        <v>1033.199951171875</v>
      </c>
      <c r="V1051">
        <v>1014.200012207031</v>
      </c>
      <c r="AB1051">
        <v>146</v>
      </c>
      <c r="AC1051">
        <v>182</v>
      </c>
      <c r="AD1051">
        <v>111</v>
      </c>
      <c r="AE1051">
        <v>0.54644192360231103</v>
      </c>
      <c r="AH1051" t="b">
        <v>0</v>
      </c>
      <c r="AJ1051" t="s">
        <v>1096</v>
      </c>
      <c r="AM1051">
        <v>2.1513461559146121</v>
      </c>
      <c r="AO1051">
        <v>0</v>
      </c>
      <c r="AR1051">
        <v>2</v>
      </c>
      <c r="AT1051" t="s">
        <v>3093</v>
      </c>
      <c r="AU1051" t="s">
        <v>6853</v>
      </c>
      <c r="AV1051" s="3">
        <v>43575.398831018523</v>
      </c>
      <c r="BB1051" t="s">
        <v>7801</v>
      </c>
      <c r="BE1051">
        <v>1.250913143157959</v>
      </c>
      <c r="BG1051">
        <v>41.63</v>
      </c>
      <c r="BI1051">
        <v>2</v>
      </c>
      <c r="BJ1051" t="s">
        <v>7801</v>
      </c>
      <c r="BK1051">
        <v>1.320000052452087</v>
      </c>
      <c r="BL1051">
        <v>9.2749996185302734</v>
      </c>
      <c r="BN1051" t="s">
        <v>7810</v>
      </c>
      <c r="BO1051" t="s">
        <v>8315</v>
      </c>
      <c r="BP1051">
        <v>785755388</v>
      </c>
      <c r="BQ1051">
        <v>3</v>
      </c>
      <c r="BR1051">
        <v>39.048488322716537</v>
      </c>
      <c r="BS1051">
        <v>119.65133594121821</v>
      </c>
    </row>
    <row r="1052" spans="1:71" x14ac:dyDescent="0.25">
      <c r="A1052" s="2">
        <v>43575.712199074071</v>
      </c>
      <c r="B1052">
        <v>85</v>
      </c>
      <c r="C1052">
        <v>88</v>
      </c>
      <c r="D1052">
        <v>231</v>
      </c>
      <c r="M1052">
        <v>4453.58984375</v>
      </c>
      <c r="Q1052">
        <v>2065.82177734375</v>
      </c>
      <c r="R1052">
        <v>50</v>
      </c>
      <c r="T1052">
        <v>56</v>
      </c>
      <c r="U1052">
        <v>2083</v>
      </c>
      <c r="V1052">
        <v>2057.60009765625</v>
      </c>
      <c r="AB1052">
        <v>154</v>
      </c>
      <c r="AC1052">
        <v>175</v>
      </c>
      <c r="AD1052">
        <v>107</v>
      </c>
      <c r="AE1052">
        <v>0.81622805742665305</v>
      </c>
      <c r="AH1052" t="b">
        <v>0</v>
      </c>
      <c r="AJ1052" t="s">
        <v>1097</v>
      </c>
      <c r="AM1052">
        <v>3.2134962890813119</v>
      </c>
      <c r="AO1052">
        <v>0</v>
      </c>
      <c r="AR1052">
        <v>2</v>
      </c>
      <c r="AT1052" t="s">
        <v>3094</v>
      </c>
      <c r="AU1052" t="s">
        <v>6854</v>
      </c>
      <c r="AV1052" s="3">
        <v>43575.712199074071</v>
      </c>
      <c r="BB1052" t="s">
        <v>7801</v>
      </c>
      <c r="BE1052">
        <v>0.38330304622650102</v>
      </c>
      <c r="BG1052">
        <v>27.66</v>
      </c>
      <c r="BI1052">
        <v>2</v>
      </c>
      <c r="BJ1052" t="s">
        <v>7801</v>
      </c>
      <c r="BK1052">
        <v>3.2269999980926509</v>
      </c>
      <c r="BL1052">
        <v>3.4800000190734859</v>
      </c>
      <c r="BN1052" t="s">
        <v>7810</v>
      </c>
      <c r="BO1052" t="s">
        <v>8315</v>
      </c>
      <c r="BP1052">
        <v>785917038</v>
      </c>
      <c r="BQ1052">
        <v>3</v>
      </c>
      <c r="BR1052">
        <v>18.641817332301471</v>
      </c>
      <c r="BS1052">
        <v>43.863977932315628</v>
      </c>
    </row>
    <row r="1053" spans="1:71" x14ac:dyDescent="0.25">
      <c r="A1053" s="2">
        <v>43576.423726851863</v>
      </c>
      <c r="B1053">
        <v>86</v>
      </c>
      <c r="C1053">
        <v>91</v>
      </c>
      <c r="D1053">
        <v>469</v>
      </c>
      <c r="M1053">
        <v>12034.2900390625</v>
      </c>
      <c r="Q1053">
        <v>2082.307373046875</v>
      </c>
      <c r="R1053">
        <v>216</v>
      </c>
      <c r="T1053">
        <v>232</v>
      </c>
      <c r="U1053">
        <v>2119.39990234375</v>
      </c>
      <c r="V1053">
        <v>2057.60009765625</v>
      </c>
      <c r="AB1053">
        <v>139</v>
      </c>
      <c r="AC1053">
        <v>178</v>
      </c>
      <c r="AD1053">
        <v>104</v>
      </c>
      <c r="AE1053">
        <v>0.85230301228144112</v>
      </c>
      <c r="AH1053" t="b">
        <v>0</v>
      </c>
      <c r="AJ1053" t="s">
        <v>1098</v>
      </c>
      <c r="AM1053">
        <v>3.3555236703993758</v>
      </c>
      <c r="AO1053">
        <v>0</v>
      </c>
      <c r="AR1053">
        <v>2</v>
      </c>
      <c r="AT1053" t="s">
        <v>3095</v>
      </c>
      <c r="AU1053" t="s">
        <v>6855</v>
      </c>
      <c r="AV1053" s="3">
        <v>43576.423726851863</v>
      </c>
      <c r="BB1053" t="s">
        <v>7801</v>
      </c>
      <c r="BE1053">
        <v>1.0060713291168211</v>
      </c>
      <c r="BG1053">
        <v>80.98</v>
      </c>
      <c r="BI1053">
        <v>2</v>
      </c>
      <c r="BJ1053" t="s">
        <v>7801</v>
      </c>
      <c r="BK1053">
        <v>3.3229999542236328</v>
      </c>
      <c r="BL1053">
        <v>4.310999870300293</v>
      </c>
      <c r="BN1053" t="s">
        <v>7810</v>
      </c>
      <c r="BO1053" t="s">
        <v>8316</v>
      </c>
      <c r="BP1053">
        <v>786387590</v>
      </c>
      <c r="BQ1053">
        <v>3</v>
      </c>
      <c r="BR1053">
        <v>21.197347159979302</v>
      </c>
      <c r="BS1053">
        <v>81.837377472569628</v>
      </c>
    </row>
    <row r="1054" spans="1:71" x14ac:dyDescent="0.25">
      <c r="A1054" s="2">
        <v>43578.397881944453</v>
      </c>
      <c r="B1054">
        <v>77</v>
      </c>
      <c r="C1054">
        <v>117</v>
      </c>
      <c r="D1054">
        <v>280</v>
      </c>
      <c r="M1054">
        <v>5534.85009765625</v>
      </c>
      <c r="Q1054">
        <v>2100.082763671875</v>
      </c>
      <c r="R1054">
        <v>181</v>
      </c>
      <c r="T1054">
        <v>169</v>
      </c>
      <c r="U1054">
        <v>2117.39990234375</v>
      </c>
      <c r="V1054">
        <v>2083.800048828125</v>
      </c>
      <c r="AB1054">
        <v>127</v>
      </c>
      <c r="AC1054">
        <v>176</v>
      </c>
      <c r="AD1054">
        <v>73</v>
      </c>
      <c r="AE1054">
        <v>0.7289286120313051</v>
      </c>
      <c r="AH1054" t="b">
        <v>0</v>
      </c>
      <c r="AJ1054" t="s">
        <v>1099</v>
      </c>
      <c r="AM1054">
        <v>2.8697976851626201</v>
      </c>
      <c r="AO1054">
        <v>0</v>
      </c>
      <c r="AR1054">
        <v>2</v>
      </c>
      <c r="AT1054" t="s">
        <v>3096</v>
      </c>
      <c r="AU1054" t="s">
        <v>6856</v>
      </c>
      <c r="AV1054" s="3">
        <v>43578.397881944453</v>
      </c>
      <c r="BB1054" t="s">
        <v>7801</v>
      </c>
      <c r="BE1054">
        <v>0.71121394634246804</v>
      </c>
      <c r="BG1054">
        <v>41.52</v>
      </c>
      <c r="BI1054">
        <v>2</v>
      </c>
      <c r="BJ1054" t="s">
        <v>7801</v>
      </c>
      <c r="BK1054">
        <v>2.1619999408721919</v>
      </c>
      <c r="BL1054">
        <v>6.5130000114440918</v>
      </c>
      <c r="BN1054" t="s">
        <v>7810</v>
      </c>
      <c r="BO1054" t="s">
        <v>8317</v>
      </c>
      <c r="BP1054">
        <v>787894496</v>
      </c>
      <c r="BQ1054">
        <v>3</v>
      </c>
      <c r="BR1054">
        <v>7.536042313610869</v>
      </c>
      <c r="BS1054">
        <v>43.236831405088409</v>
      </c>
    </row>
    <row r="1055" spans="1:71" x14ac:dyDescent="0.25">
      <c r="A1055" s="2">
        <v>43578.427789351852</v>
      </c>
      <c r="B1055">
        <v>78</v>
      </c>
      <c r="C1055">
        <v>120</v>
      </c>
      <c r="D1055">
        <v>515</v>
      </c>
      <c r="M1055">
        <v>8569.2998046875</v>
      </c>
      <c r="Q1055">
        <v>2100.7548828125</v>
      </c>
      <c r="R1055">
        <v>221</v>
      </c>
      <c r="T1055">
        <v>227</v>
      </c>
      <c r="U1055">
        <v>2138.199951171875</v>
      </c>
      <c r="V1055">
        <v>2080.39990234375</v>
      </c>
      <c r="AB1055">
        <v>118</v>
      </c>
      <c r="AC1055">
        <v>180</v>
      </c>
      <c r="AD1055">
        <v>67</v>
      </c>
      <c r="AE1055">
        <v>0.67874419045114909</v>
      </c>
      <c r="AH1055" t="b">
        <v>0</v>
      </c>
      <c r="AJ1055" t="s">
        <v>1100</v>
      </c>
      <c r="AM1055">
        <v>2.6722212222486181</v>
      </c>
      <c r="AO1055">
        <v>0</v>
      </c>
      <c r="AR1055">
        <v>2</v>
      </c>
      <c r="AT1055" t="s">
        <v>3097</v>
      </c>
      <c r="AU1055" t="s">
        <v>6857</v>
      </c>
      <c r="AV1055" s="3">
        <v>43578.427789351852</v>
      </c>
      <c r="BB1055" t="s">
        <v>7801</v>
      </c>
      <c r="BE1055">
        <v>1.6394839286804199</v>
      </c>
      <c r="BG1055">
        <v>84.68</v>
      </c>
      <c r="BI1055">
        <v>2</v>
      </c>
      <c r="BJ1055" t="s">
        <v>7801</v>
      </c>
      <c r="BK1055">
        <v>1.4520000219345091</v>
      </c>
      <c r="BL1055">
        <v>9.1160001754760742</v>
      </c>
      <c r="BN1055" t="s">
        <v>7810</v>
      </c>
      <c r="BO1055" t="s">
        <v>8317</v>
      </c>
      <c r="BP1055">
        <v>787933012</v>
      </c>
      <c r="BQ1055">
        <v>3</v>
      </c>
      <c r="BR1055">
        <v>10.232045899875899</v>
      </c>
      <c r="BS1055">
        <v>79.013857653317274</v>
      </c>
    </row>
    <row r="1056" spans="1:71" x14ac:dyDescent="0.25">
      <c r="A1056" s="2">
        <v>43578.699861111112</v>
      </c>
      <c r="B1056">
        <v>87</v>
      </c>
      <c r="C1056">
        <v>119</v>
      </c>
      <c r="D1056">
        <v>183</v>
      </c>
      <c r="M1056">
        <v>3906.030029296875</v>
      </c>
      <c r="Q1056">
        <v>2104.361083984375</v>
      </c>
      <c r="R1056">
        <v>105</v>
      </c>
      <c r="T1056">
        <v>64</v>
      </c>
      <c r="U1056">
        <v>2121</v>
      </c>
      <c r="V1056">
        <v>2076.60009765625</v>
      </c>
      <c r="AB1056">
        <v>138</v>
      </c>
      <c r="AC1056">
        <v>157</v>
      </c>
      <c r="AD1056">
        <v>100</v>
      </c>
      <c r="AE1056">
        <v>0.8303172377348661</v>
      </c>
      <c r="AH1056" t="b">
        <v>0</v>
      </c>
      <c r="AJ1056" t="s">
        <v>1101</v>
      </c>
      <c r="AM1056">
        <v>3.268965502893173</v>
      </c>
      <c r="AO1056">
        <v>0</v>
      </c>
      <c r="AR1056">
        <v>2</v>
      </c>
      <c r="AT1056" t="s">
        <v>3098</v>
      </c>
      <c r="AU1056" t="s">
        <v>6858</v>
      </c>
      <c r="AV1056" s="3">
        <v>43578.699861111112</v>
      </c>
      <c r="BB1056" t="s">
        <v>7801</v>
      </c>
      <c r="BE1056">
        <v>0.34965887665748502</v>
      </c>
      <c r="BG1056">
        <v>26.02</v>
      </c>
      <c r="BI1056">
        <v>2</v>
      </c>
      <c r="BJ1056" t="s">
        <v>7801</v>
      </c>
      <c r="BK1056">
        <v>3.1029999256134029</v>
      </c>
      <c r="BL1056">
        <v>3.6019999980926509</v>
      </c>
      <c r="BN1056" t="s">
        <v>7810</v>
      </c>
      <c r="BO1056" t="s">
        <v>8317</v>
      </c>
      <c r="BP1056">
        <v>788076904</v>
      </c>
      <c r="BQ1056">
        <v>3</v>
      </c>
      <c r="BR1056">
        <v>6.9617659722774849</v>
      </c>
      <c r="BS1056">
        <v>27.779620342544199</v>
      </c>
    </row>
    <row r="1057" spans="1:71" x14ac:dyDescent="0.25">
      <c r="A1057" s="2">
        <v>43579.412766203714</v>
      </c>
      <c r="B1057">
        <v>86</v>
      </c>
      <c r="C1057">
        <v>90</v>
      </c>
      <c r="D1057">
        <v>389</v>
      </c>
      <c r="M1057">
        <v>7273.77978515625</v>
      </c>
      <c r="Q1057">
        <v>2068.4453125</v>
      </c>
      <c r="R1057">
        <v>119</v>
      </c>
      <c r="T1057">
        <v>124</v>
      </c>
      <c r="U1057">
        <v>2095</v>
      </c>
      <c r="V1057">
        <v>2046.400024414062</v>
      </c>
      <c r="AB1057">
        <v>155</v>
      </c>
      <c r="AC1057">
        <v>177</v>
      </c>
      <c r="AD1057">
        <v>84</v>
      </c>
      <c r="AE1057">
        <v>0.82832094587703997</v>
      </c>
      <c r="AH1057" t="b">
        <v>0</v>
      </c>
      <c r="AJ1057" t="s">
        <v>1102</v>
      </c>
      <c r="AM1057">
        <v>3.2611060861300789</v>
      </c>
      <c r="AO1057">
        <v>0</v>
      </c>
      <c r="AR1057">
        <v>2</v>
      </c>
      <c r="AT1057" t="s">
        <v>3099</v>
      </c>
      <c r="AU1057" t="s">
        <v>6859</v>
      </c>
      <c r="AV1057" s="3">
        <v>43579.412766203714</v>
      </c>
      <c r="BB1057" t="s">
        <v>7801</v>
      </c>
      <c r="BE1057">
        <v>0.61946219205856301</v>
      </c>
      <c r="BG1057">
        <v>46.56</v>
      </c>
      <c r="BI1057">
        <v>2</v>
      </c>
      <c r="BJ1057" t="s">
        <v>7801</v>
      </c>
      <c r="BK1057">
        <v>3.2620000839233398</v>
      </c>
      <c r="BL1057">
        <v>3.5829999446868892</v>
      </c>
      <c r="BN1057" t="s">
        <v>7810</v>
      </c>
      <c r="BO1057" t="s">
        <v>8318</v>
      </c>
      <c r="BP1057">
        <v>788484423</v>
      </c>
      <c r="BQ1057">
        <v>3</v>
      </c>
      <c r="BR1057">
        <v>31.83170801392135</v>
      </c>
      <c r="BS1057">
        <v>72.467455710318106</v>
      </c>
    </row>
    <row r="1058" spans="1:71" x14ac:dyDescent="0.25">
      <c r="A1058" s="2">
        <v>43579.454016203701</v>
      </c>
      <c r="D1058">
        <v>4</v>
      </c>
      <c r="M1058">
        <v>32.790000915527337</v>
      </c>
      <c r="Q1058">
        <v>2068.537353515625</v>
      </c>
      <c r="R1058">
        <v>3</v>
      </c>
      <c r="T1058">
        <v>0</v>
      </c>
      <c r="U1058">
        <v>2070.60009765625</v>
      </c>
      <c r="V1058">
        <v>2055.60009765625</v>
      </c>
      <c r="AB1058">
        <v>54</v>
      </c>
      <c r="AC1058">
        <v>65</v>
      </c>
      <c r="AD1058">
        <v>47</v>
      </c>
      <c r="AE1058">
        <v>9.4768081133020012E-3</v>
      </c>
      <c r="AH1058" t="b">
        <v>0</v>
      </c>
      <c r="AJ1058" t="s">
        <v>1103</v>
      </c>
      <c r="AM1058">
        <v>3.7310268162606998E-2</v>
      </c>
      <c r="AO1058">
        <v>0</v>
      </c>
      <c r="AR1058">
        <v>2</v>
      </c>
      <c r="AT1058" t="s">
        <v>3100</v>
      </c>
      <c r="AU1058" t="s">
        <v>6860</v>
      </c>
      <c r="AV1058" s="3">
        <v>43579.454016203701</v>
      </c>
      <c r="BB1058" t="s">
        <v>7801</v>
      </c>
      <c r="BE1058">
        <v>8.5463613271713007E-2</v>
      </c>
      <c r="BG1058">
        <v>2.36</v>
      </c>
      <c r="BI1058">
        <v>4</v>
      </c>
      <c r="BJ1058" t="s">
        <v>7801</v>
      </c>
      <c r="BK1058">
        <v>0.10700000077485999</v>
      </c>
      <c r="BL1058">
        <v>1.8940000534057611</v>
      </c>
      <c r="BN1058" t="s">
        <v>7810</v>
      </c>
      <c r="BO1058" t="s">
        <v>8318</v>
      </c>
      <c r="BP1058">
        <v>788700754</v>
      </c>
      <c r="BQ1058">
        <v>3</v>
      </c>
      <c r="BR1058">
        <v>3.485346424970353E-3</v>
      </c>
      <c r="BS1058">
        <v>0.22260515460656519</v>
      </c>
    </row>
    <row r="1059" spans="1:71" x14ac:dyDescent="0.25">
      <c r="A1059" s="2">
        <v>43579.777789351851</v>
      </c>
      <c r="B1059">
        <v>25</v>
      </c>
      <c r="C1059">
        <v>30</v>
      </c>
      <c r="D1059">
        <v>195</v>
      </c>
      <c r="M1059">
        <v>1200</v>
      </c>
      <c r="AE1059">
        <v>0.211277269899734</v>
      </c>
      <c r="AH1059" t="b">
        <v>0</v>
      </c>
      <c r="AJ1059" t="s">
        <v>1104</v>
      </c>
      <c r="AM1059">
        <v>0.83180027519580302</v>
      </c>
      <c r="AO1059">
        <v>0</v>
      </c>
      <c r="AR1059">
        <v>2</v>
      </c>
      <c r="AT1059" t="s">
        <v>3101</v>
      </c>
      <c r="AU1059" t="s">
        <v>6861</v>
      </c>
      <c r="AV1059" s="3">
        <v>43579.777789351851</v>
      </c>
      <c r="BB1059" t="s">
        <v>7802</v>
      </c>
      <c r="BE1059">
        <v>0.40073722415500201</v>
      </c>
      <c r="BG1059">
        <v>0.38</v>
      </c>
      <c r="BI1059">
        <v>3</v>
      </c>
      <c r="BJ1059" t="s">
        <v>7806</v>
      </c>
      <c r="BK1059">
        <v>0.83142336909377601</v>
      </c>
      <c r="BL1059">
        <v>1.9900000095367429</v>
      </c>
      <c r="BN1059" t="s">
        <v>7810</v>
      </c>
      <c r="BO1059" t="s">
        <v>8318</v>
      </c>
      <c r="BP1059">
        <v>788700789</v>
      </c>
      <c r="BQ1059">
        <v>1</v>
      </c>
    </row>
    <row r="1060" spans="1:71" x14ac:dyDescent="0.25">
      <c r="A1060" s="2">
        <v>43580.401087962957</v>
      </c>
      <c r="B1060">
        <v>78</v>
      </c>
      <c r="C1060">
        <v>124</v>
      </c>
      <c r="D1060">
        <v>234</v>
      </c>
      <c r="M1060">
        <v>4589.990234375</v>
      </c>
      <c r="Q1060">
        <v>2169.570068359375</v>
      </c>
      <c r="R1060">
        <v>75</v>
      </c>
      <c r="T1060">
        <v>64</v>
      </c>
      <c r="U1060">
        <v>2180</v>
      </c>
      <c r="V1060">
        <v>2153.800048828125</v>
      </c>
      <c r="AB1060">
        <v>124</v>
      </c>
      <c r="AC1060">
        <v>163</v>
      </c>
      <c r="AD1060">
        <v>81</v>
      </c>
      <c r="AE1060">
        <v>0.70741247158838905</v>
      </c>
      <c r="AH1060" t="b">
        <v>0</v>
      </c>
      <c r="AJ1060" t="s">
        <v>1105</v>
      </c>
      <c r="AM1060">
        <v>2.7850884708204289</v>
      </c>
      <c r="AO1060">
        <v>0</v>
      </c>
      <c r="AR1060">
        <v>2</v>
      </c>
      <c r="AT1060" t="s">
        <v>3102</v>
      </c>
      <c r="AU1060" t="s">
        <v>6862</v>
      </c>
      <c r="AV1060" s="3">
        <v>43580.401087962957</v>
      </c>
      <c r="BB1060" t="s">
        <v>7801</v>
      </c>
      <c r="BE1060">
        <v>0.58391052484512307</v>
      </c>
      <c r="BG1060">
        <v>31.94</v>
      </c>
      <c r="BI1060">
        <v>2</v>
      </c>
      <c r="BJ1060" t="s">
        <v>7801</v>
      </c>
      <c r="BK1060">
        <v>2.1840000152587891</v>
      </c>
      <c r="BL1060">
        <v>6.5409998893737793</v>
      </c>
      <c r="BN1060" t="s">
        <v>7810</v>
      </c>
      <c r="BO1060" t="s">
        <v>8319</v>
      </c>
      <c r="BP1060">
        <v>789101708</v>
      </c>
      <c r="BQ1060">
        <v>3</v>
      </c>
      <c r="BR1060">
        <v>5.1940208386970683</v>
      </c>
      <c r="BS1060">
        <v>32.902151952502678</v>
      </c>
    </row>
    <row r="1061" spans="1:71" x14ac:dyDescent="0.25">
      <c r="A1061" s="2">
        <v>43580.42559027778</v>
      </c>
      <c r="B1061">
        <v>82</v>
      </c>
      <c r="C1061">
        <v>103</v>
      </c>
      <c r="D1061">
        <v>272</v>
      </c>
      <c r="M1061">
        <v>7029.56982421875</v>
      </c>
      <c r="Q1061">
        <v>2171.778076171875</v>
      </c>
      <c r="R1061">
        <v>74</v>
      </c>
      <c r="T1061">
        <v>71</v>
      </c>
      <c r="U1061">
        <v>2180.199951171875</v>
      </c>
      <c r="V1061">
        <v>2162.39990234375</v>
      </c>
      <c r="AB1061">
        <v>121</v>
      </c>
      <c r="AC1061">
        <v>159</v>
      </c>
      <c r="AD1061">
        <v>60</v>
      </c>
      <c r="AE1061">
        <v>0.85779166301057608</v>
      </c>
      <c r="AH1061" t="b">
        <v>0</v>
      </c>
      <c r="AJ1061" t="s">
        <v>1106</v>
      </c>
      <c r="AM1061">
        <v>3.377132531537701</v>
      </c>
      <c r="AO1061">
        <v>0</v>
      </c>
      <c r="AR1061">
        <v>2</v>
      </c>
      <c r="AT1061" t="s">
        <v>3103</v>
      </c>
      <c r="AU1061" t="s">
        <v>6863</v>
      </c>
      <c r="AV1061" s="3">
        <v>43580.42559027778</v>
      </c>
      <c r="BB1061" t="s">
        <v>7801</v>
      </c>
      <c r="BE1061">
        <v>0.71139472723007202</v>
      </c>
      <c r="BG1061">
        <v>57.49</v>
      </c>
      <c r="BI1061">
        <v>2</v>
      </c>
      <c r="BJ1061" t="s">
        <v>7801</v>
      </c>
      <c r="BK1061">
        <v>2.744999885559082</v>
      </c>
      <c r="BL1061">
        <v>6.0840001106262207</v>
      </c>
      <c r="BN1061" t="s">
        <v>7810</v>
      </c>
      <c r="BO1061" t="s">
        <v>8319</v>
      </c>
      <c r="BP1061">
        <v>789102631</v>
      </c>
      <c r="BQ1061">
        <v>3</v>
      </c>
      <c r="BR1061">
        <v>5.3046362480078111</v>
      </c>
      <c r="BS1061">
        <v>37.101059296721282</v>
      </c>
    </row>
    <row r="1062" spans="1:71" x14ac:dyDescent="0.25">
      <c r="A1062" s="2">
        <v>43580.45989583333</v>
      </c>
      <c r="B1062">
        <v>82</v>
      </c>
      <c r="C1062">
        <v>89</v>
      </c>
      <c r="D1062">
        <v>186</v>
      </c>
      <c r="M1062">
        <v>2529.7900390625</v>
      </c>
      <c r="Q1062">
        <v>2167.9033203125</v>
      </c>
      <c r="R1062">
        <v>32</v>
      </c>
      <c r="T1062">
        <v>27</v>
      </c>
      <c r="U1062">
        <v>2177</v>
      </c>
      <c r="V1062">
        <v>2158.39990234375</v>
      </c>
      <c r="AB1062">
        <v>155</v>
      </c>
      <c r="AC1062">
        <v>178</v>
      </c>
      <c r="AD1062">
        <v>111</v>
      </c>
      <c r="AE1062">
        <v>0.63742551322032803</v>
      </c>
      <c r="AH1062" t="b">
        <v>0</v>
      </c>
      <c r="AJ1062" t="s">
        <v>1107</v>
      </c>
      <c r="AM1062">
        <v>2.5095492646469619</v>
      </c>
      <c r="AO1062">
        <v>0</v>
      </c>
      <c r="AR1062">
        <v>2</v>
      </c>
      <c r="AT1062" t="s">
        <v>3104</v>
      </c>
      <c r="AU1062" t="s">
        <v>6864</v>
      </c>
      <c r="AV1062" s="3">
        <v>43580.45989583333</v>
      </c>
      <c r="BB1062" t="s">
        <v>7801</v>
      </c>
      <c r="BE1062">
        <v>0.28771501779556202</v>
      </c>
      <c r="BG1062">
        <v>12.57</v>
      </c>
      <c r="BI1062">
        <v>2</v>
      </c>
      <c r="BJ1062" t="s">
        <v>7801</v>
      </c>
      <c r="BK1062">
        <v>2.4419999122619629</v>
      </c>
      <c r="BL1062">
        <v>3.3399999141693111</v>
      </c>
      <c r="BN1062" t="s">
        <v>7810</v>
      </c>
      <c r="BO1062" t="s">
        <v>8319</v>
      </c>
      <c r="BP1062">
        <v>789102730</v>
      </c>
      <c r="BQ1062">
        <v>3</v>
      </c>
      <c r="BR1062">
        <v>14.784534964520789</v>
      </c>
      <c r="BS1062">
        <v>33.658188629730212</v>
      </c>
    </row>
    <row r="1063" spans="1:71" x14ac:dyDescent="0.25">
      <c r="A1063" s="2">
        <v>43580.681331018517</v>
      </c>
      <c r="B1063">
        <v>86</v>
      </c>
      <c r="C1063">
        <v>89</v>
      </c>
      <c r="D1063">
        <v>257</v>
      </c>
      <c r="M1063">
        <v>4668.3701171875</v>
      </c>
      <c r="Q1063">
        <v>2064.81298828125</v>
      </c>
      <c r="R1063">
        <v>92</v>
      </c>
      <c r="T1063">
        <v>66</v>
      </c>
      <c r="U1063">
        <v>2077.60009765625</v>
      </c>
      <c r="V1063">
        <v>2041</v>
      </c>
      <c r="AB1063">
        <v>166</v>
      </c>
      <c r="AC1063">
        <v>192</v>
      </c>
      <c r="AD1063">
        <v>104</v>
      </c>
      <c r="AE1063">
        <v>0.8970387811191971</v>
      </c>
      <c r="AH1063" t="b">
        <v>0</v>
      </c>
      <c r="AJ1063" t="s">
        <v>1108</v>
      </c>
      <c r="AM1063">
        <v>3.5316487445637699</v>
      </c>
      <c r="AO1063">
        <v>0</v>
      </c>
      <c r="AR1063">
        <v>2</v>
      </c>
      <c r="AT1063" t="s">
        <v>3105</v>
      </c>
      <c r="AU1063" t="s">
        <v>6865</v>
      </c>
      <c r="AV1063" s="3">
        <v>43580.681331018517</v>
      </c>
      <c r="BB1063" t="s">
        <v>7801</v>
      </c>
      <c r="BE1063">
        <v>0.38075554370880099</v>
      </c>
      <c r="BG1063">
        <v>33.14</v>
      </c>
      <c r="BI1063">
        <v>2</v>
      </c>
      <c r="BJ1063" t="s">
        <v>7801</v>
      </c>
      <c r="BK1063">
        <v>3.405999898910522</v>
      </c>
      <c r="BL1063">
        <v>3.9749999046325679</v>
      </c>
      <c r="BN1063" t="s">
        <v>7810</v>
      </c>
      <c r="BO1063" t="s">
        <v>8319</v>
      </c>
      <c r="BP1063">
        <v>789252467</v>
      </c>
      <c r="BQ1063">
        <v>3</v>
      </c>
      <c r="BR1063">
        <v>35.657160801020552</v>
      </c>
      <c r="BS1063">
        <v>56.458090552256337</v>
      </c>
    </row>
    <row r="1064" spans="1:71" x14ac:dyDescent="0.25">
      <c r="A1064" s="2">
        <v>43580.778668981482</v>
      </c>
      <c r="B1064">
        <v>25</v>
      </c>
      <c r="C1064">
        <v>28</v>
      </c>
      <c r="D1064">
        <v>64</v>
      </c>
      <c r="M1064">
        <v>500</v>
      </c>
      <c r="AE1064">
        <v>8.9834232530909011E-2</v>
      </c>
      <c r="AH1064" t="b">
        <v>0</v>
      </c>
      <c r="AJ1064" t="s">
        <v>1109</v>
      </c>
      <c r="AM1064">
        <v>0.35367808083035202</v>
      </c>
      <c r="AO1064">
        <v>0</v>
      </c>
      <c r="AR1064">
        <v>2</v>
      </c>
      <c r="AT1064" t="s">
        <v>3106</v>
      </c>
      <c r="AU1064" t="s">
        <v>6866</v>
      </c>
      <c r="AV1064" s="3">
        <v>43580.778668981482</v>
      </c>
      <c r="BB1064" t="s">
        <v>7802</v>
      </c>
      <c r="BE1064">
        <v>0.39269860479566698</v>
      </c>
      <c r="BG1064">
        <v>0.03</v>
      </c>
      <c r="BI1064">
        <v>3</v>
      </c>
      <c r="BJ1064" t="s">
        <v>7806</v>
      </c>
      <c r="BK1064">
        <v>0.35351928447696801</v>
      </c>
      <c r="BL1064">
        <v>0.95499998331069902</v>
      </c>
      <c r="BN1064" t="s">
        <v>7810</v>
      </c>
      <c r="BO1064" t="s">
        <v>8319</v>
      </c>
      <c r="BP1064">
        <v>789278103</v>
      </c>
      <c r="BQ1064">
        <v>1</v>
      </c>
    </row>
    <row r="1065" spans="1:71" x14ac:dyDescent="0.25">
      <c r="A1065" s="2">
        <v>43581.446145833332</v>
      </c>
      <c r="B1065">
        <v>86</v>
      </c>
      <c r="C1065">
        <v>89</v>
      </c>
      <c r="D1065">
        <v>301</v>
      </c>
      <c r="M1065">
        <v>5796.02978515625</v>
      </c>
      <c r="Q1065">
        <v>2062.197021484375</v>
      </c>
      <c r="R1065">
        <v>62</v>
      </c>
      <c r="T1065">
        <v>49</v>
      </c>
      <c r="U1065">
        <v>2076</v>
      </c>
      <c r="V1065">
        <v>2053.800048828125</v>
      </c>
      <c r="AB1065">
        <v>152</v>
      </c>
      <c r="AC1065">
        <v>162</v>
      </c>
      <c r="AD1065">
        <v>80</v>
      </c>
      <c r="AE1065">
        <v>0.81927931888795902</v>
      </c>
      <c r="AH1065" t="b">
        <v>0</v>
      </c>
      <c r="AJ1065" t="s">
        <v>1110</v>
      </c>
      <c r="AM1065">
        <v>3.2255091294801548</v>
      </c>
      <c r="AO1065">
        <v>0</v>
      </c>
      <c r="AR1065">
        <v>2</v>
      </c>
      <c r="AT1065" t="s">
        <v>3107</v>
      </c>
      <c r="AU1065" t="s">
        <v>6867</v>
      </c>
      <c r="AV1065" s="3">
        <v>43581.446145833332</v>
      </c>
      <c r="BB1065" t="s">
        <v>7801</v>
      </c>
      <c r="BE1065">
        <v>0.501631379127502</v>
      </c>
      <c r="BG1065">
        <v>36.619999999999997</v>
      </c>
      <c r="BI1065">
        <v>2</v>
      </c>
      <c r="BJ1065" t="s">
        <v>7801</v>
      </c>
      <c r="BK1065">
        <v>3.2100000381469722</v>
      </c>
      <c r="BL1065">
        <v>3.5829999446868892</v>
      </c>
      <c r="BN1065" t="s">
        <v>7810</v>
      </c>
      <c r="BO1065" t="s">
        <v>8320</v>
      </c>
      <c r="BP1065">
        <v>789674383</v>
      </c>
      <c r="BQ1065">
        <v>3</v>
      </c>
      <c r="BR1065">
        <v>21.848519163202191</v>
      </c>
      <c r="BS1065">
        <v>54.918056963024164</v>
      </c>
    </row>
    <row r="1066" spans="1:71" x14ac:dyDescent="0.25">
      <c r="A1066" s="2">
        <v>43581.681759259263</v>
      </c>
      <c r="B1066">
        <v>82</v>
      </c>
      <c r="C1066">
        <v>120</v>
      </c>
      <c r="D1066">
        <v>219</v>
      </c>
      <c r="M1066">
        <v>4426.06982421875</v>
      </c>
      <c r="Q1066">
        <v>2068.673095703125</v>
      </c>
      <c r="R1066">
        <v>70</v>
      </c>
      <c r="T1066">
        <v>79</v>
      </c>
      <c r="U1066">
        <v>2082.39990234375</v>
      </c>
      <c r="V1066">
        <v>2057.800048828125</v>
      </c>
      <c r="AB1066">
        <v>136</v>
      </c>
      <c r="AC1066">
        <v>159</v>
      </c>
      <c r="AD1066">
        <v>80</v>
      </c>
      <c r="AE1066">
        <v>0.75986295811524607</v>
      </c>
      <c r="AH1066" t="b">
        <v>0</v>
      </c>
      <c r="AJ1066" t="s">
        <v>1111</v>
      </c>
      <c r="AM1066">
        <v>2.9915864492726221</v>
      </c>
      <c r="AO1066">
        <v>0</v>
      </c>
      <c r="AR1066">
        <v>2</v>
      </c>
      <c r="AT1066" t="s">
        <v>3108</v>
      </c>
      <c r="AU1066" t="s">
        <v>6868</v>
      </c>
      <c r="AV1066" s="3">
        <v>43581.681759259263</v>
      </c>
      <c r="BB1066" t="s">
        <v>7801</v>
      </c>
      <c r="BE1066">
        <v>0.45144668221473611</v>
      </c>
      <c r="BG1066">
        <v>28.32</v>
      </c>
      <c r="BI1066">
        <v>2</v>
      </c>
      <c r="BJ1066" t="s">
        <v>7801</v>
      </c>
      <c r="BK1066">
        <v>2.723000049591064</v>
      </c>
      <c r="BL1066">
        <v>6.4850001335144043</v>
      </c>
      <c r="BN1066" t="s">
        <v>7810</v>
      </c>
      <c r="BO1066" t="s">
        <v>8320</v>
      </c>
      <c r="BP1066">
        <v>789808411</v>
      </c>
      <c r="BQ1066">
        <v>3</v>
      </c>
      <c r="BR1066">
        <v>8.0236841699654136</v>
      </c>
      <c r="BS1066">
        <v>34.202204682738653</v>
      </c>
    </row>
    <row r="1067" spans="1:71" x14ac:dyDescent="0.25">
      <c r="A1067" s="2">
        <v>43582.396967592591</v>
      </c>
      <c r="B1067">
        <v>75</v>
      </c>
      <c r="C1067">
        <v>124</v>
      </c>
      <c r="D1067">
        <v>360</v>
      </c>
      <c r="M1067">
        <v>5641.27001953125</v>
      </c>
      <c r="Q1067">
        <v>1349.575927734375</v>
      </c>
      <c r="R1067">
        <v>101</v>
      </c>
      <c r="T1067">
        <v>84</v>
      </c>
      <c r="U1067">
        <v>1357.400024414062</v>
      </c>
      <c r="V1067">
        <v>1344.199951171875</v>
      </c>
      <c r="AB1067">
        <v>135</v>
      </c>
      <c r="AC1067">
        <v>174</v>
      </c>
      <c r="AD1067">
        <v>88</v>
      </c>
      <c r="AE1067">
        <v>0.64088806478203009</v>
      </c>
      <c r="AH1067" t="b">
        <v>0</v>
      </c>
      <c r="AJ1067" t="s">
        <v>1112</v>
      </c>
      <c r="AM1067">
        <v>2.5231813574095678</v>
      </c>
      <c r="AO1067">
        <v>0</v>
      </c>
      <c r="AR1067">
        <v>2</v>
      </c>
      <c r="AT1067" t="s">
        <v>3109</v>
      </c>
      <c r="AU1067" t="s">
        <v>6869</v>
      </c>
      <c r="AV1067" s="3">
        <v>43582.396967592591</v>
      </c>
      <c r="BB1067" t="s">
        <v>7801</v>
      </c>
      <c r="BE1067">
        <v>0.85513639450073209</v>
      </c>
      <c r="BG1067">
        <v>38.76</v>
      </c>
      <c r="BI1067">
        <v>2</v>
      </c>
      <c r="BJ1067" t="s">
        <v>7801</v>
      </c>
      <c r="BK1067">
        <v>1.832000017166137</v>
      </c>
      <c r="BL1067">
        <v>8.5659999847412109</v>
      </c>
      <c r="BN1067" t="s">
        <v>7810</v>
      </c>
      <c r="BO1067" t="s">
        <v>8321</v>
      </c>
      <c r="BP1067">
        <v>790197977</v>
      </c>
      <c r="BQ1067">
        <v>3</v>
      </c>
      <c r="BR1067">
        <v>14.357237826615361</v>
      </c>
      <c r="BS1067">
        <v>63.253981267427498</v>
      </c>
    </row>
    <row r="1068" spans="1:71" x14ac:dyDescent="0.25">
      <c r="A1068" s="2">
        <v>43582.434479166674</v>
      </c>
      <c r="B1068">
        <v>77</v>
      </c>
      <c r="C1068">
        <v>124</v>
      </c>
      <c r="D1068">
        <v>470</v>
      </c>
      <c r="M1068">
        <v>5326.85986328125</v>
      </c>
      <c r="Q1068">
        <v>1350.503173828125</v>
      </c>
      <c r="R1068">
        <v>68</v>
      </c>
      <c r="T1068">
        <v>64</v>
      </c>
      <c r="U1068">
        <v>1359</v>
      </c>
      <c r="V1068">
        <v>1344.599975585938</v>
      </c>
      <c r="AB1068">
        <v>148</v>
      </c>
      <c r="AC1068">
        <v>188</v>
      </c>
      <c r="AD1068">
        <v>91</v>
      </c>
      <c r="AE1068">
        <v>0.60351115399023603</v>
      </c>
      <c r="AH1068" t="b">
        <v>0</v>
      </c>
      <c r="AJ1068" t="s">
        <v>1113</v>
      </c>
      <c r="AM1068">
        <v>2.376028165315891</v>
      </c>
      <c r="AO1068">
        <v>0</v>
      </c>
      <c r="AR1068">
        <v>2</v>
      </c>
      <c r="AT1068" t="s">
        <v>3110</v>
      </c>
      <c r="AU1068" t="s">
        <v>6870</v>
      </c>
      <c r="AV1068" s="3">
        <v>43582.434479166674</v>
      </c>
      <c r="BB1068" t="s">
        <v>7801</v>
      </c>
      <c r="BE1068">
        <v>0.86292552947998002</v>
      </c>
      <c r="BG1068">
        <v>34.71</v>
      </c>
      <c r="BI1068">
        <v>2</v>
      </c>
      <c r="BJ1068" t="s">
        <v>7801</v>
      </c>
      <c r="BK1068">
        <v>1.7150000333786011</v>
      </c>
      <c r="BL1068">
        <v>9.675999641418457</v>
      </c>
      <c r="BN1068" t="s">
        <v>7810</v>
      </c>
      <c r="BO1068" t="s">
        <v>8321</v>
      </c>
      <c r="BP1068">
        <v>790217887</v>
      </c>
      <c r="BQ1068">
        <v>3</v>
      </c>
      <c r="BR1068">
        <v>30.111485728804841</v>
      </c>
      <c r="BS1068">
        <v>86.371829897732994</v>
      </c>
    </row>
    <row r="1069" spans="1:71" x14ac:dyDescent="0.25">
      <c r="A1069" s="2">
        <v>43582.697696759264</v>
      </c>
      <c r="B1069">
        <v>85</v>
      </c>
      <c r="C1069">
        <v>89</v>
      </c>
      <c r="D1069">
        <v>291</v>
      </c>
      <c r="M1069">
        <v>5791.75</v>
      </c>
      <c r="Q1069">
        <v>2067.853759765625</v>
      </c>
      <c r="R1069">
        <v>66</v>
      </c>
      <c r="T1069">
        <v>67</v>
      </c>
      <c r="U1069">
        <v>2081.39990234375</v>
      </c>
      <c r="V1069">
        <v>2053.60009765625</v>
      </c>
      <c r="AB1069">
        <v>152</v>
      </c>
      <c r="AC1069">
        <v>165</v>
      </c>
      <c r="AD1069">
        <v>107</v>
      </c>
      <c r="AE1069">
        <v>0.84424170744843308</v>
      </c>
      <c r="AH1069" t="b">
        <v>0</v>
      </c>
      <c r="AJ1069" t="s">
        <v>1114</v>
      </c>
      <c r="AM1069">
        <v>3.3237862497969819</v>
      </c>
      <c r="AO1069">
        <v>0</v>
      </c>
      <c r="AR1069">
        <v>2</v>
      </c>
      <c r="AT1069" t="s">
        <v>3111</v>
      </c>
      <c r="AU1069" t="s">
        <v>6871</v>
      </c>
      <c r="AV1069" s="3">
        <v>43582.697696759264</v>
      </c>
      <c r="BB1069" t="s">
        <v>7801</v>
      </c>
      <c r="BE1069">
        <v>0.48989251255989003</v>
      </c>
      <c r="BG1069">
        <v>38</v>
      </c>
      <c r="BI1069">
        <v>2</v>
      </c>
      <c r="BJ1069" t="s">
        <v>7801</v>
      </c>
      <c r="BK1069">
        <v>3.283999919891357</v>
      </c>
      <c r="BL1069">
        <v>3.6860001087188721</v>
      </c>
      <c r="BN1069" t="s">
        <v>7810</v>
      </c>
      <c r="BO1069" t="s">
        <v>8321</v>
      </c>
      <c r="BP1069">
        <v>790361502</v>
      </c>
      <c r="BQ1069">
        <v>3</v>
      </c>
      <c r="BR1069">
        <v>21.337233661878809</v>
      </c>
      <c r="BS1069">
        <v>53.632898638274327</v>
      </c>
    </row>
    <row r="1070" spans="1:71" x14ac:dyDescent="0.25">
      <c r="A1070" s="2">
        <v>43583.390949074077</v>
      </c>
      <c r="B1070">
        <v>85</v>
      </c>
      <c r="C1070">
        <v>109</v>
      </c>
      <c r="D1070">
        <v>496</v>
      </c>
      <c r="M1070">
        <v>10932.5400390625</v>
      </c>
      <c r="Q1070">
        <v>2080.5166015625</v>
      </c>
      <c r="R1070">
        <v>253</v>
      </c>
      <c r="T1070">
        <v>298</v>
      </c>
      <c r="U1070">
        <v>2123.60009765625</v>
      </c>
      <c r="V1070">
        <v>2019.800048828125</v>
      </c>
      <c r="AB1070">
        <v>140</v>
      </c>
      <c r="AC1070">
        <v>162</v>
      </c>
      <c r="AD1070">
        <v>79</v>
      </c>
      <c r="AE1070">
        <v>0.77203385240797606</v>
      </c>
      <c r="AH1070" t="b">
        <v>0</v>
      </c>
      <c r="AJ1070" t="s">
        <v>1115</v>
      </c>
      <c r="AM1070">
        <v>3.0395033559369158</v>
      </c>
      <c r="AO1070">
        <v>0</v>
      </c>
      <c r="AR1070">
        <v>2</v>
      </c>
      <c r="AT1070" t="s">
        <v>3112</v>
      </c>
      <c r="AU1070" t="s">
        <v>6872</v>
      </c>
      <c r="AV1070" s="3">
        <v>43583.390949074077</v>
      </c>
      <c r="BB1070" t="s">
        <v>7801</v>
      </c>
      <c r="BE1070">
        <v>1.009213328361511</v>
      </c>
      <c r="BG1070">
        <v>66.650000000000006</v>
      </c>
      <c r="BI1070">
        <v>2</v>
      </c>
      <c r="BJ1070" t="s">
        <v>7801</v>
      </c>
      <c r="BK1070">
        <v>3.0090000629425049</v>
      </c>
      <c r="BL1070">
        <v>3.5079998970031738</v>
      </c>
      <c r="BN1070" t="s">
        <v>7810</v>
      </c>
      <c r="BO1070" t="s">
        <v>8322</v>
      </c>
      <c r="BP1070">
        <v>790878079</v>
      </c>
      <c r="BQ1070">
        <v>3</v>
      </c>
      <c r="BR1070">
        <v>22.499063522510049</v>
      </c>
      <c r="BS1070">
        <v>84.042301689913543</v>
      </c>
    </row>
    <row r="1071" spans="1:71" x14ac:dyDescent="0.25">
      <c r="A1071" s="2">
        <v>43584.395474537043</v>
      </c>
      <c r="B1071">
        <v>77</v>
      </c>
      <c r="C1071">
        <v>119</v>
      </c>
      <c r="D1071">
        <v>351</v>
      </c>
      <c r="M1071">
        <v>7195.18017578125</v>
      </c>
      <c r="Q1071">
        <v>2098.86083984375</v>
      </c>
      <c r="R1071">
        <v>212</v>
      </c>
      <c r="T1071">
        <v>220</v>
      </c>
      <c r="U1071">
        <v>2120.39990234375</v>
      </c>
      <c r="V1071">
        <v>2087.800048828125</v>
      </c>
      <c r="AB1071">
        <v>123</v>
      </c>
      <c r="AC1071">
        <v>166</v>
      </c>
      <c r="AD1071">
        <v>76</v>
      </c>
      <c r="AE1071">
        <v>0.65767843722479902</v>
      </c>
      <c r="AH1071" t="b">
        <v>0</v>
      </c>
      <c r="AJ1071" t="s">
        <v>1116</v>
      </c>
      <c r="AM1071">
        <v>2.589285185924409</v>
      </c>
      <c r="AO1071">
        <v>0</v>
      </c>
      <c r="AR1071">
        <v>2</v>
      </c>
      <c r="AT1071" t="s">
        <v>3113</v>
      </c>
      <c r="AU1071" t="s">
        <v>6873</v>
      </c>
      <c r="AV1071" s="3">
        <v>43584.395474537043</v>
      </c>
      <c r="BB1071" t="s">
        <v>7801</v>
      </c>
      <c r="BE1071">
        <v>1.0003011226654051</v>
      </c>
      <c r="BG1071">
        <v>47.93</v>
      </c>
      <c r="BI1071">
        <v>2</v>
      </c>
      <c r="BJ1071" t="s">
        <v>7801</v>
      </c>
      <c r="BK1071">
        <v>1.9980000257492061</v>
      </c>
      <c r="BL1071">
        <v>8.1829996109008789</v>
      </c>
      <c r="BN1071" t="s">
        <v>7810</v>
      </c>
      <c r="BO1071" t="s">
        <v>8323</v>
      </c>
      <c r="BP1071">
        <v>791729625</v>
      </c>
      <c r="BQ1071">
        <v>3</v>
      </c>
      <c r="BR1071">
        <v>8.3911730790743704</v>
      </c>
      <c r="BS1071">
        <v>54.938903856224677</v>
      </c>
    </row>
    <row r="1072" spans="1:71" x14ac:dyDescent="0.25">
      <c r="A1072" s="2">
        <v>43585.744641203702</v>
      </c>
      <c r="B1072">
        <v>85</v>
      </c>
      <c r="C1072">
        <v>87</v>
      </c>
      <c r="D1072">
        <v>124</v>
      </c>
      <c r="M1072">
        <v>3080.989990234375</v>
      </c>
      <c r="Q1072">
        <v>16.866230010986332</v>
      </c>
      <c r="R1072">
        <v>80</v>
      </c>
      <c r="T1072">
        <v>71</v>
      </c>
      <c r="U1072">
        <v>26.20000076293945</v>
      </c>
      <c r="V1072">
        <v>7.4000000953674316</v>
      </c>
      <c r="AB1072">
        <v>131</v>
      </c>
      <c r="AC1072">
        <v>145</v>
      </c>
      <c r="AD1072">
        <v>83</v>
      </c>
      <c r="AE1072">
        <v>0.88138882438787702</v>
      </c>
      <c r="AH1072" t="b">
        <v>0</v>
      </c>
      <c r="AJ1072" t="s">
        <v>1117</v>
      </c>
      <c r="AM1072">
        <v>3.4700347416845552</v>
      </c>
      <c r="AO1072">
        <v>0</v>
      </c>
      <c r="AR1072">
        <v>2</v>
      </c>
      <c r="AT1072" t="s">
        <v>3114</v>
      </c>
      <c r="AU1072" t="s">
        <v>6874</v>
      </c>
      <c r="AV1072" s="3">
        <v>43585.744641203702</v>
      </c>
      <c r="BB1072" t="s">
        <v>7801</v>
      </c>
      <c r="BE1072">
        <v>0.25433027744293202</v>
      </c>
      <c r="BG1072">
        <v>21.14</v>
      </c>
      <c r="BI1072">
        <v>2</v>
      </c>
      <c r="BJ1072" t="s">
        <v>7801</v>
      </c>
      <c r="BK1072">
        <v>3.3650000095367432</v>
      </c>
      <c r="BL1072">
        <v>3.788000106811523</v>
      </c>
      <c r="BN1072" t="s">
        <v>7810</v>
      </c>
      <c r="BO1072" t="s">
        <v>8324</v>
      </c>
      <c r="BP1072">
        <v>792691825</v>
      </c>
      <c r="BQ1072">
        <v>3</v>
      </c>
      <c r="BR1072">
        <v>3.39592131949082</v>
      </c>
      <c r="BS1072">
        <v>17.073453282920831</v>
      </c>
    </row>
    <row r="1073" spans="1:71" x14ac:dyDescent="0.25">
      <c r="A1073" s="2">
        <v>43586.432175925933</v>
      </c>
      <c r="B1073">
        <v>86</v>
      </c>
      <c r="C1073">
        <v>92</v>
      </c>
      <c r="D1073">
        <v>158</v>
      </c>
      <c r="M1073">
        <v>3025.179931640625</v>
      </c>
      <c r="Q1073">
        <v>10.32803535461426</v>
      </c>
      <c r="R1073">
        <v>78</v>
      </c>
      <c r="T1073">
        <v>55</v>
      </c>
      <c r="U1073">
        <v>19.60000038146973</v>
      </c>
      <c r="V1073">
        <v>-4.8000001907348633</v>
      </c>
      <c r="AB1073">
        <v>151</v>
      </c>
      <c r="AC1073">
        <v>174</v>
      </c>
      <c r="AD1073">
        <v>80</v>
      </c>
      <c r="AE1073">
        <v>0.9037759633083341</v>
      </c>
      <c r="AH1073" t="b">
        <v>0</v>
      </c>
      <c r="AJ1073" t="s">
        <v>1118</v>
      </c>
      <c r="AM1073">
        <v>3.5581730838910799</v>
      </c>
      <c r="AO1073">
        <v>0</v>
      </c>
      <c r="AR1073">
        <v>2</v>
      </c>
      <c r="AT1073" t="s">
        <v>3115</v>
      </c>
      <c r="AU1073" t="s">
        <v>6875</v>
      </c>
      <c r="AV1073" s="3">
        <v>43586.432175925933</v>
      </c>
      <c r="BB1073" t="s">
        <v>7801</v>
      </c>
      <c r="BE1073">
        <v>0.25145360827445901</v>
      </c>
      <c r="BG1073">
        <v>22</v>
      </c>
      <c r="BI1073">
        <v>2</v>
      </c>
      <c r="BJ1073" t="s">
        <v>7801</v>
      </c>
      <c r="BK1073">
        <v>3.3420000076293941</v>
      </c>
      <c r="BL1073">
        <v>3.750999927520752</v>
      </c>
      <c r="BN1073" t="s">
        <v>7810</v>
      </c>
      <c r="BO1073" t="s">
        <v>8325</v>
      </c>
      <c r="BP1073">
        <v>793121434</v>
      </c>
      <c r="BQ1073">
        <v>3</v>
      </c>
      <c r="BR1073">
        <v>10.36297136276468</v>
      </c>
      <c r="BS1073">
        <v>26.922423357387089</v>
      </c>
    </row>
    <row r="1074" spans="1:71" x14ac:dyDescent="0.25">
      <c r="A1074" s="2">
        <v>43586.681689814817</v>
      </c>
      <c r="B1074">
        <v>78</v>
      </c>
      <c r="C1074">
        <v>119</v>
      </c>
      <c r="D1074">
        <v>311</v>
      </c>
      <c r="M1074">
        <v>5852.91015625</v>
      </c>
      <c r="Q1074">
        <v>15.221736907958981</v>
      </c>
      <c r="R1074">
        <v>130</v>
      </c>
      <c r="T1074">
        <v>124</v>
      </c>
      <c r="U1074">
        <v>29.79999923706055</v>
      </c>
      <c r="V1074">
        <v>2.2000000476837158</v>
      </c>
      <c r="AB1074">
        <v>124</v>
      </c>
      <c r="AC1074">
        <v>161</v>
      </c>
      <c r="AD1074">
        <v>80</v>
      </c>
      <c r="AE1074">
        <v>0.72006630417956607</v>
      </c>
      <c r="AH1074" t="b">
        <v>0</v>
      </c>
      <c r="AJ1074" t="s">
        <v>1119</v>
      </c>
      <c r="AM1074">
        <v>2.8349067093683731</v>
      </c>
      <c r="AO1074">
        <v>0</v>
      </c>
      <c r="AR1074">
        <v>2</v>
      </c>
      <c r="AT1074" t="s">
        <v>3116</v>
      </c>
      <c r="AU1074" t="s">
        <v>6876</v>
      </c>
      <c r="AV1074" s="3">
        <v>43586.681689814817</v>
      </c>
      <c r="BB1074" t="s">
        <v>7801</v>
      </c>
      <c r="BE1074">
        <v>0.83089864253997803</v>
      </c>
      <c r="BG1074">
        <v>47.5</v>
      </c>
      <c r="BI1074">
        <v>2</v>
      </c>
      <c r="BJ1074" t="s">
        <v>7801</v>
      </c>
      <c r="BK1074">
        <v>1.957000017166137</v>
      </c>
      <c r="BL1074">
        <v>8.9849996566772461</v>
      </c>
      <c r="BN1074" t="s">
        <v>7810</v>
      </c>
      <c r="BO1074" t="s">
        <v>8325</v>
      </c>
      <c r="BP1074">
        <v>793316844</v>
      </c>
      <c r="BQ1074">
        <v>3</v>
      </c>
      <c r="BR1074">
        <v>7.3910379768243661</v>
      </c>
      <c r="BS1074">
        <v>46.819422207246241</v>
      </c>
    </row>
    <row r="1075" spans="1:71" x14ac:dyDescent="0.25">
      <c r="A1075" s="2">
        <v>43587.452013888891</v>
      </c>
      <c r="B1075">
        <v>82</v>
      </c>
      <c r="C1075">
        <v>90</v>
      </c>
      <c r="D1075">
        <v>137</v>
      </c>
      <c r="M1075">
        <v>2039.859985351562</v>
      </c>
      <c r="Q1075">
        <v>11.93530750274658</v>
      </c>
      <c r="R1075">
        <v>55</v>
      </c>
      <c r="T1075">
        <v>42</v>
      </c>
      <c r="U1075">
        <v>29</v>
      </c>
      <c r="V1075">
        <v>0.80000001192092907</v>
      </c>
      <c r="AB1075">
        <v>119</v>
      </c>
      <c r="AC1075">
        <v>159</v>
      </c>
      <c r="AD1075">
        <v>77</v>
      </c>
      <c r="AE1075">
        <v>0.86762065782779907</v>
      </c>
      <c r="AH1075" t="b">
        <v>0</v>
      </c>
      <c r="AJ1075" t="s">
        <v>1120</v>
      </c>
      <c r="AM1075">
        <v>3.4158293615267699</v>
      </c>
      <c r="AO1075">
        <v>0</v>
      </c>
      <c r="AR1075">
        <v>2</v>
      </c>
      <c r="AT1075" t="s">
        <v>3117</v>
      </c>
      <c r="AU1075" t="s">
        <v>6877</v>
      </c>
      <c r="AV1075" s="3">
        <v>43587.452013888891</v>
      </c>
      <c r="BB1075" t="s">
        <v>7801</v>
      </c>
      <c r="BE1075">
        <v>0.36593666672706598</v>
      </c>
      <c r="BG1075">
        <v>29.75</v>
      </c>
      <c r="BI1075">
        <v>2</v>
      </c>
      <c r="BJ1075" t="s">
        <v>7801</v>
      </c>
      <c r="BK1075">
        <v>1.5479999780654901</v>
      </c>
      <c r="BL1075">
        <v>3.630000114440918</v>
      </c>
      <c r="BN1075" t="s">
        <v>7810</v>
      </c>
      <c r="BO1075" t="s">
        <v>8326</v>
      </c>
      <c r="BP1075">
        <v>793735494</v>
      </c>
      <c r="BQ1075">
        <v>3</v>
      </c>
      <c r="BR1075">
        <v>2.4238351330653698</v>
      </c>
      <c r="BS1075">
        <v>18.109529502034761</v>
      </c>
    </row>
    <row r="1076" spans="1:71" x14ac:dyDescent="0.25">
      <c r="A1076" s="2">
        <v>43587.753900462973</v>
      </c>
      <c r="B1076">
        <v>74</v>
      </c>
      <c r="C1076">
        <v>124</v>
      </c>
      <c r="D1076">
        <v>419</v>
      </c>
      <c r="M1076">
        <v>6224.43017578125</v>
      </c>
      <c r="Q1076">
        <v>7.3852262496948242</v>
      </c>
      <c r="R1076">
        <v>258</v>
      </c>
      <c r="T1076">
        <v>249</v>
      </c>
      <c r="U1076">
        <v>36.200000762939453</v>
      </c>
      <c r="V1076">
        <v>-6.1999998092651367</v>
      </c>
      <c r="AB1076">
        <v>127</v>
      </c>
      <c r="AC1076">
        <v>179</v>
      </c>
      <c r="AD1076">
        <v>65</v>
      </c>
      <c r="AE1076">
        <v>0.60237525498746403</v>
      </c>
      <c r="AH1076" t="b">
        <v>0</v>
      </c>
      <c r="AJ1076" t="s">
        <v>1121</v>
      </c>
      <c r="AM1076">
        <v>2.3715561219978931</v>
      </c>
      <c r="AO1076">
        <v>0</v>
      </c>
      <c r="AR1076">
        <v>2</v>
      </c>
      <c r="AT1076" t="s">
        <v>3118</v>
      </c>
      <c r="AU1076" t="s">
        <v>6878</v>
      </c>
      <c r="AV1076" s="3">
        <v>43587.753900462973</v>
      </c>
      <c r="BB1076" t="s">
        <v>7801</v>
      </c>
      <c r="BE1076">
        <v>1.3086702823638909</v>
      </c>
      <c r="BG1076">
        <v>52.96</v>
      </c>
      <c r="BI1076">
        <v>2</v>
      </c>
      <c r="BJ1076" t="s">
        <v>7801</v>
      </c>
      <c r="BK1076">
        <v>1.3209999799728389</v>
      </c>
      <c r="BL1076">
        <v>8.4630002975463867</v>
      </c>
      <c r="BN1076" t="s">
        <v>7810</v>
      </c>
      <c r="BO1076" t="s">
        <v>8326</v>
      </c>
      <c r="BP1076">
        <v>793954262</v>
      </c>
      <c r="BQ1076">
        <v>3</v>
      </c>
      <c r="BR1076">
        <v>13.866705895149121</v>
      </c>
      <c r="BS1076">
        <v>79.557996091616204</v>
      </c>
    </row>
    <row r="1077" spans="1:71" x14ac:dyDescent="0.25">
      <c r="A1077" s="2">
        <v>43587.809814814813</v>
      </c>
      <c r="B1077">
        <v>75</v>
      </c>
      <c r="C1077">
        <v>88</v>
      </c>
      <c r="D1077">
        <v>178</v>
      </c>
      <c r="M1077">
        <v>2352.3798828125</v>
      </c>
      <c r="Q1077">
        <v>8.1694040298461914</v>
      </c>
      <c r="R1077">
        <v>69</v>
      </c>
      <c r="T1077">
        <v>80</v>
      </c>
      <c r="U1077">
        <v>22</v>
      </c>
      <c r="V1077">
        <v>1.2000000476837149</v>
      </c>
      <c r="AB1077">
        <v>114</v>
      </c>
      <c r="AC1077">
        <v>156</v>
      </c>
      <c r="AD1077">
        <v>72</v>
      </c>
      <c r="AE1077">
        <v>0.41148305046402611</v>
      </c>
      <c r="AH1077" t="b">
        <v>0</v>
      </c>
      <c r="AJ1077" t="s">
        <v>1122</v>
      </c>
      <c r="AM1077">
        <v>1.6200120097008901</v>
      </c>
      <c r="AO1077">
        <v>0</v>
      </c>
      <c r="AR1077">
        <v>2</v>
      </c>
      <c r="AT1077" t="s">
        <v>3119</v>
      </c>
      <c r="AU1077" t="s">
        <v>6879</v>
      </c>
      <c r="AV1077" s="3">
        <v>43587.809814814813</v>
      </c>
      <c r="BB1077" t="s">
        <v>7801</v>
      </c>
      <c r="BE1077">
        <v>0.53109306097030606</v>
      </c>
      <c r="BG1077">
        <v>9.81</v>
      </c>
      <c r="BI1077">
        <v>2</v>
      </c>
      <c r="BJ1077" t="s">
        <v>7801</v>
      </c>
      <c r="BK1077">
        <v>1.2300000190734861</v>
      </c>
      <c r="BL1077">
        <v>3.9470000267028809</v>
      </c>
      <c r="BN1077" t="s">
        <v>7810</v>
      </c>
      <c r="BO1077" t="s">
        <v>8326</v>
      </c>
      <c r="BP1077">
        <v>793963486</v>
      </c>
      <c r="BQ1077">
        <v>3</v>
      </c>
      <c r="BR1077">
        <v>2.6074757743150738</v>
      </c>
      <c r="BS1077">
        <v>22.9777684188115</v>
      </c>
    </row>
    <row r="1078" spans="1:71" x14ac:dyDescent="0.25">
      <c r="A1078" s="2">
        <v>43587.898599537039</v>
      </c>
      <c r="B1078">
        <v>87</v>
      </c>
      <c r="C1078">
        <v>91</v>
      </c>
      <c r="D1078">
        <v>83</v>
      </c>
      <c r="M1078">
        <v>1389.660034179688</v>
      </c>
      <c r="Q1078">
        <v>19.404619216918949</v>
      </c>
      <c r="R1078">
        <v>25</v>
      </c>
      <c r="T1078">
        <v>19</v>
      </c>
      <c r="U1078">
        <v>30.79999923706055</v>
      </c>
      <c r="V1078">
        <v>11.19999980926514</v>
      </c>
      <c r="AB1078">
        <v>165</v>
      </c>
      <c r="AC1078">
        <v>180</v>
      </c>
      <c r="AD1078">
        <v>123</v>
      </c>
      <c r="AE1078">
        <v>0.85914764108840003</v>
      </c>
      <c r="AH1078" t="b">
        <v>0</v>
      </c>
      <c r="AJ1078" t="s">
        <v>1123</v>
      </c>
      <c r="AM1078">
        <v>3.382471027907088</v>
      </c>
      <c r="AO1078">
        <v>0</v>
      </c>
      <c r="AR1078">
        <v>2</v>
      </c>
      <c r="AT1078" t="s">
        <v>3120</v>
      </c>
      <c r="AU1078" t="s">
        <v>6880</v>
      </c>
      <c r="AV1078" s="3">
        <v>43587.898599537039</v>
      </c>
      <c r="BB1078" t="s">
        <v>7801</v>
      </c>
      <c r="BE1078">
        <v>0.120181396603584</v>
      </c>
      <c r="BG1078">
        <v>9.33</v>
      </c>
      <c r="BI1078">
        <v>2</v>
      </c>
      <c r="BJ1078" t="s">
        <v>7801</v>
      </c>
      <c r="BK1078">
        <v>3.2119998931884761</v>
      </c>
      <c r="BL1078">
        <v>3.405999898910522</v>
      </c>
      <c r="BN1078" t="s">
        <v>7810</v>
      </c>
      <c r="BO1078" t="s">
        <v>8326</v>
      </c>
      <c r="BP1078">
        <v>793976895</v>
      </c>
      <c r="BQ1078">
        <v>3</v>
      </c>
      <c r="BR1078">
        <v>10.66106702390284</v>
      </c>
      <c r="BS1078">
        <v>17.446840673897238</v>
      </c>
    </row>
    <row r="1079" spans="1:71" x14ac:dyDescent="0.25">
      <c r="A1079" s="2">
        <v>43587.860358796293</v>
      </c>
      <c r="B1079">
        <v>79</v>
      </c>
      <c r="C1079">
        <v>118</v>
      </c>
      <c r="D1079">
        <v>132</v>
      </c>
      <c r="M1079">
        <v>1717.170043945312</v>
      </c>
      <c r="Q1079">
        <v>17.45462799072266</v>
      </c>
      <c r="R1079">
        <v>49</v>
      </c>
      <c r="T1079">
        <v>68</v>
      </c>
      <c r="U1079">
        <v>31.60000038146973</v>
      </c>
      <c r="V1079">
        <v>1.799999952316284</v>
      </c>
      <c r="AB1079">
        <v>158</v>
      </c>
      <c r="AC1079">
        <v>182</v>
      </c>
      <c r="AD1079">
        <v>125</v>
      </c>
      <c r="AE1079">
        <v>0.68019746715802609</v>
      </c>
      <c r="AH1079" t="b">
        <v>0</v>
      </c>
      <c r="AJ1079" t="s">
        <v>1124</v>
      </c>
      <c r="AM1079">
        <v>2.6779427840867172</v>
      </c>
      <c r="AO1079">
        <v>0</v>
      </c>
      <c r="AR1079">
        <v>2</v>
      </c>
      <c r="AT1079" t="s">
        <v>3121</v>
      </c>
      <c r="AU1079" t="s">
        <v>6881</v>
      </c>
      <c r="AV1079" s="3">
        <v>43587.860358796293</v>
      </c>
      <c r="BB1079" t="s">
        <v>7801</v>
      </c>
      <c r="BE1079">
        <v>0.21284526586532501</v>
      </c>
      <c r="BG1079">
        <v>10.51</v>
      </c>
      <c r="BI1079">
        <v>2</v>
      </c>
      <c r="BJ1079" t="s">
        <v>7801</v>
      </c>
      <c r="BK1079">
        <v>2.2409999370574951</v>
      </c>
      <c r="BL1079">
        <v>6.1490001678466797</v>
      </c>
      <c r="BN1079" t="s">
        <v>7810</v>
      </c>
      <c r="BO1079" t="s">
        <v>8326</v>
      </c>
      <c r="BP1079">
        <v>794081355</v>
      </c>
      <c r="BQ1079">
        <v>3</v>
      </c>
      <c r="BR1079">
        <v>12.89418239932761</v>
      </c>
      <c r="BS1079">
        <v>26.586844514051119</v>
      </c>
    </row>
    <row r="1080" spans="1:71" x14ac:dyDescent="0.25">
      <c r="A1080" s="2">
        <v>43588.287083333344</v>
      </c>
      <c r="B1080">
        <v>86</v>
      </c>
      <c r="C1080">
        <v>89</v>
      </c>
      <c r="D1080">
        <v>373</v>
      </c>
      <c r="M1080">
        <v>5462.990234375</v>
      </c>
      <c r="Q1080">
        <v>14.19278621673584</v>
      </c>
      <c r="R1080">
        <v>356</v>
      </c>
      <c r="T1080">
        <v>180</v>
      </c>
      <c r="U1080">
        <v>61.599998474121087</v>
      </c>
      <c r="V1080">
        <v>-70.400001525878906</v>
      </c>
      <c r="AB1080">
        <v>178</v>
      </c>
      <c r="AC1080">
        <v>196</v>
      </c>
      <c r="AD1080">
        <v>105</v>
      </c>
      <c r="AE1080">
        <v>0.87608687508615402</v>
      </c>
      <c r="AH1080" t="b">
        <v>0</v>
      </c>
      <c r="AJ1080" t="s">
        <v>1125</v>
      </c>
      <c r="AM1080">
        <v>3.4491609255360389</v>
      </c>
      <c r="AO1080">
        <v>3</v>
      </c>
      <c r="AR1080">
        <v>2</v>
      </c>
      <c r="AT1080" t="s">
        <v>3122</v>
      </c>
      <c r="AU1080" t="s">
        <v>6882</v>
      </c>
      <c r="AV1080" s="3">
        <v>43588.287083333344</v>
      </c>
      <c r="BB1080" t="s">
        <v>7801</v>
      </c>
      <c r="BE1080">
        <v>0.50038999319076505</v>
      </c>
      <c r="BG1080">
        <v>41.83</v>
      </c>
      <c r="BI1080">
        <v>2</v>
      </c>
      <c r="BJ1080" t="s">
        <v>7801</v>
      </c>
      <c r="BK1080">
        <v>3.032999992370605</v>
      </c>
      <c r="BL1080">
        <v>3.4519999027252188</v>
      </c>
      <c r="BN1080" t="s">
        <v>7810</v>
      </c>
      <c r="BO1080" t="s">
        <v>8327</v>
      </c>
      <c r="BP1080">
        <v>794218721</v>
      </c>
      <c r="BQ1080">
        <v>3</v>
      </c>
      <c r="BR1080">
        <v>89.34517124034592</v>
      </c>
      <c r="BS1080">
        <v>95.194130645754342</v>
      </c>
    </row>
    <row r="1081" spans="1:71" x14ac:dyDescent="0.25">
      <c r="A1081" s="2">
        <v>43589.375543981478</v>
      </c>
      <c r="B1081">
        <v>86</v>
      </c>
      <c r="C1081">
        <v>95</v>
      </c>
      <c r="D1081">
        <v>143</v>
      </c>
      <c r="M1081">
        <v>2777.56005859375</v>
      </c>
      <c r="Q1081">
        <v>13.174525260925289</v>
      </c>
      <c r="R1081">
        <v>57</v>
      </c>
      <c r="T1081">
        <v>289</v>
      </c>
      <c r="U1081">
        <v>237.6000061035156</v>
      </c>
      <c r="V1081">
        <v>-3.7999999523162842</v>
      </c>
      <c r="AB1081">
        <v>150</v>
      </c>
      <c r="AC1081">
        <v>165</v>
      </c>
      <c r="AD1081">
        <v>91</v>
      </c>
      <c r="AE1081">
        <v>0.83996292412868212</v>
      </c>
      <c r="AH1081" t="b">
        <v>0</v>
      </c>
      <c r="AJ1081" t="s">
        <v>1126</v>
      </c>
      <c r="AM1081">
        <v>3.3069406461759159</v>
      </c>
      <c r="AO1081">
        <v>0</v>
      </c>
      <c r="AR1081">
        <v>2</v>
      </c>
      <c r="AT1081" t="s">
        <v>3123</v>
      </c>
      <c r="AU1081" t="s">
        <v>6883</v>
      </c>
      <c r="AV1081" s="3">
        <v>43589.375543981478</v>
      </c>
      <c r="BB1081" t="s">
        <v>7801</v>
      </c>
      <c r="BE1081">
        <v>0.24823194742202701</v>
      </c>
      <c r="BG1081">
        <v>18.77</v>
      </c>
      <c r="BI1081">
        <v>2</v>
      </c>
      <c r="BJ1081" t="s">
        <v>7801</v>
      </c>
      <c r="BK1081">
        <v>3.1080000400543208</v>
      </c>
      <c r="BL1081">
        <v>3.53600001335144</v>
      </c>
      <c r="BN1081" t="s">
        <v>7810</v>
      </c>
      <c r="BO1081" t="s">
        <v>8328</v>
      </c>
      <c r="BP1081">
        <v>795073135</v>
      </c>
      <c r="BQ1081">
        <v>3</v>
      </c>
      <c r="BR1081">
        <v>9.6790907411036304</v>
      </c>
      <c r="BS1081">
        <v>25.989690495566151</v>
      </c>
    </row>
    <row r="1082" spans="1:71" x14ac:dyDescent="0.25">
      <c r="A1082" s="2">
        <v>43589.64502314815</v>
      </c>
      <c r="B1082">
        <v>80</v>
      </c>
      <c r="C1082">
        <v>124</v>
      </c>
      <c r="D1082">
        <v>196</v>
      </c>
      <c r="M1082">
        <v>4250.35009765625</v>
      </c>
      <c r="Q1082">
        <v>46.773826599121087</v>
      </c>
      <c r="R1082">
        <v>411</v>
      </c>
      <c r="T1082">
        <v>398</v>
      </c>
      <c r="U1082">
        <v>137</v>
      </c>
      <c r="V1082">
        <v>-33.400001525878913</v>
      </c>
      <c r="AB1082">
        <v>138</v>
      </c>
      <c r="AC1082">
        <v>166</v>
      </c>
      <c r="AD1082">
        <v>98</v>
      </c>
      <c r="AE1082">
        <v>1.035066693735391</v>
      </c>
      <c r="AH1082" t="b">
        <v>0</v>
      </c>
      <c r="AJ1082" t="s">
        <v>1127</v>
      </c>
      <c r="AM1082">
        <v>4.0750657233676808</v>
      </c>
      <c r="AO1082">
        <v>0</v>
      </c>
      <c r="AR1082">
        <v>2</v>
      </c>
      <c r="AT1082" t="s">
        <v>3124</v>
      </c>
      <c r="AU1082" t="s">
        <v>6884</v>
      </c>
      <c r="AV1082" s="3">
        <v>43589.64502314815</v>
      </c>
      <c r="BB1082" t="s">
        <v>7801</v>
      </c>
      <c r="BE1082">
        <v>0.41368612647056502</v>
      </c>
      <c r="BG1082">
        <v>48.05</v>
      </c>
      <c r="BI1082">
        <v>2</v>
      </c>
      <c r="BJ1082" t="s">
        <v>7801</v>
      </c>
      <c r="BK1082">
        <v>2.8540000915527339</v>
      </c>
      <c r="BL1082">
        <v>5.625999927520752</v>
      </c>
      <c r="BN1082" t="s">
        <v>7810</v>
      </c>
      <c r="BO1082" t="s">
        <v>8328</v>
      </c>
      <c r="BP1082">
        <v>795151283</v>
      </c>
      <c r="BQ1082">
        <v>3</v>
      </c>
      <c r="BR1082">
        <v>8.2365590886663078</v>
      </c>
      <c r="BS1082">
        <v>32.866442986337418</v>
      </c>
    </row>
    <row r="1083" spans="1:71" x14ac:dyDescent="0.25">
      <c r="A1083" s="2">
        <v>43589.664155092592</v>
      </c>
      <c r="B1083">
        <v>86</v>
      </c>
      <c r="C1083">
        <v>114</v>
      </c>
      <c r="D1083">
        <v>239</v>
      </c>
      <c r="M1083">
        <v>5061.3798828125</v>
      </c>
      <c r="Q1083">
        <v>43.475757598876953</v>
      </c>
      <c r="R1083">
        <v>115</v>
      </c>
      <c r="T1083">
        <v>134</v>
      </c>
      <c r="U1083">
        <v>62.200000762939453</v>
      </c>
      <c r="V1083">
        <v>33.400001525878913</v>
      </c>
      <c r="AB1083">
        <v>153</v>
      </c>
      <c r="AC1083">
        <v>175</v>
      </c>
      <c r="AD1083">
        <v>93</v>
      </c>
      <c r="AE1083">
        <v>0.94213166060948905</v>
      </c>
      <c r="AH1083" t="b">
        <v>0</v>
      </c>
      <c r="AJ1083" t="s">
        <v>1128</v>
      </c>
      <c r="AM1083">
        <v>3.7091797661790942</v>
      </c>
      <c r="AO1083">
        <v>0</v>
      </c>
      <c r="AR1083">
        <v>2</v>
      </c>
      <c r="AT1083" t="s">
        <v>3125</v>
      </c>
      <c r="AU1083" t="s">
        <v>6885</v>
      </c>
      <c r="AV1083" s="3">
        <v>43589.664155092592</v>
      </c>
      <c r="BB1083" t="s">
        <v>7801</v>
      </c>
      <c r="BE1083">
        <v>0.43108612298965399</v>
      </c>
      <c r="BG1083">
        <v>41.48</v>
      </c>
      <c r="BI1083">
        <v>2</v>
      </c>
      <c r="BJ1083" t="s">
        <v>7801</v>
      </c>
      <c r="BK1083">
        <v>3.2609999179840088</v>
      </c>
      <c r="BL1083">
        <v>6.4099998474121094</v>
      </c>
      <c r="BN1083" t="s">
        <v>7810</v>
      </c>
      <c r="BO1083" t="s">
        <v>8328</v>
      </c>
      <c r="BP1083">
        <v>795151374</v>
      </c>
      <c r="BQ1083">
        <v>3</v>
      </c>
      <c r="BR1083">
        <v>19.841491020947188</v>
      </c>
      <c r="BS1083">
        <v>48.253716252831907</v>
      </c>
    </row>
    <row r="1084" spans="1:71" x14ac:dyDescent="0.25">
      <c r="A1084" s="2">
        <v>43589.688946759263</v>
      </c>
      <c r="B1084">
        <v>74</v>
      </c>
      <c r="C1084">
        <v>124</v>
      </c>
      <c r="D1084">
        <v>330</v>
      </c>
      <c r="M1084">
        <v>5001.06982421875</v>
      </c>
      <c r="Q1084">
        <v>41.093517303466797</v>
      </c>
      <c r="R1084">
        <v>159</v>
      </c>
      <c r="T1084">
        <v>161</v>
      </c>
      <c r="U1084">
        <v>53</v>
      </c>
      <c r="V1084">
        <v>29.20000076293945</v>
      </c>
      <c r="AB1084">
        <v>143</v>
      </c>
      <c r="AC1084">
        <v>177</v>
      </c>
      <c r="AD1084">
        <v>77</v>
      </c>
      <c r="AE1084">
        <v>0.6586924707011641</v>
      </c>
      <c r="AH1084" t="b">
        <v>0</v>
      </c>
      <c r="AJ1084" t="s">
        <v>1129</v>
      </c>
      <c r="AM1084">
        <v>2.5932774437053721</v>
      </c>
      <c r="AO1084">
        <v>0</v>
      </c>
      <c r="AR1084">
        <v>2</v>
      </c>
      <c r="AT1084" t="s">
        <v>3126</v>
      </c>
      <c r="AU1084" t="s">
        <v>6886</v>
      </c>
      <c r="AV1084" s="3">
        <v>43589.688946759263</v>
      </c>
      <c r="BB1084" t="s">
        <v>7801</v>
      </c>
      <c r="BE1084">
        <v>0.625413358211517</v>
      </c>
      <c r="BG1084">
        <v>29.72</v>
      </c>
      <c r="BI1084">
        <v>2</v>
      </c>
      <c r="BJ1084" t="s">
        <v>7801</v>
      </c>
      <c r="BK1084">
        <v>2.220999956130981</v>
      </c>
      <c r="BL1084">
        <v>9.9840002059936523</v>
      </c>
      <c r="BN1084" t="s">
        <v>7810</v>
      </c>
      <c r="BO1084" t="s">
        <v>8328</v>
      </c>
      <c r="BP1084">
        <v>795163230</v>
      </c>
      <c r="BQ1084">
        <v>3</v>
      </c>
      <c r="BR1084">
        <v>16.506310354953438</v>
      </c>
      <c r="BS1084">
        <v>55.843601298749178</v>
      </c>
    </row>
    <row r="1085" spans="1:71" x14ac:dyDescent="0.25">
      <c r="A1085" s="2">
        <v>43590.389317129629</v>
      </c>
      <c r="B1085">
        <v>86</v>
      </c>
      <c r="C1085">
        <v>93</v>
      </c>
      <c r="D1085">
        <v>652</v>
      </c>
      <c r="M1085">
        <v>12221.4697265625</v>
      </c>
      <c r="Q1085">
        <v>64.382453918457031</v>
      </c>
      <c r="R1085">
        <v>514</v>
      </c>
      <c r="T1085">
        <v>493</v>
      </c>
      <c r="U1085">
        <v>97.599998474121094</v>
      </c>
      <c r="V1085">
        <v>30.39999961853027</v>
      </c>
      <c r="AB1085">
        <v>164</v>
      </c>
      <c r="AC1085">
        <v>185</v>
      </c>
      <c r="AD1085">
        <v>86</v>
      </c>
      <c r="AE1085">
        <v>0.9402065518964221</v>
      </c>
      <c r="AH1085" t="b">
        <v>0</v>
      </c>
      <c r="AJ1085" t="s">
        <v>1130</v>
      </c>
      <c r="AM1085">
        <v>3.701600598017412</v>
      </c>
      <c r="AO1085">
        <v>0</v>
      </c>
      <c r="AR1085">
        <v>2</v>
      </c>
      <c r="AT1085" t="s">
        <v>3127</v>
      </c>
      <c r="AU1085" t="s">
        <v>6887</v>
      </c>
      <c r="AV1085" s="3">
        <v>43590.389317129629</v>
      </c>
      <c r="BB1085" t="s">
        <v>7801</v>
      </c>
      <c r="BE1085">
        <v>1.002113938331604</v>
      </c>
      <c r="BG1085">
        <v>98.12</v>
      </c>
      <c r="BI1085">
        <v>2</v>
      </c>
      <c r="BJ1085" t="s">
        <v>7801</v>
      </c>
      <c r="BK1085">
        <v>3.3880000114440918</v>
      </c>
      <c r="BL1085">
        <v>4.0590000152587891</v>
      </c>
      <c r="BN1085" t="s">
        <v>7810</v>
      </c>
      <c r="BO1085" t="s">
        <v>8329</v>
      </c>
      <c r="BP1085">
        <v>795683392</v>
      </c>
      <c r="BQ1085">
        <v>3</v>
      </c>
      <c r="BR1085">
        <v>84.200228937648092</v>
      </c>
      <c r="BS1085">
        <v>142.41839552035481</v>
      </c>
    </row>
    <row r="1086" spans="1:71" x14ac:dyDescent="0.25">
      <c r="A1086" s="2">
        <v>43592.643379629633</v>
      </c>
      <c r="B1086">
        <v>86</v>
      </c>
      <c r="C1086">
        <v>93</v>
      </c>
      <c r="D1086">
        <v>262</v>
      </c>
      <c r="M1086">
        <v>4768.3701171875</v>
      </c>
      <c r="Q1086">
        <v>17.821651458740231</v>
      </c>
      <c r="R1086">
        <v>130</v>
      </c>
      <c r="T1086">
        <v>158</v>
      </c>
      <c r="U1086">
        <v>42.799999237060547</v>
      </c>
      <c r="V1086">
        <v>-13</v>
      </c>
      <c r="AB1086">
        <v>160</v>
      </c>
      <c r="AC1086">
        <v>172</v>
      </c>
      <c r="AD1086">
        <v>110</v>
      </c>
      <c r="AE1086">
        <v>0.83844176162176309</v>
      </c>
      <c r="AH1086" t="b">
        <v>0</v>
      </c>
      <c r="AJ1086" t="s">
        <v>1131</v>
      </c>
      <c r="AM1086">
        <v>3.3009518174085182</v>
      </c>
      <c r="AO1086">
        <v>0</v>
      </c>
      <c r="AR1086">
        <v>2</v>
      </c>
      <c r="AT1086" t="s">
        <v>3128</v>
      </c>
      <c r="AU1086" t="s">
        <v>6888</v>
      </c>
      <c r="AV1086" s="3">
        <v>43592.643379629633</v>
      </c>
      <c r="BB1086" t="s">
        <v>7801</v>
      </c>
      <c r="BE1086">
        <v>0.41710612177848799</v>
      </c>
      <c r="BG1086">
        <v>31.77</v>
      </c>
      <c r="BI1086">
        <v>2</v>
      </c>
      <c r="BJ1086" t="s">
        <v>7801</v>
      </c>
      <c r="BK1086">
        <v>3.1760001182556148</v>
      </c>
      <c r="BL1086">
        <v>4.3850002288818359</v>
      </c>
      <c r="BN1086" t="s">
        <v>7810</v>
      </c>
      <c r="BO1086" t="s">
        <v>8330</v>
      </c>
      <c r="BP1086">
        <v>797598261</v>
      </c>
      <c r="BQ1086">
        <v>3</v>
      </c>
      <c r="BR1086">
        <v>28.187835021093921</v>
      </c>
      <c r="BS1086">
        <v>54.407819033109497</v>
      </c>
    </row>
    <row r="1087" spans="1:71" x14ac:dyDescent="0.25">
      <c r="A1087" s="2">
        <v>43593.372581018521</v>
      </c>
      <c r="B1087">
        <v>73</v>
      </c>
      <c r="C1087">
        <v>119</v>
      </c>
      <c r="D1087">
        <v>196</v>
      </c>
      <c r="M1087">
        <v>5166.1201171875</v>
      </c>
      <c r="Q1087">
        <v>36.376331329345703</v>
      </c>
      <c r="R1087">
        <v>143</v>
      </c>
      <c r="T1087">
        <v>145</v>
      </c>
      <c r="U1087">
        <v>80.400001525878906</v>
      </c>
      <c r="V1087">
        <v>20</v>
      </c>
      <c r="AB1087">
        <v>84</v>
      </c>
      <c r="AC1087">
        <v>135</v>
      </c>
      <c r="AD1087">
        <v>41</v>
      </c>
      <c r="AE1087">
        <v>0.57517434063025608</v>
      </c>
      <c r="AH1087" t="b">
        <v>0</v>
      </c>
      <c r="AJ1087" t="s">
        <v>1132</v>
      </c>
      <c r="AM1087">
        <v>2.2644659079931362</v>
      </c>
      <c r="AO1087">
        <v>0</v>
      </c>
      <c r="AR1087">
        <v>2</v>
      </c>
      <c r="AT1087" t="s">
        <v>3129</v>
      </c>
      <c r="AU1087" t="s">
        <v>6889</v>
      </c>
      <c r="AV1087" s="3">
        <v>43593.372581018521</v>
      </c>
      <c r="BB1087" t="s">
        <v>7801</v>
      </c>
      <c r="BE1087">
        <v>0.91793245077133112</v>
      </c>
      <c r="BG1087">
        <v>33.56</v>
      </c>
      <c r="BI1087">
        <v>2</v>
      </c>
      <c r="BJ1087" t="s">
        <v>7801</v>
      </c>
      <c r="BK1087">
        <v>1.562999963760376</v>
      </c>
      <c r="BL1087">
        <v>8.2019996643066406</v>
      </c>
      <c r="BN1087" t="s">
        <v>7810</v>
      </c>
      <c r="BO1087" t="s">
        <v>8331</v>
      </c>
      <c r="BP1087">
        <v>797892541</v>
      </c>
      <c r="BQ1087">
        <v>3</v>
      </c>
      <c r="BR1087">
        <v>0.64281604472104215</v>
      </c>
      <c r="BS1087">
        <v>15.25018541349629</v>
      </c>
    </row>
    <row r="1088" spans="1:71" x14ac:dyDescent="0.25">
      <c r="A1088" s="2">
        <v>43593.413981481477</v>
      </c>
      <c r="B1088">
        <v>69</v>
      </c>
      <c r="C1088">
        <v>124</v>
      </c>
      <c r="D1088">
        <v>332</v>
      </c>
      <c r="M1088">
        <v>3180.0400390625</v>
      </c>
      <c r="Q1088">
        <v>31.888628005981449</v>
      </c>
      <c r="R1088">
        <v>105</v>
      </c>
      <c r="T1088">
        <v>108</v>
      </c>
      <c r="U1088">
        <v>52</v>
      </c>
      <c r="V1088">
        <v>23.60000038146973</v>
      </c>
      <c r="AB1088">
        <v>92</v>
      </c>
      <c r="AC1088">
        <v>160</v>
      </c>
      <c r="AD1088">
        <v>43</v>
      </c>
      <c r="AE1088">
        <v>0.25213352950934598</v>
      </c>
      <c r="AH1088" t="b">
        <v>0</v>
      </c>
      <c r="AJ1088" t="s">
        <v>1133</v>
      </c>
      <c r="AM1088">
        <v>0.99265169098167805</v>
      </c>
      <c r="AO1088">
        <v>0</v>
      </c>
      <c r="AR1088">
        <v>2</v>
      </c>
      <c r="AT1088" t="s">
        <v>3130</v>
      </c>
      <c r="AU1088" t="s">
        <v>6890</v>
      </c>
      <c r="AV1088" s="3">
        <v>43593.413981481477</v>
      </c>
      <c r="BB1088" t="s">
        <v>7801</v>
      </c>
      <c r="BE1088">
        <v>1.724407792091369</v>
      </c>
      <c r="BG1088">
        <v>12.31</v>
      </c>
      <c r="BI1088">
        <v>2</v>
      </c>
      <c r="BJ1088" t="s">
        <v>7801</v>
      </c>
      <c r="BK1088">
        <v>0.51200002431869507</v>
      </c>
      <c r="BL1088">
        <v>7.8559999465942383</v>
      </c>
      <c r="BN1088" t="s">
        <v>7810</v>
      </c>
      <c r="BO1088" t="s">
        <v>8331</v>
      </c>
      <c r="BP1088">
        <v>797942949</v>
      </c>
      <c r="BQ1088">
        <v>3</v>
      </c>
      <c r="BR1088">
        <v>2.1009368351249269</v>
      </c>
      <c r="BS1088">
        <v>38.274352404494302</v>
      </c>
    </row>
    <row r="1089" spans="1:71" x14ac:dyDescent="0.25">
      <c r="A1089" s="2">
        <v>43594.377858796302</v>
      </c>
      <c r="B1089">
        <v>86</v>
      </c>
      <c r="C1089">
        <v>118</v>
      </c>
      <c r="D1089">
        <v>183</v>
      </c>
      <c r="M1089">
        <v>3452.800048828125</v>
      </c>
      <c r="Q1089">
        <v>40.920654296875</v>
      </c>
      <c r="R1089">
        <v>69</v>
      </c>
      <c r="T1089">
        <v>107</v>
      </c>
      <c r="U1089">
        <v>61.799999237060547</v>
      </c>
      <c r="V1089">
        <v>25</v>
      </c>
      <c r="AB1089">
        <v>158</v>
      </c>
      <c r="AC1089">
        <v>183</v>
      </c>
      <c r="AD1089">
        <v>94</v>
      </c>
      <c r="AE1089">
        <v>0.82483106373321302</v>
      </c>
      <c r="AH1089" t="b">
        <v>0</v>
      </c>
      <c r="AJ1089" t="s">
        <v>1134</v>
      </c>
      <c r="AM1089">
        <v>3.2473663926504468</v>
      </c>
      <c r="AO1089">
        <v>0</v>
      </c>
      <c r="AR1089">
        <v>2</v>
      </c>
      <c r="AT1089" t="s">
        <v>3131</v>
      </c>
      <c r="AU1089" t="s">
        <v>6891</v>
      </c>
      <c r="AV1089" s="3">
        <v>43594.377858796302</v>
      </c>
      <c r="BB1089" t="s">
        <v>7801</v>
      </c>
      <c r="BE1089">
        <v>0.29729306697845398</v>
      </c>
      <c r="BG1089">
        <v>21.73</v>
      </c>
      <c r="BI1089">
        <v>2</v>
      </c>
      <c r="BJ1089" t="s">
        <v>7801</v>
      </c>
      <c r="BK1089">
        <v>3.226000070571899</v>
      </c>
      <c r="BL1089">
        <v>3.8350000381469722</v>
      </c>
      <c r="BN1089" t="s">
        <v>7810</v>
      </c>
      <c r="BO1089" t="s">
        <v>8332</v>
      </c>
      <c r="BP1089">
        <v>798395500</v>
      </c>
      <c r="BQ1089">
        <v>3</v>
      </c>
      <c r="BR1089">
        <v>18.01003661552523</v>
      </c>
      <c r="BS1089">
        <v>37.135355182683497</v>
      </c>
    </row>
    <row r="1090" spans="1:71" x14ac:dyDescent="0.25">
      <c r="A1090" s="2">
        <v>43594.710196759261</v>
      </c>
      <c r="B1090">
        <v>84</v>
      </c>
      <c r="C1090">
        <v>92</v>
      </c>
      <c r="D1090">
        <v>185</v>
      </c>
      <c r="M1090">
        <v>3979.659912109375</v>
      </c>
      <c r="Q1090">
        <v>25.052524566650391</v>
      </c>
      <c r="R1090">
        <v>110</v>
      </c>
      <c r="T1090">
        <v>87</v>
      </c>
      <c r="U1090">
        <v>41</v>
      </c>
      <c r="V1090">
        <v>10.39999961853027</v>
      </c>
      <c r="AB1090">
        <v>147</v>
      </c>
      <c r="AC1090">
        <v>171</v>
      </c>
      <c r="AD1090">
        <v>106</v>
      </c>
      <c r="AE1090">
        <v>0.90667102021442503</v>
      </c>
      <c r="AH1090" t="b">
        <v>0</v>
      </c>
      <c r="AJ1090" t="s">
        <v>1135</v>
      </c>
      <c r="AM1090">
        <v>3.569570945726086</v>
      </c>
      <c r="AO1090">
        <v>0</v>
      </c>
      <c r="AR1090">
        <v>2</v>
      </c>
      <c r="AT1090" t="s">
        <v>3132</v>
      </c>
      <c r="AU1090" t="s">
        <v>6892</v>
      </c>
      <c r="AV1090" s="3">
        <v>43594.710196759261</v>
      </c>
      <c r="BB1090" t="s">
        <v>7801</v>
      </c>
      <c r="BE1090">
        <v>0.329663336277008</v>
      </c>
      <c r="BG1090">
        <v>29.23</v>
      </c>
      <c r="BI1090">
        <v>2</v>
      </c>
      <c r="BJ1090" t="s">
        <v>7801</v>
      </c>
      <c r="BK1090">
        <v>3.3529999256134029</v>
      </c>
      <c r="BL1090">
        <v>3.8069999217987061</v>
      </c>
      <c r="BN1090" t="s">
        <v>7810</v>
      </c>
      <c r="BO1090" t="s">
        <v>8332</v>
      </c>
      <c r="BP1090">
        <v>798606974</v>
      </c>
      <c r="BQ1090">
        <v>3</v>
      </c>
      <c r="BR1090">
        <v>10.88076650034424</v>
      </c>
      <c r="BS1090">
        <v>32.25790226395997</v>
      </c>
    </row>
    <row r="1091" spans="1:71" x14ac:dyDescent="0.25">
      <c r="A1091" s="2">
        <v>43595.402037037027</v>
      </c>
      <c r="B1091">
        <v>77</v>
      </c>
      <c r="C1091">
        <v>119</v>
      </c>
      <c r="D1091">
        <v>245</v>
      </c>
      <c r="M1091">
        <v>5652.93994140625</v>
      </c>
      <c r="Q1091">
        <v>37.438564300537109</v>
      </c>
      <c r="R1091">
        <v>129</v>
      </c>
      <c r="T1091">
        <v>120</v>
      </c>
      <c r="U1091">
        <v>71</v>
      </c>
      <c r="V1091">
        <v>24.79999923706055</v>
      </c>
      <c r="AB1091">
        <v>119</v>
      </c>
      <c r="AC1091">
        <v>154</v>
      </c>
      <c r="AD1091">
        <v>88</v>
      </c>
      <c r="AE1091">
        <v>0.69829937948658305</v>
      </c>
      <c r="AH1091" t="b">
        <v>0</v>
      </c>
      <c r="AJ1091" t="s">
        <v>1136</v>
      </c>
      <c r="AM1091">
        <v>2.7492101554589889</v>
      </c>
      <c r="AO1091">
        <v>0</v>
      </c>
      <c r="AR1091">
        <v>2</v>
      </c>
      <c r="AT1091" t="s">
        <v>3133</v>
      </c>
      <c r="AU1091" t="s">
        <v>6893</v>
      </c>
      <c r="AV1091" s="3">
        <v>43595.402037037027</v>
      </c>
      <c r="BB1091" t="s">
        <v>7801</v>
      </c>
      <c r="BE1091">
        <v>0.73975217342376709</v>
      </c>
      <c r="BG1091">
        <v>39.659999999999997</v>
      </c>
      <c r="BI1091">
        <v>2</v>
      </c>
      <c r="BJ1091" t="s">
        <v>7801</v>
      </c>
      <c r="BK1091">
        <v>2.122999906539917</v>
      </c>
      <c r="BL1091">
        <v>8.1079998016357422</v>
      </c>
      <c r="BN1091" t="s">
        <v>7810</v>
      </c>
      <c r="BO1091" t="s">
        <v>8333</v>
      </c>
      <c r="BP1091">
        <v>798979255</v>
      </c>
      <c r="BQ1091">
        <v>3</v>
      </c>
      <c r="BR1091">
        <v>4.8998569171624737</v>
      </c>
      <c r="BS1091">
        <v>36.60896823658252</v>
      </c>
    </row>
    <row r="1092" spans="1:71" x14ac:dyDescent="0.25">
      <c r="A1092" s="2">
        <v>43595.435023148151</v>
      </c>
      <c r="B1092">
        <v>83</v>
      </c>
      <c r="C1092">
        <v>124</v>
      </c>
      <c r="D1092">
        <v>382</v>
      </c>
      <c r="M1092">
        <v>4845.97998046875</v>
      </c>
      <c r="Q1092">
        <v>34.315345764160163</v>
      </c>
      <c r="R1092">
        <v>106</v>
      </c>
      <c r="T1092">
        <v>103</v>
      </c>
      <c r="U1092">
        <v>46.599998474121087</v>
      </c>
      <c r="V1092">
        <v>23.60000038146973</v>
      </c>
      <c r="AB1092">
        <v>138</v>
      </c>
      <c r="AC1092">
        <v>188</v>
      </c>
      <c r="AD1092">
        <v>85</v>
      </c>
      <c r="AE1092">
        <v>0.73833627650690503</v>
      </c>
      <c r="AH1092" t="b">
        <v>0</v>
      </c>
      <c r="AJ1092" t="s">
        <v>1137</v>
      </c>
      <c r="AM1092">
        <v>2.906835734279154</v>
      </c>
      <c r="AO1092">
        <v>0</v>
      </c>
      <c r="AR1092">
        <v>2</v>
      </c>
      <c r="AT1092" t="s">
        <v>3134</v>
      </c>
      <c r="AU1092" t="s">
        <v>6894</v>
      </c>
      <c r="AV1092" s="3">
        <v>43595.435023148151</v>
      </c>
      <c r="BB1092" t="s">
        <v>7801</v>
      </c>
      <c r="BE1092">
        <v>0.85988944768905606</v>
      </c>
      <c r="BG1092">
        <v>51.72</v>
      </c>
      <c r="BI1092">
        <v>2</v>
      </c>
      <c r="BJ1092" t="s">
        <v>7801</v>
      </c>
      <c r="BK1092">
        <v>1.565000057220459</v>
      </c>
      <c r="BL1092">
        <v>9.2279996871948242</v>
      </c>
      <c r="BN1092" t="s">
        <v>7810</v>
      </c>
      <c r="BO1092" t="s">
        <v>8333</v>
      </c>
      <c r="BP1092">
        <v>798979525</v>
      </c>
      <c r="BQ1092">
        <v>3</v>
      </c>
      <c r="BR1092">
        <v>17.120540894221861</v>
      </c>
      <c r="BS1092">
        <v>68.31630479886644</v>
      </c>
    </row>
    <row r="1093" spans="1:71" x14ac:dyDescent="0.25">
      <c r="A1093" s="2">
        <v>43595.671365740738</v>
      </c>
      <c r="B1093">
        <v>85</v>
      </c>
      <c r="C1093">
        <v>89</v>
      </c>
      <c r="D1093">
        <v>244</v>
      </c>
      <c r="M1093">
        <v>4571.7900390625</v>
      </c>
      <c r="Q1093">
        <v>44.128139495849609</v>
      </c>
      <c r="R1093">
        <v>123</v>
      </c>
      <c r="T1093">
        <v>109</v>
      </c>
      <c r="U1093">
        <v>64.199996948242188</v>
      </c>
      <c r="V1093">
        <v>33.599998474121087</v>
      </c>
      <c r="AB1093">
        <v>160</v>
      </c>
      <c r="AC1093">
        <v>179</v>
      </c>
      <c r="AD1093">
        <v>87</v>
      </c>
      <c r="AE1093">
        <v>0.8639062206861331</v>
      </c>
      <c r="AH1093" t="b">
        <v>0</v>
      </c>
      <c r="AJ1093" t="s">
        <v>1138</v>
      </c>
      <c r="AM1093">
        <v>3.4012055932524921</v>
      </c>
      <c r="AO1093">
        <v>0</v>
      </c>
      <c r="AR1093">
        <v>2</v>
      </c>
      <c r="AT1093" t="s">
        <v>3135</v>
      </c>
      <c r="AU1093" t="s">
        <v>6895</v>
      </c>
      <c r="AV1093" s="3">
        <v>43595.671365740738</v>
      </c>
      <c r="BB1093" t="s">
        <v>7801</v>
      </c>
      <c r="BE1093">
        <v>0.39565333724021901</v>
      </c>
      <c r="BG1093">
        <v>31.98</v>
      </c>
      <c r="BI1093">
        <v>2</v>
      </c>
      <c r="BJ1093" t="s">
        <v>7801</v>
      </c>
      <c r="BK1093">
        <v>3.2100000381469722</v>
      </c>
      <c r="BL1093">
        <v>3.6019999980926509</v>
      </c>
      <c r="BN1093" t="s">
        <v>7810</v>
      </c>
      <c r="BO1093" t="s">
        <v>8333</v>
      </c>
      <c r="BP1093">
        <v>799138713</v>
      </c>
      <c r="BQ1093">
        <v>3</v>
      </c>
      <c r="BR1093">
        <v>26.738065958176779</v>
      </c>
      <c r="BS1093">
        <v>51.609492281304369</v>
      </c>
    </row>
    <row r="1094" spans="1:71" x14ac:dyDescent="0.25">
      <c r="A1094" s="2">
        <v>43596.444502314807</v>
      </c>
      <c r="B1094">
        <v>85</v>
      </c>
      <c r="C1094">
        <v>88</v>
      </c>
      <c r="D1094">
        <v>132</v>
      </c>
      <c r="M1094">
        <v>3166.7099609375</v>
      </c>
      <c r="Q1094">
        <v>34.015712738037109</v>
      </c>
      <c r="R1094">
        <v>66</v>
      </c>
      <c r="T1094">
        <v>68</v>
      </c>
      <c r="U1094">
        <v>43.200000762939453</v>
      </c>
      <c r="V1094">
        <v>19.79999923706055</v>
      </c>
      <c r="AB1094">
        <v>135</v>
      </c>
      <c r="AC1094">
        <v>154</v>
      </c>
      <c r="AD1094">
        <v>96</v>
      </c>
      <c r="AE1094">
        <v>0.8555162933701671</v>
      </c>
      <c r="AH1094" t="b">
        <v>0</v>
      </c>
      <c r="AJ1094" t="s">
        <v>1139</v>
      </c>
      <c r="AM1094">
        <v>3.3681743833471138</v>
      </c>
      <c r="AO1094">
        <v>0</v>
      </c>
      <c r="AR1094">
        <v>2</v>
      </c>
      <c r="AT1094" t="s">
        <v>3136</v>
      </c>
      <c r="AU1094" t="s">
        <v>6896</v>
      </c>
      <c r="AV1094" s="3">
        <v>43596.444502314807</v>
      </c>
      <c r="BB1094" t="s">
        <v>7801</v>
      </c>
      <c r="BE1094">
        <v>0.27206194400787298</v>
      </c>
      <c r="BG1094">
        <v>21.37</v>
      </c>
      <c r="BI1094">
        <v>2</v>
      </c>
      <c r="BJ1094" t="s">
        <v>7801</v>
      </c>
      <c r="BK1094">
        <v>3.2330000400543208</v>
      </c>
      <c r="BL1094">
        <v>3.5920000076293941</v>
      </c>
      <c r="BN1094" t="s">
        <v>7810</v>
      </c>
      <c r="BO1094" t="s">
        <v>8334</v>
      </c>
      <c r="BP1094">
        <v>799525299</v>
      </c>
      <c r="BQ1094">
        <v>3</v>
      </c>
      <c r="BR1094">
        <v>4.5677602529978651</v>
      </c>
      <c r="BS1094">
        <v>20.12427633828089</v>
      </c>
    </row>
    <row r="1095" spans="1:71" x14ac:dyDescent="0.25">
      <c r="A1095" s="2">
        <v>43597.388726851852</v>
      </c>
      <c r="B1095">
        <v>86</v>
      </c>
      <c r="C1095">
        <v>94</v>
      </c>
      <c r="D1095">
        <v>540</v>
      </c>
      <c r="M1095">
        <v>9589.740234375</v>
      </c>
      <c r="Q1095">
        <v>66.526786804199219</v>
      </c>
      <c r="R1095">
        <v>319</v>
      </c>
      <c r="T1095">
        <v>292</v>
      </c>
      <c r="U1095">
        <v>96.800003051757813</v>
      </c>
      <c r="V1095">
        <v>42.599998474121087</v>
      </c>
      <c r="AB1095">
        <v>173</v>
      </c>
      <c r="AC1095">
        <v>191</v>
      </c>
      <c r="AD1095">
        <v>117</v>
      </c>
      <c r="AE1095">
        <v>0.91827658539179802</v>
      </c>
      <c r="AH1095" t="b">
        <v>0</v>
      </c>
      <c r="AJ1095" t="s">
        <v>1140</v>
      </c>
      <c r="AM1095">
        <v>3.6152621472118049</v>
      </c>
      <c r="AO1095">
        <v>0</v>
      </c>
      <c r="AR1095">
        <v>2</v>
      </c>
      <c r="AT1095" t="s">
        <v>3137</v>
      </c>
      <c r="AU1095" t="s">
        <v>6897</v>
      </c>
      <c r="AV1095" s="3">
        <v>43597.388726851852</v>
      </c>
      <c r="BB1095" t="s">
        <v>7801</v>
      </c>
      <c r="BE1095">
        <v>0.78513967990875211</v>
      </c>
      <c r="BG1095">
        <v>72.89</v>
      </c>
      <c r="BI1095">
        <v>2</v>
      </c>
      <c r="BJ1095" t="s">
        <v>7801</v>
      </c>
      <c r="BK1095">
        <v>3.3929998874664302</v>
      </c>
      <c r="BL1095">
        <v>4.804999828338623</v>
      </c>
      <c r="BN1095" t="s">
        <v>7810</v>
      </c>
      <c r="BO1095" t="s">
        <v>8335</v>
      </c>
      <c r="BP1095">
        <v>800112349</v>
      </c>
      <c r="BQ1095">
        <v>3</v>
      </c>
      <c r="BR1095">
        <v>107.2513729331736</v>
      </c>
      <c r="BS1095">
        <v>134.77999061461239</v>
      </c>
    </row>
    <row r="1096" spans="1:71" x14ac:dyDescent="0.25">
      <c r="A1096" s="2">
        <v>43598.399270833332</v>
      </c>
      <c r="B1096">
        <v>79</v>
      </c>
      <c r="C1096">
        <v>119</v>
      </c>
      <c r="D1096">
        <v>359</v>
      </c>
      <c r="M1096">
        <v>5429.919921875</v>
      </c>
      <c r="Q1096">
        <v>39.418170928955078</v>
      </c>
      <c r="R1096">
        <v>148</v>
      </c>
      <c r="T1096">
        <v>165</v>
      </c>
      <c r="U1096">
        <v>63.599998474121087</v>
      </c>
      <c r="V1096">
        <v>27.60000038146973</v>
      </c>
      <c r="AB1096">
        <v>147</v>
      </c>
      <c r="AC1096">
        <v>178</v>
      </c>
      <c r="AD1096">
        <v>89</v>
      </c>
      <c r="AE1096">
        <v>0.64560554688569005</v>
      </c>
      <c r="AH1096" t="b">
        <v>0</v>
      </c>
      <c r="AJ1096" t="s">
        <v>1141</v>
      </c>
      <c r="AM1096">
        <v>2.541754121597207</v>
      </c>
      <c r="AO1096">
        <v>0</v>
      </c>
      <c r="AR1096">
        <v>2</v>
      </c>
      <c r="AT1096" t="s">
        <v>3138</v>
      </c>
      <c r="AU1096" t="s">
        <v>6898</v>
      </c>
      <c r="AV1096" s="3">
        <v>43598.399270833332</v>
      </c>
      <c r="BB1096" t="s">
        <v>7801</v>
      </c>
      <c r="BE1096">
        <v>0.79477190971374512</v>
      </c>
      <c r="BG1096">
        <v>36.5</v>
      </c>
      <c r="BI1096">
        <v>2</v>
      </c>
      <c r="BJ1096" t="s">
        <v>7801</v>
      </c>
      <c r="BK1096">
        <v>1.898000001907348</v>
      </c>
      <c r="BL1096">
        <v>8.7060003280639648</v>
      </c>
      <c r="BN1096" t="s">
        <v>7810</v>
      </c>
      <c r="BO1096" t="s">
        <v>8336</v>
      </c>
      <c r="BP1096">
        <v>800920977</v>
      </c>
      <c r="BQ1096">
        <v>3</v>
      </c>
      <c r="BR1096">
        <v>26.23199676460673</v>
      </c>
      <c r="BS1096">
        <v>77.769262652077558</v>
      </c>
    </row>
    <row r="1097" spans="1:71" x14ac:dyDescent="0.25">
      <c r="A1097" s="2">
        <v>43598.435833333337</v>
      </c>
      <c r="B1097">
        <v>78</v>
      </c>
      <c r="C1097">
        <v>122</v>
      </c>
      <c r="D1097">
        <v>258</v>
      </c>
      <c r="M1097">
        <v>4205.02001953125</v>
      </c>
      <c r="Q1097">
        <v>34.944820404052727</v>
      </c>
      <c r="R1097">
        <v>109</v>
      </c>
      <c r="T1097">
        <v>111</v>
      </c>
      <c r="U1097">
        <v>48.200000762939453</v>
      </c>
      <c r="V1097">
        <v>25.60000038146973</v>
      </c>
      <c r="AB1097">
        <v>139</v>
      </c>
      <c r="AC1097">
        <v>176</v>
      </c>
      <c r="AD1097">
        <v>89</v>
      </c>
      <c r="AE1097">
        <v>0.69026037689795305</v>
      </c>
      <c r="AH1097" t="b">
        <v>0</v>
      </c>
      <c r="AJ1097" t="s">
        <v>1142</v>
      </c>
      <c r="AM1097">
        <v>2.7175605389683222</v>
      </c>
      <c r="AO1097">
        <v>0</v>
      </c>
      <c r="AR1097">
        <v>2</v>
      </c>
      <c r="AT1097" t="s">
        <v>3139</v>
      </c>
      <c r="AU1097" t="s">
        <v>6899</v>
      </c>
      <c r="AV1097" s="3">
        <v>43598.435833333337</v>
      </c>
      <c r="BB1097" t="s">
        <v>7801</v>
      </c>
      <c r="BE1097">
        <v>0.552251636981964</v>
      </c>
      <c r="BG1097">
        <v>28.72</v>
      </c>
      <c r="BI1097">
        <v>2</v>
      </c>
      <c r="BJ1097" t="s">
        <v>7801</v>
      </c>
      <c r="BK1097">
        <v>2.1150000095367432</v>
      </c>
      <c r="BL1097">
        <v>9.3769998550415039</v>
      </c>
      <c r="BN1097" t="s">
        <v>7810</v>
      </c>
      <c r="BO1097" t="s">
        <v>8336</v>
      </c>
      <c r="BP1097">
        <v>800921118</v>
      </c>
      <c r="BQ1097">
        <v>3</v>
      </c>
      <c r="BR1097">
        <v>11.63562595412583</v>
      </c>
      <c r="BS1097">
        <v>44.922088889275607</v>
      </c>
    </row>
    <row r="1098" spans="1:71" x14ac:dyDescent="0.25">
      <c r="A1098" s="2">
        <v>43598.693310185183</v>
      </c>
      <c r="B1098">
        <v>86</v>
      </c>
      <c r="C1098">
        <v>91</v>
      </c>
      <c r="D1098">
        <v>232</v>
      </c>
      <c r="M1098">
        <v>4059.56005859375</v>
      </c>
      <c r="Q1098">
        <v>24.728250503540039</v>
      </c>
      <c r="R1098">
        <v>90</v>
      </c>
      <c r="T1098">
        <v>97</v>
      </c>
      <c r="U1098">
        <v>40.599998474121087</v>
      </c>
      <c r="V1098">
        <v>12</v>
      </c>
      <c r="AB1098">
        <v>183</v>
      </c>
      <c r="AC1098">
        <v>204</v>
      </c>
      <c r="AD1098">
        <v>105</v>
      </c>
      <c r="AE1098">
        <v>0.89016413728423205</v>
      </c>
      <c r="AH1098" t="b">
        <v>0</v>
      </c>
      <c r="AJ1098" t="s">
        <v>1143</v>
      </c>
      <c r="AM1098">
        <v>3.50458321765446</v>
      </c>
      <c r="AO1098">
        <v>2</v>
      </c>
      <c r="AR1098">
        <v>2</v>
      </c>
      <c r="AT1098" t="s">
        <v>3140</v>
      </c>
      <c r="AU1098" t="s">
        <v>6900</v>
      </c>
      <c r="AV1098" s="3">
        <v>43598.693310185183</v>
      </c>
      <c r="BB1098" t="s">
        <v>7801</v>
      </c>
      <c r="BE1098">
        <v>0.32055166363716098</v>
      </c>
      <c r="BG1098">
        <v>27.35</v>
      </c>
      <c r="BI1098">
        <v>2</v>
      </c>
      <c r="BJ1098" t="s">
        <v>7801</v>
      </c>
      <c r="BK1098">
        <v>3.5179998874664302</v>
      </c>
      <c r="BL1098">
        <v>3.8910000324249259</v>
      </c>
      <c r="BN1098" t="s">
        <v>7810</v>
      </c>
      <c r="BO1098" t="s">
        <v>8336</v>
      </c>
      <c r="BP1098">
        <v>801134205</v>
      </c>
      <c r="BQ1098">
        <v>3</v>
      </c>
      <c r="BR1098">
        <v>74.705540882772752</v>
      </c>
      <c r="BS1098">
        <v>67.485182397678614</v>
      </c>
    </row>
    <row r="1099" spans="1:71" x14ac:dyDescent="0.25">
      <c r="A1099" s="2">
        <v>43599.303796296299</v>
      </c>
      <c r="B1099">
        <v>87</v>
      </c>
      <c r="C1099">
        <v>96</v>
      </c>
      <c r="D1099">
        <v>137</v>
      </c>
      <c r="M1099">
        <v>2232.239990234375</v>
      </c>
      <c r="Q1099">
        <v>43.740615844726563</v>
      </c>
      <c r="R1099">
        <v>50</v>
      </c>
      <c r="T1099">
        <v>64</v>
      </c>
      <c r="U1099">
        <v>56</v>
      </c>
      <c r="V1099">
        <v>33.799999237060547</v>
      </c>
      <c r="AB1099">
        <v>180</v>
      </c>
      <c r="AC1099">
        <v>189</v>
      </c>
      <c r="AD1099">
        <v>125</v>
      </c>
      <c r="AE1099">
        <v>0.81221953966792404</v>
      </c>
      <c r="AH1099" t="b">
        <v>0</v>
      </c>
      <c r="AJ1099" t="s">
        <v>1144</v>
      </c>
      <c r="AM1099">
        <v>3.1977147231020639</v>
      </c>
      <c r="AO1099">
        <v>0</v>
      </c>
      <c r="AR1099">
        <v>2</v>
      </c>
      <c r="AT1099" t="s">
        <v>3141</v>
      </c>
      <c r="AU1099" t="s">
        <v>6901</v>
      </c>
      <c r="AV1099" s="3">
        <v>43599.303796296299</v>
      </c>
      <c r="BB1099" t="s">
        <v>7801</v>
      </c>
      <c r="BE1099">
        <v>0.19844637811183899</v>
      </c>
      <c r="BG1099">
        <v>13.92</v>
      </c>
      <c r="BI1099">
        <v>2</v>
      </c>
      <c r="BJ1099" t="s">
        <v>7801</v>
      </c>
      <c r="BK1099">
        <v>3.125</v>
      </c>
      <c r="BL1099">
        <v>4.0310001373291016</v>
      </c>
      <c r="BN1099" t="s">
        <v>7810</v>
      </c>
      <c r="BO1099" t="s">
        <v>8337</v>
      </c>
      <c r="BP1099">
        <v>801446288</v>
      </c>
      <c r="BQ1099">
        <v>3</v>
      </c>
      <c r="BR1099">
        <v>39.423367607765478</v>
      </c>
      <c r="BS1099">
        <v>39.320534812224487</v>
      </c>
    </row>
    <row r="1100" spans="1:71" x14ac:dyDescent="0.25">
      <c r="A1100" s="2">
        <v>43599.84306712963</v>
      </c>
      <c r="B1100">
        <v>83</v>
      </c>
      <c r="C1100">
        <v>88</v>
      </c>
      <c r="D1100">
        <v>54</v>
      </c>
      <c r="M1100">
        <v>1413.380004882812</v>
      </c>
      <c r="Q1100">
        <v>174.97642517089841</v>
      </c>
      <c r="R1100">
        <v>30</v>
      </c>
      <c r="T1100">
        <v>19</v>
      </c>
      <c r="U1100">
        <v>185.3999938964844</v>
      </c>
      <c r="V1100">
        <v>162.3999938964844</v>
      </c>
      <c r="AB1100">
        <v>128</v>
      </c>
      <c r="AC1100">
        <v>139</v>
      </c>
      <c r="AD1100">
        <v>99</v>
      </c>
      <c r="AE1100">
        <v>0.83114687205266102</v>
      </c>
      <c r="AH1100" t="b">
        <v>0</v>
      </c>
      <c r="AJ1100" t="s">
        <v>1145</v>
      </c>
      <c r="AM1100">
        <v>3.2722317797348861</v>
      </c>
      <c r="AO1100">
        <v>0</v>
      </c>
      <c r="AR1100">
        <v>2</v>
      </c>
      <c r="AT1100" t="s">
        <v>3142</v>
      </c>
      <c r="AU1100" t="s">
        <v>6902</v>
      </c>
      <c r="AV1100" s="3">
        <v>43599.84306712963</v>
      </c>
      <c r="BB1100" t="s">
        <v>7801</v>
      </c>
      <c r="BE1100">
        <v>0.127365007996559</v>
      </c>
      <c r="BG1100">
        <v>9.25</v>
      </c>
      <c r="BI1100">
        <v>2</v>
      </c>
      <c r="BJ1100" t="s">
        <v>7801</v>
      </c>
      <c r="BK1100">
        <v>3.0829999446868892</v>
      </c>
      <c r="BL1100">
        <v>3.4240000247955318</v>
      </c>
      <c r="BN1100" t="s">
        <v>7810</v>
      </c>
      <c r="BO1100" t="s">
        <v>8337</v>
      </c>
      <c r="BP1100">
        <v>801790144</v>
      </c>
      <c r="BQ1100">
        <v>3</v>
      </c>
      <c r="BR1100">
        <v>1.430179024176091</v>
      </c>
      <c r="BS1100">
        <v>7.9389714511374887</v>
      </c>
    </row>
    <row r="1101" spans="1:71" x14ac:dyDescent="0.25">
      <c r="A1101" s="2">
        <v>43600.444976851853</v>
      </c>
      <c r="B1101">
        <v>85</v>
      </c>
      <c r="C1101">
        <v>89</v>
      </c>
      <c r="D1101">
        <v>99</v>
      </c>
      <c r="M1101">
        <v>2992.93994140625</v>
      </c>
      <c r="Q1101">
        <v>169.53520202636719</v>
      </c>
      <c r="R1101">
        <v>63</v>
      </c>
      <c r="T1101">
        <v>52</v>
      </c>
      <c r="U1101">
        <v>181.6000061035156</v>
      </c>
      <c r="V1101">
        <v>153.6000061035156</v>
      </c>
      <c r="AB1101">
        <v>126</v>
      </c>
      <c r="AC1101">
        <v>140</v>
      </c>
      <c r="AD1101">
        <v>69</v>
      </c>
      <c r="AE1101">
        <v>0.8805954777246271</v>
      </c>
      <c r="AH1101" t="b">
        <v>0</v>
      </c>
      <c r="AJ1101" t="s">
        <v>1146</v>
      </c>
      <c r="AM1101">
        <v>3.4669113296245189</v>
      </c>
      <c r="AO1101">
        <v>0</v>
      </c>
      <c r="AR1101">
        <v>2</v>
      </c>
      <c r="AT1101" t="s">
        <v>3143</v>
      </c>
      <c r="AU1101" t="s">
        <v>6903</v>
      </c>
      <c r="AV1101" s="3">
        <v>43600.444976851853</v>
      </c>
      <c r="BB1101" t="s">
        <v>7801</v>
      </c>
      <c r="BE1101">
        <v>0.24782472848892201</v>
      </c>
      <c r="BG1101">
        <v>20.56</v>
      </c>
      <c r="BI1101">
        <v>2</v>
      </c>
      <c r="BJ1101" t="s">
        <v>7801</v>
      </c>
      <c r="BK1101">
        <v>3.3550000190734859</v>
      </c>
      <c r="BL1101">
        <v>3.788000106811523</v>
      </c>
      <c r="BN1101" t="s">
        <v>7810</v>
      </c>
      <c r="BO1101" t="s">
        <v>8338</v>
      </c>
      <c r="BP1101">
        <v>802129315</v>
      </c>
      <c r="BQ1101">
        <v>3</v>
      </c>
      <c r="BR1101">
        <v>2.477569789285007</v>
      </c>
      <c r="BS1101">
        <v>14.69173623667699</v>
      </c>
    </row>
    <row r="1102" spans="1:71" x14ac:dyDescent="0.25">
      <c r="A1102" s="2">
        <v>43600.684548611112</v>
      </c>
      <c r="B1102">
        <v>82</v>
      </c>
      <c r="C1102">
        <v>120</v>
      </c>
      <c r="D1102">
        <v>181</v>
      </c>
      <c r="M1102">
        <v>5685.83984375</v>
      </c>
      <c r="Q1102">
        <v>166.0003662109375</v>
      </c>
      <c r="R1102">
        <v>135</v>
      </c>
      <c r="T1102">
        <v>134</v>
      </c>
      <c r="U1102">
        <v>185.19999694824219</v>
      </c>
      <c r="V1102">
        <v>154.6000061035156</v>
      </c>
      <c r="AB1102">
        <v>101</v>
      </c>
      <c r="AC1102">
        <v>150</v>
      </c>
      <c r="AD1102">
        <v>46</v>
      </c>
      <c r="AE1102">
        <v>0.77444281689736205</v>
      </c>
      <c r="AH1102" t="b">
        <v>0</v>
      </c>
      <c r="AJ1102" t="s">
        <v>1147</v>
      </c>
      <c r="AM1102">
        <v>3.048987468099853</v>
      </c>
      <c r="AO1102">
        <v>0</v>
      </c>
      <c r="AR1102">
        <v>2</v>
      </c>
      <c r="AT1102" t="s">
        <v>3144</v>
      </c>
      <c r="AU1102" t="s">
        <v>6904</v>
      </c>
      <c r="AV1102" s="3">
        <v>43600.684548611112</v>
      </c>
      <c r="BB1102" t="s">
        <v>7801</v>
      </c>
      <c r="BE1102">
        <v>0.76060473918914806</v>
      </c>
      <c r="BG1102">
        <v>50.19</v>
      </c>
      <c r="BI1102">
        <v>2</v>
      </c>
      <c r="BJ1102" t="s">
        <v>7801</v>
      </c>
      <c r="BK1102">
        <v>2.0769999027252188</v>
      </c>
      <c r="BL1102">
        <v>9.9090003967285156</v>
      </c>
      <c r="BN1102" t="s">
        <v>7810</v>
      </c>
      <c r="BO1102" t="s">
        <v>8338</v>
      </c>
      <c r="BP1102">
        <v>802292680</v>
      </c>
      <c r="BQ1102">
        <v>3</v>
      </c>
      <c r="BR1102">
        <v>1.668856409072726</v>
      </c>
      <c r="BS1102">
        <v>22.588301284740599</v>
      </c>
    </row>
    <row r="1103" spans="1:71" x14ac:dyDescent="0.25">
      <c r="A1103" s="2">
        <v>43601.461643518523</v>
      </c>
      <c r="B1103">
        <v>86</v>
      </c>
      <c r="C1103">
        <v>92</v>
      </c>
      <c r="D1103">
        <v>83</v>
      </c>
      <c r="M1103">
        <v>2119.679931640625</v>
      </c>
      <c r="Q1103">
        <v>144.17350769042969</v>
      </c>
      <c r="R1103">
        <v>25</v>
      </c>
      <c r="T1103">
        <v>34</v>
      </c>
      <c r="U1103">
        <v>157.3999938964844</v>
      </c>
      <c r="V1103">
        <v>131.6000061035156</v>
      </c>
      <c r="AB1103">
        <v>135</v>
      </c>
      <c r="AC1103">
        <v>150</v>
      </c>
      <c r="AD1103">
        <v>87</v>
      </c>
      <c r="AE1103">
        <v>0.8447387604185691</v>
      </c>
      <c r="AH1103" t="b">
        <v>0</v>
      </c>
      <c r="AJ1103" t="s">
        <v>1148</v>
      </c>
      <c r="AM1103">
        <v>3.3257431512542088</v>
      </c>
      <c r="AO1103">
        <v>0</v>
      </c>
      <c r="AR1103">
        <v>2</v>
      </c>
      <c r="AT1103" t="s">
        <v>3145</v>
      </c>
      <c r="AU1103" t="s">
        <v>6905</v>
      </c>
      <c r="AV1103" s="3">
        <v>43601.461643518523</v>
      </c>
      <c r="BB1103" t="s">
        <v>7801</v>
      </c>
      <c r="BE1103">
        <v>0.17583416402339899</v>
      </c>
      <c r="BG1103">
        <v>13.33</v>
      </c>
      <c r="BI1103">
        <v>2</v>
      </c>
      <c r="BJ1103" t="s">
        <v>7801</v>
      </c>
      <c r="BK1103">
        <v>3.348999977111816</v>
      </c>
      <c r="BL1103">
        <v>3.8350000381469722</v>
      </c>
      <c r="BN1103" t="s">
        <v>7810</v>
      </c>
      <c r="BO1103" t="s">
        <v>8339</v>
      </c>
      <c r="BP1103">
        <v>802824274</v>
      </c>
      <c r="BQ1103">
        <v>3</v>
      </c>
      <c r="BR1103">
        <v>2.9521523433720178</v>
      </c>
      <c r="BS1103">
        <v>13.006358972481239</v>
      </c>
    </row>
    <row r="1104" spans="1:71" x14ac:dyDescent="0.25">
      <c r="A1104" s="2">
        <v>43601.754259259258</v>
      </c>
      <c r="B1104">
        <v>73</v>
      </c>
      <c r="C1104">
        <v>121</v>
      </c>
      <c r="D1104">
        <v>364</v>
      </c>
      <c r="M1104">
        <v>7022.47021484375</v>
      </c>
      <c r="Q1104">
        <v>163.33802795410159</v>
      </c>
      <c r="R1104">
        <v>191</v>
      </c>
      <c r="T1104">
        <v>174</v>
      </c>
      <c r="U1104">
        <v>176.3999938964844</v>
      </c>
      <c r="V1104">
        <v>142.6000061035156</v>
      </c>
      <c r="AB1104">
        <v>125</v>
      </c>
      <c r="AC1104">
        <v>159</v>
      </c>
      <c r="AD1104">
        <v>67</v>
      </c>
      <c r="AE1104">
        <v>0.65014864624983304</v>
      </c>
      <c r="AH1104" t="b">
        <v>0</v>
      </c>
      <c r="AJ1104" t="s">
        <v>1149</v>
      </c>
      <c r="AM1104">
        <v>2.5596403395662728</v>
      </c>
      <c r="AO1104">
        <v>0</v>
      </c>
      <c r="AR1104">
        <v>2</v>
      </c>
      <c r="AT1104" t="s">
        <v>3146</v>
      </c>
      <c r="AU1104" t="s">
        <v>6906</v>
      </c>
      <c r="AV1104" s="3">
        <v>43601.754259259258</v>
      </c>
      <c r="BB1104" t="s">
        <v>7801</v>
      </c>
      <c r="BE1104">
        <v>1.541944503784179</v>
      </c>
      <c r="BG1104">
        <v>72.989999999999995</v>
      </c>
      <c r="BI1104">
        <v>2</v>
      </c>
      <c r="BJ1104" t="s">
        <v>7801</v>
      </c>
      <c r="BK1104">
        <v>1.264999985694885</v>
      </c>
      <c r="BL1104">
        <v>7.6050000190734863</v>
      </c>
      <c r="BN1104" t="s">
        <v>7810</v>
      </c>
      <c r="BO1104" t="s">
        <v>8339</v>
      </c>
      <c r="BP1104">
        <v>802846903</v>
      </c>
      <c r="BQ1104">
        <v>3</v>
      </c>
      <c r="BR1104">
        <v>14.541928206257751</v>
      </c>
      <c r="BS1104">
        <v>89.126308145244266</v>
      </c>
    </row>
    <row r="1105" spans="1:71" x14ac:dyDescent="0.25">
      <c r="A1105" s="2">
        <v>43601.818726851852</v>
      </c>
      <c r="B1105">
        <v>68</v>
      </c>
      <c r="C1105">
        <v>118</v>
      </c>
      <c r="D1105">
        <v>646</v>
      </c>
      <c r="M1105">
        <v>7590</v>
      </c>
      <c r="Q1105">
        <v>163.17472839355469</v>
      </c>
      <c r="R1105">
        <v>168</v>
      </c>
      <c r="T1105">
        <v>186</v>
      </c>
      <c r="U1105">
        <v>180.80000305175781</v>
      </c>
      <c r="V1105">
        <v>140</v>
      </c>
      <c r="AB1105">
        <v>96</v>
      </c>
      <c r="AC1105">
        <v>157</v>
      </c>
      <c r="AD1105">
        <v>57</v>
      </c>
      <c r="AE1105">
        <v>0.33847671066743601</v>
      </c>
      <c r="AH1105" t="b">
        <v>0</v>
      </c>
      <c r="AJ1105" t="s">
        <v>1150</v>
      </c>
      <c r="AM1105">
        <v>1.332585475068649</v>
      </c>
      <c r="AO1105">
        <v>0</v>
      </c>
      <c r="AR1105">
        <v>2</v>
      </c>
      <c r="AT1105" t="s">
        <v>3147</v>
      </c>
      <c r="AU1105" t="s">
        <v>6907</v>
      </c>
      <c r="AV1105" s="3">
        <v>43601.818726851852</v>
      </c>
      <c r="BB1105" t="s">
        <v>7801</v>
      </c>
      <c r="BE1105">
        <v>3.1249299049377441</v>
      </c>
      <c r="BG1105">
        <v>40.81</v>
      </c>
      <c r="BI1105">
        <v>2</v>
      </c>
      <c r="BJ1105" t="s">
        <v>7801</v>
      </c>
      <c r="BK1105">
        <v>0.67500001192092907</v>
      </c>
      <c r="BL1105">
        <v>8.883000373840332</v>
      </c>
      <c r="BN1105" t="s">
        <v>7810</v>
      </c>
      <c r="BO1105" t="s">
        <v>8339</v>
      </c>
      <c r="BP1105">
        <v>802885743</v>
      </c>
      <c r="BQ1105">
        <v>3</v>
      </c>
      <c r="BR1105">
        <v>4.9638369632556776</v>
      </c>
      <c r="BS1105">
        <v>79.243853147614701</v>
      </c>
    </row>
    <row r="1106" spans="1:71" x14ac:dyDescent="0.25">
      <c r="A1106" s="2">
        <v>43602.278831018521</v>
      </c>
      <c r="B1106">
        <v>86</v>
      </c>
      <c r="C1106">
        <v>93</v>
      </c>
      <c r="D1106">
        <v>300</v>
      </c>
      <c r="M1106">
        <v>6116.06005859375</v>
      </c>
      <c r="Q1106">
        <v>147.47541809082031</v>
      </c>
      <c r="R1106">
        <v>188</v>
      </c>
      <c r="T1106">
        <v>171</v>
      </c>
      <c r="U1106">
        <v>173</v>
      </c>
      <c r="V1106">
        <v>118.59999847412109</v>
      </c>
      <c r="AB1106">
        <v>156</v>
      </c>
      <c r="AC1106">
        <v>177</v>
      </c>
      <c r="AD1106">
        <v>81</v>
      </c>
      <c r="AE1106">
        <v>0.89556426298025604</v>
      </c>
      <c r="AH1106" t="b">
        <v>0</v>
      </c>
      <c r="AJ1106" t="s">
        <v>1151</v>
      </c>
      <c r="AM1106">
        <v>3.5258435550403791</v>
      </c>
      <c r="AO1106">
        <v>0</v>
      </c>
      <c r="AR1106">
        <v>2</v>
      </c>
      <c r="AT1106" t="s">
        <v>3148</v>
      </c>
      <c r="AU1106" t="s">
        <v>6908</v>
      </c>
      <c r="AV1106" s="3">
        <v>43602.278831018521</v>
      </c>
      <c r="BB1106" t="s">
        <v>7801</v>
      </c>
      <c r="BE1106">
        <v>0.50063693523406905</v>
      </c>
      <c r="BG1106">
        <v>43.71</v>
      </c>
      <c r="BI1106">
        <v>2</v>
      </c>
      <c r="BJ1106" t="s">
        <v>7801</v>
      </c>
      <c r="BK1106">
        <v>3.3929998874664302</v>
      </c>
      <c r="BL1106">
        <v>3.8159999847412109</v>
      </c>
      <c r="BN1106" t="s">
        <v>7810</v>
      </c>
      <c r="BO1106" t="s">
        <v>8340</v>
      </c>
      <c r="BP1106">
        <v>803049380</v>
      </c>
      <c r="BQ1106">
        <v>3</v>
      </c>
      <c r="BR1106">
        <v>27.178863414185251</v>
      </c>
      <c r="BS1106">
        <v>59.865645197625547</v>
      </c>
    </row>
    <row r="1107" spans="1:71" x14ac:dyDescent="0.25">
      <c r="A1107" s="2">
        <v>43603.460694444453</v>
      </c>
      <c r="B1107">
        <v>86</v>
      </c>
      <c r="C1107">
        <v>94</v>
      </c>
      <c r="D1107">
        <v>242</v>
      </c>
      <c r="M1107">
        <v>5337.5400390625</v>
      </c>
      <c r="Q1107">
        <v>25.125455856323239</v>
      </c>
      <c r="R1107">
        <v>183</v>
      </c>
      <c r="T1107">
        <v>135</v>
      </c>
      <c r="U1107">
        <v>52</v>
      </c>
      <c r="V1107">
        <v>-25.20000076293945</v>
      </c>
      <c r="AB1107">
        <v>146</v>
      </c>
      <c r="AC1107">
        <v>171</v>
      </c>
      <c r="AD1107">
        <v>89</v>
      </c>
      <c r="AE1107">
        <v>0.86634924504453004</v>
      </c>
      <c r="AH1107" t="b">
        <v>0</v>
      </c>
      <c r="AJ1107" t="s">
        <v>1152</v>
      </c>
      <c r="AM1107">
        <v>3.4108237993879138</v>
      </c>
      <c r="AO1107">
        <v>0</v>
      </c>
      <c r="AR1107">
        <v>2</v>
      </c>
      <c r="AT1107" t="s">
        <v>3149</v>
      </c>
      <c r="AU1107" t="s">
        <v>6909</v>
      </c>
      <c r="AV1107" s="3">
        <v>43603.460694444453</v>
      </c>
      <c r="BB1107" t="s">
        <v>7801</v>
      </c>
      <c r="BE1107">
        <v>0.44054335355758611</v>
      </c>
      <c r="BG1107">
        <v>35.909999999999997</v>
      </c>
      <c r="BI1107">
        <v>2</v>
      </c>
      <c r="BJ1107" t="s">
        <v>7801</v>
      </c>
      <c r="BK1107">
        <v>3.3659999370574951</v>
      </c>
      <c r="BL1107">
        <v>3.7320001125335689</v>
      </c>
      <c r="BN1107" t="s">
        <v>7810</v>
      </c>
      <c r="BO1107" t="s">
        <v>8341</v>
      </c>
      <c r="BP1107">
        <v>803691437</v>
      </c>
      <c r="BQ1107">
        <v>3</v>
      </c>
      <c r="BR1107">
        <v>13.75199556510818</v>
      </c>
      <c r="BS1107">
        <v>42.138497849753143</v>
      </c>
    </row>
    <row r="1108" spans="1:71" x14ac:dyDescent="0.25">
      <c r="A1108" s="2">
        <v>43603.719363425917</v>
      </c>
      <c r="B1108">
        <v>87</v>
      </c>
      <c r="C1108">
        <v>120</v>
      </c>
      <c r="D1108">
        <v>282</v>
      </c>
      <c r="M1108">
        <v>6727.35986328125</v>
      </c>
      <c r="Q1108">
        <v>66.3447265625</v>
      </c>
      <c r="R1108">
        <v>266</v>
      </c>
      <c r="T1108">
        <v>256</v>
      </c>
      <c r="U1108">
        <v>101.40000152587891</v>
      </c>
      <c r="V1108">
        <v>37.599998474121087</v>
      </c>
      <c r="AB1108">
        <v>144</v>
      </c>
      <c r="AC1108">
        <v>175</v>
      </c>
      <c r="AD1108">
        <v>79</v>
      </c>
      <c r="AE1108">
        <v>0.96229776889680307</v>
      </c>
      <c r="AH1108" t="b">
        <v>0</v>
      </c>
      <c r="AJ1108" t="s">
        <v>1153</v>
      </c>
      <c r="AM1108">
        <v>3.788573893294501</v>
      </c>
      <c r="AO1108">
        <v>0</v>
      </c>
      <c r="AR1108">
        <v>2</v>
      </c>
      <c r="AT1108" t="s">
        <v>3150</v>
      </c>
      <c r="AU1108" t="s">
        <v>6910</v>
      </c>
      <c r="AV1108" s="3">
        <v>43603.719363425917</v>
      </c>
      <c r="BB1108" t="s">
        <v>7801</v>
      </c>
      <c r="BE1108">
        <v>0.54536277055740301</v>
      </c>
      <c r="BG1108">
        <v>55.09</v>
      </c>
      <c r="BI1108">
        <v>2</v>
      </c>
      <c r="BJ1108" t="s">
        <v>7801</v>
      </c>
      <c r="BK1108">
        <v>3.4270000457763672</v>
      </c>
      <c r="BL1108">
        <v>8.2760000228881836</v>
      </c>
      <c r="BN1108" t="s">
        <v>7810</v>
      </c>
      <c r="BO1108" t="s">
        <v>8341</v>
      </c>
      <c r="BP1108">
        <v>803813574</v>
      </c>
      <c r="BQ1108">
        <v>3</v>
      </c>
      <c r="BR1108">
        <v>15.223357016382019</v>
      </c>
      <c r="BS1108">
        <v>49.830718442726891</v>
      </c>
    </row>
    <row r="1109" spans="1:71" x14ac:dyDescent="0.25">
      <c r="A1109" s="2">
        <v>43604.423750000002</v>
      </c>
      <c r="B1109">
        <v>86</v>
      </c>
      <c r="C1109">
        <v>94</v>
      </c>
      <c r="D1109">
        <v>503</v>
      </c>
      <c r="M1109">
        <v>14040.169921875</v>
      </c>
      <c r="Q1109">
        <v>22.621828079223629</v>
      </c>
      <c r="R1109">
        <v>365</v>
      </c>
      <c r="T1109">
        <v>334</v>
      </c>
      <c r="U1109">
        <v>53.599998474121087</v>
      </c>
      <c r="V1109">
        <v>0.40000000596046398</v>
      </c>
      <c r="AB1109">
        <v>137</v>
      </c>
      <c r="AC1109">
        <v>179</v>
      </c>
      <c r="AD1109">
        <v>79</v>
      </c>
      <c r="AE1109">
        <v>0.91947254739945705</v>
      </c>
      <c r="AH1109" t="b">
        <v>0</v>
      </c>
      <c r="AJ1109" t="s">
        <v>1154</v>
      </c>
      <c r="AM1109">
        <v>3.6199706590529819</v>
      </c>
      <c r="AO1109">
        <v>0</v>
      </c>
      <c r="AR1109">
        <v>2</v>
      </c>
      <c r="AT1109" t="s">
        <v>3151</v>
      </c>
      <c r="AU1109" t="s">
        <v>6911</v>
      </c>
      <c r="AV1109" s="3">
        <v>43604.423750000002</v>
      </c>
      <c r="BB1109" t="s">
        <v>7801</v>
      </c>
      <c r="BE1109">
        <v>1.118067741394043</v>
      </c>
      <c r="BG1109">
        <v>105.06</v>
      </c>
      <c r="BI1109">
        <v>2</v>
      </c>
      <c r="BJ1109" t="s">
        <v>7801</v>
      </c>
      <c r="BK1109">
        <v>3.4879999160766602</v>
      </c>
      <c r="BL1109">
        <v>3.910000085830688</v>
      </c>
      <c r="BN1109" t="s">
        <v>7810</v>
      </c>
      <c r="BO1109" t="s">
        <v>8342</v>
      </c>
      <c r="BP1109">
        <v>804330717</v>
      </c>
      <c r="BQ1109">
        <v>3</v>
      </c>
      <c r="BR1109">
        <v>21.03366172913633</v>
      </c>
      <c r="BS1109">
        <v>86.747799359040229</v>
      </c>
    </row>
    <row r="1110" spans="1:71" x14ac:dyDescent="0.25">
      <c r="A1110" s="2">
        <v>43605.493356481478</v>
      </c>
      <c r="B1110">
        <v>25</v>
      </c>
      <c r="C1110">
        <v>28</v>
      </c>
      <c r="D1110">
        <v>44</v>
      </c>
      <c r="M1110">
        <v>300</v>
      </c>
      <c r="AE1110">
        <v>0.125900262570418</v>
      </c>
      <c r="AH1110" t="b">
        <v>0</v>
      </c>
      <c r="AJ1110" t="s">
        <v>1155</v>
      </c>
      <c r="AM1110">
        <v>0.49567032508038611</v>
      </c>
      <c r="AO1110">
        <v>0</v>
      </c>
      <c r="AR1110">
        <v>2</v>
      </c>
      <c r="AT1110" t="s">
        <v>3152</v>
      </c>
      <c r="AU1110" t="s">
        <v>6912</v>
      </c>
      <c r="AV1110" s="3">
        <v>43605.493356481478</v>
      </c>
      <c r="BB1110" t="s">
        <v>7802</v>
      </c>
      <c r="BE1110">
        <v>0.168122498194376</v>
      </c>
      <c r="BG1110">
        <v>0.03</v>
      </c>
      <c r="BI1110">
        <v>3</v>
      </c>
      <c r="BJ1110" t="s">
        <v>7806</v>
      </c>
      <c r="BK1110">
        <v>0.49530369546087111</v>
      </c>
      <c r="BL1110">
        <v>1.6599999666213989</v>
      </c>
      <c r="BN1110" t="s">
        <v>7810</v>
      </c>
      <c r="BO1110" t="s">
        <v>8343</v>
      </c>
      <c r="BP1110">
        <v>805114110</v>
      </c>
      <c r="BQ1110">
        <v>1</v>
      </c>
    </row>
    <row r="1111" spans="1:71" x14ac:dyDescent="0.25">
      <c r="A1111" s="2">
        <v>43606.421574074076</v>
      </c>
      <c r="B1111">
        <v>77</v>
      </c>
      <c r="C1111">
        <v>124</v>
      </c>
      <c r="D1111">
        <v>712</v>
      </c>
      <c r="M1111">
        <v>13636.509765625</v>
      </c>
      <c r="Q1111">
        <v>36.992439270019531</v>
      </c>
      <c r="R1111">
        <v>415</v>
      </c>
      <c r="T1111">
        <v>413</v>
      </c>
      <c r="U1111">
        <v>54.799999237060547</v>
      </c>
      <c r="V1111">
        <v>18.39999961853027</v>
      </c>
      <c r="AB1111">
        <v>113</v>
      </c>
      <c r="AC1111">
        <v>171</v>
      </c>
      <c r="AD1111">
        <v>56</v>
      </c>
      <c r="AE1111">
        <v>0.6242287198216081</v>
      </c>
      <c r="AH1111" t="b">
        <v>0</v>
      </c>
      <c r="AJ1111" t="s">
        <v>1156</v>
      </c>
      <c r="AM1111">
        <v>2.4575933851244418</v>
      </c>
      <c r="AO1111">
        <v>0</v>
      </c>
      <c r="AR1111">
        <v>2</v>
      </c>
      <c r="AT1111" t="s">
        <v>3153</v>
      </c>
      <c r="AU1111" t="s">
        <v>6913</v>
      </c>
      <c r="AV1111" s="3">
        <v>43606.421574074076</v>
      </c>
      <c r="BB1111" t="s">
        <v>7801</v>
      </c>
      <c r="BE1111">
        <v>2.340729713439941</v>
      </c>
      <c r="BG1111">
        <v>103.22</v>
      </c>
      <c r="BI1111">
        <v>2</v>
      </c>
      <c r="BJ1111" t="s">
        <v>7801</v>
      </c>
      <c r="BK1111">
        <v>1.6180000305175779</v>
      </c>
      <c r="BL1111">
        <v>9.0319995880126953</v>
      </c>
      <c r="BN1111" t="s">
        <v>7810</v>
      </c>
      <c r="BO1111" t="s">
        <v>8344</v>
      </c>
      <c r="BP1111">
        <v>805830986</v>
      </c>
      <c r="BQ1111">
        <v>3</v>
      </c>
      <c r="BR1111">
        <v>10.81752162927898</v>
      </c>
      <c r="BS1111">
        <v>98.526268082892159</v>
      </c>
    </row>
    <row r="1112" spans="1:71" x14ac:dyDescent="0.25">
      <c r="A1112" s="2">
        <v>43606.699849537043</v>
      </c>
      <c r="B1112">
        <v>84</v>
      </c>
      <c r="C1112">
        <v>90</v>
      </c>
      <c r="D1112">
        <v>251</v>
      </c>
      <c r="M1112">
        <v>5928.72021484375</v>
      </c>
      <c r="Q1112">
        <v>1.821553587913513</v>
      </c>
      <c r="R1112">
        <v>183</v>
      </c>
      <c r="T1112">
        <v>196</v>
      </c>
      <c r="U1112">
        <v>25.79999923706055</v>
      </c>
      <c r="V1112">
        <v>-19.20000076293945</v>
      </c>
      <c r="AB1112">
        <v>136</v>
      </c>
      <c r="AC1112">
        <v>165</v>
      </c>
      <c r="AD1112">
        <v>87</v>
      </c>
      <c r="AE1112">
        <v>0.79343016666427701</v>
      </c>
      <c r="AH1112" t="b">
        <v>0</v>
      </c>
      <c r="AJ1112" t="s">
        <v>1157</v>
      </c>
      <c r="AM1112">
        <v>3.1237408136388858</v>
      </c>
      <c r="AO1112">
        <v>0</v>
      </c>
      <c r="AR1112">
        <v>2</v>
      </c>
      <c r="AT1112" t="s">
        <v>3154</v>
      </c>
      <c r="AU1112" t="s">
        <v>6914</v>
      </c>
      <c r="AV1112" s="3">
        <v>43606.699849537043</v>
      </c>
      <c r="BB1112" t="s">
        <v>7801</v>
      </c>
      <c r="BE1112">
        <v>0.50777864456176702</v>
      </c>
      <c r="BG1112">
        <v>34.82</v>
      </c>
      <c r="BI1112">
        <v>2</v>
      </c>
      <c r="BJ1112" t="s">
        <v>7801</v>
      </c>
      <c r="BK1112">
        <v>3.2430000305175781</v>
      </c>
      <c r="BL1112">
        <v>3.6860001087188721</v>
      </c>
      <c r="BN1112" t="s">
        <v>7810</v>
      </c>
      <c r="BO1112" t="s">
        <v>8344</v>
      </c>
      <c r="BP1112">
        <v>805922163</v>
      </c>
      <c r="BQ1112">
        <v>3</v>
      </c>
      <c r="BR1112">
        <v>9.0248873958470597</v>
      </c>
      <c r="BS1112">
        <v>38.469989522625973</v>
      </c>
    </row>
    <row r="1113" spans="1:71" x14ac:dyDescent="0.25">
      <c r="A1113" s="2">
        <v>43607.460115740738</v>
      </c>
      <c r="B1113">
        <v>86</v>
      </c>
      <c r="C1113">
        <v>92</v>
      </c>
      <c r="D1113">
        <v>254</v>
      </c>
      <c r="M1113">
        <v>6057.56982421875</v>
      </c>
      <c r="Q1113">
        <v>13.1229190826416</v>
      </c>
      <c r="R1113">
        <v>115</v>
      </c>
      <c r="T1113">
        <v>116</v>
      </c>
      <c r="U1113">
        <v>41</v>
      </c>
      <c r="V1113">
        <v>-3</v>
      </c>
      <c r="AB1113">
        <v>137</v>
      </c>
      <c r="AC1113">
        <v>153</v>
      </c>
      <c r="AD1113">
        <v>70</v>
      </c>
      <c r="AE1113">
        <v>0.87183541836700107</v>
      </c>
      <c r="AH1113" t="b">
        <v>0</v>
      </c>
      <c r="AJ1113" t="s">
        <v>1158</v>
      </c>
      <c r="AM1113">
        <v>3.4324229069566998</v>
      </c>
      <c r="AO1113">
        <v>0</v>
      </c>
      <c r="AR1113">
        <v>2</v>
      </c>
      <c r="AT1113" t="s">
        <v>3155</v>
      </c>
      <c r="AU1113" t="s">
        <v>6915</v>
      </c>
      <c r="AV1113" s="3">
        <v>43607.460115740738</v>
      </c>
      <c r="BB1113" t="s">
        <v>7801</v>
      </c>
      <c r="BE1113">
        <v>0.50046473741531305</v>
      </c>
      <c r="BG1113">
        <v>41.42</v>
      </c>
      <c r="BI1113">
        <v>2</v>
      </c>
      <c r="BJ1113" t="s">
        <v>7801</v>
      </c>
      <c r="BK1113">
        <v>3.3619999885559082</v>
      </c>
      <c r="BL1113">
        <v>3.6949999332427979</v>
      </c>
      <c r="BN1113" t="s">
        <v>7810</v>
      </c>
      <c r="BO1113" t="s">
        <v>8345</v>
      </c>
      <c r="BP1113">
        <v>806314340</v>
      </c>
      <c r="BQ1113">
        <v>3</v>
      </c>
      <c r="BR1113">
        <v>9.4149983980664889</v>
      </c>
      <c r="BS1113">
        <v>38.829681798571599</v>
      </c>
    </row>
    <row r="1114" spans="1:71" x14ac:dyDescent="0.25">
      <c r="A1114" s="2">
        <v>43607.626886574071</v>
      </c>
      <c r="B1114">
        <v>85</v>
      </c>
      <c r="C1114">
        <v>90</v>
      </c>
      <c r="D1114">
        <v>245</v>
      </c>
      <c r="M1114">
        <v>5755.31005859375</v>
      </c>
      <c r="Q1114">
        <v>45.2989501953125</v>
      </c>
      <c r="R1114">
        <v>202</v>
      </c>
      <c r="T1114">
        <v>203</v>
      </c>
      <c r="U1114">
        <v>71.400001525878906</v>
      </c>
      <c r="V1114">
        <v>26.39999961853027</v>
      </c>
      <c r="AB1114">
        <v>136</v>
      </c>
      <c r="AC1114">
        <v>177</v>
      </c>
      <c r="AD1114">
        <v>79</v>
      </c>
      <c r="AE1114">
        <v>0.82097066534930907</v>
      </c>
      <c r="AH1114" t="b">
        <v>0</v>
      </c>
      <c r="AJ1114" t="s">
        <v>1159</v>
      </c>
      <c r="AM1114">
        <v>3.2321679738161802</v>
      </c>
      <c r="AO1114">
        <v>0</v>
      </c>
      <c r="AR1114">
        <v>2</v>
      </c>
      <c r="AT1114" t="s">
        <v>3156</v>
      </c>
      <c r="AU1114" t="s">
        <v>6916</v>
      </c>
      <c r="AV1114" s="3">
        <v>43607.626886574071</v>
      </c>
      <c r="BB1114" t="s">
        <v>7801</v>
      </c>
      <c r="BE1114">
        <v>0.50675749778747503</v>
      </c>
      <c r="BG1114">
        <v>37.229999999999997</v>
      </c>
      <c r="BI1114">
        <v>2</v>
      </c>
      <c r="BJ1114" t="s">
        <v>7801</v>
      </c>
      <c r="BK1114">
        <v>3.1549999713897701</v>
      </c>
      <c r="BL1114">
        <v>3.7139999866485591</v>
      </c>
      <c r="BN1114" t="s">
        <v>7810</v>
      </c>
      <c r="BO1114" t="s">
        <v>8345</v>
      </c>
      <c r="BP1114">
        <v>806436084</v>
      </c>
      <c r="BQ1114">
        <v>3</v>
      </c>
      <c r="BR1114">
        <v>9.0067382776214</v>
      </c>
      <c r="BS1114">
        <v>38.392626076705596</v>
      </c>
    </row>
    <row r="1115" spans="1:71" x14ac:dyDescent="0.25">
      <c r="A1115" s="2">
        <v>43608.388645833344</v>
      </c>
      <c r="B1115">
        <v>87</v>
      </c>
      <c r="C1115">
        <v>93</v>
      </c>
      <c r="D1115">
        <v>180</v>
      </c>
      <c r="M1115">
        <v>4224.64013671875</v>
      </c>
      <c r="Q1115">
        <v>34.603214263916023</v>
      </c>
      <c r="R1115">
        <v>108</v>
      </c>
      <c r="T1115">
        <v>63</v>
      </c>
      <c r="U1115">
        <v>62</v>
      </c>
      <c r="V1115">
        <v>8</v>
      </c>
      <c r="AB1115">
        <v>133</v>
      </c>
      <c r="AC1115">
        <v>183</v>
      </c>
      <c r="AD1115">
        <v>82</v>
      </c>
      <c r="AE1115">
        <v>0.83062304138653209</v>
      </c>
      <c r="AH1115" t="b">
        <v>0</v>
      </c>
      <c r="AJ1115" t="s">
        <v>1160</v>
      </c>
      <c r="AM1115">
        <v>3.270169454277688</v>
      </c>
      <c r="AO1115">
        <v>0</v>
      </c>
      <c r="AR1115">
        <v>2</v>
      </c>
      <c r="AT1115" t="s">
        <v>3157</v>
      </c>
      <c r="AU1115" t="s">
        <v>6917</v>
      </c>
      <c r="AV1115" s="3">
        <v>43608.388645833344</v>
      </c>
      <c r="BB1115" t="s">
        <v>7801</v>
      </c>
      <c r="BE1115">
        <v>0.36231863498687711</v>
      </c>
      <c r="BG1115">
        <v>27.03</v>
      </c>
      <c r="BI1115">
        <v>2</v>
      </c>
      <c r="BJ1115" t="s">
        <v>7801</v>
      </c>
      <c r="BK1115">
        <v>3.2390000820159912</v>
      </c>
      <c r="BL1115">
        <v>3.8259999752044669</v>
      </c>
      <c r="BN1115" t="s">
        <v>7810</v>
      </c>
      <c r="BO1115" t="s">
        <v>8346</v>
      </c>
      <c r="BP1115">
        <v>806794451</v>
      </c>
      <c r="BQ1115">
        <v>3</v>
      </c>
      <c r="BR1115">
        <v>5.4262574186592003</v>
      </c>
      <c r="BS1115">
        <v>25.53822763403176</v>
      </c>
    </row>
    <row r="1116" spans="1:71" x14ac:dyDescent="0.25">
      <c r="A1116" s="2">
        <v>43608.454351851848</v>
      </c>
      <c r="B1116">
        <v>23</v>
      </c>
      <c r="C1116">
        <v>27</v>
      </c>
      <c r="D1116">
        <v>207</v>
      </c>
      <c r="M1116">
        <v>1300</v>
      </c>
      <c r="AE1116">
        <v>0.18533621444815501</v>
      </c>
      <c r="AH1116" t="b">
        <v>0</v>
      </c>
      <c r="AJ1116" t="s">
        <v>1161</v>
      </c>
      <c r="AM1116">
        <v>0.72967013562266003</v>
      </c>
      <c r="AO1116">
        <v>0</v>
      </c>
      <c r="AR1116">
        <v>2</v>
      </c>
      <c r="AT1116" t="s">
        <v>3158</v>
      </c>
      <c r="AU1116" t="s">
        <v>6918</v>
      </c>
      <c r="AV1116" s="3">
        <v>43608.454351851848</v>
      </c>
      <c r="BB1116" t="s">
        <v>7802</v>
      </c>
      <c r="BE1116">
        <v>0.49489638328552199</v>
      </c>
      <c r="BG1116">
        <v>0.32</v>
      </c>
      <c r="BI1116">
        <v>3</v>
      </c>
      <c r="BJ1116" t="s">
        <v>7807</v>
      </c>
      <c r="BK1116">
        <v>0.72927880497009101</v>
      </c>
      <c r="BL1116">
        <v>3.0190000534057608</v>
      </c>
      <c r="BN1116" t="s">
        <v>7810</v>
      </c>
      <c r="BO1116" t="s">
        <v>8346</v>
      </c>
      <c r="BP1116">
        <v>806816991</v>
      </c>
      <c r="BQ1116">
        <v>1</v>
      </c>
    </row>
    <row r="1117" spans="1:71" x14ac:dyDescent="0.25">
      <c r="A1117" s="2">
        <v>43608.446018518523</v>
      </c>
      <c r="B1117">
        <v>86</v>
      </c>
      <c r="C1117">
        <v>91</v>
      </c>
      <c r="D1117">
        <v>182</v>
      </c>
      <c r="M1117">
        <v>3133.909912109375</v>
      </c>
      <c r="Q1117">
        <v>37.370307922363281</v>
      </c>
      <c r="R1117">
        <v>54</v>
      </c>
      <c r="T1117">
        <v>68</v>
      </c>
      <c r="U1117">
        <v>57.799999237060547</v>
      </c>
      <c r="V1117">
        <v>17.79999923706055</v>
      </c>
      <c r="AB1117">
        <v>157</v>
      </c>
      <c r="AC1117">
        <v>184</v>
      </c>
      <c r="AD1117">
        <v>74</v>
      </c>
      <c r="AE1117">
        <v>0.80341005507990504</v>
      </c>
      <c r="AH1117" t="b">
        <v>0</v>
      </c>
      <c r="AJ1117" t="s">
        <v>1162</v>
      </c>
      <c r="AM1117">
        <v>3.163031712913015</v>
      </c>
      <c r="AO1117">
        <v>0</v>
      </c>
      <c r="AR1117">
        <v>2</v>
      </c>
      <c r="AT1117" t="s">
        <v>3159</v>
      </c>
      <c r="AU1117" t="s">
        <v>6919</v>
      </c>
      <c r="AV1117" s="3">
        <v>43608.446018518523</v>
      </c>
      <c r="BB1117" t="s">
        <v>7801</v>
      </c>
      <c r="BE1117">
        <v>0.27972471714019698</v>
      </c>
      <c r="BG1117">
        <v>19.37</v>
      </c>
      <c r="BI1117">
        <v>2</v>
      </c>
      <c r="BJ1117" t="s">
        <v>7801</v>
      </c>
      <c r="BK1117">
        <v>3.1119999885559082</v>
      </c>
      <c r="BL1117">
        <v>3.5179998874664302</v>
      </c>
      <c r="BN1117" t="s">
        <v>7810</v>
      </c>
      <c r="BO1117" t="s">
        <v>8346</v>
      </c>
      <c r="BP1117">
        <v>806838981</v>
      </c>
      <c r="BQ1117">
        <v>3</v>
      </c>
      <c r="BR1117">
        <v>16.04232328783743</v>
      </c>
      <c r="BS1117">
        <v>34.188255852120903</v>
      </c>
    </row>
    <row r="1118" spans="1:71" x14ac:dyDescent="0.25">
      <c r="A1118" s="2">
        <v>43609.380798611113</v>
      </c>
      <c r="B1118">
        <v>77</v>
      </c>
      <c r="C1118">
        <v>122</v>
      </c>
      <c r="D1118">
        <v>310</v>
      </c>
      <c r="M1118">
        <v>5767.080078125</v>
      </c>
      <c r="Q1118">
        <v>45.452297210693359</v>
      </c>
      <c r="R1118">
        <v>233</v>
      </c>
      <c r="T1118">
        <v>219</v>
      </c>
      <c r="U1118">
        <v>78</v>
      </c>
      <c r="V1118">
        <v>30.79999923706055</v>
      </c>
      <c r="AB1118">
        <v>137</v>
      </c>
      <c r="AC1118">
        <v>177</v>
      </c>
      <c r="AD1118">
        <v>92</v>
      </c>
      <c r="AE1118">
        <v>0.75286874013834404</v>
      </c>
      <c r="AH1118" t="b">
        <v>0</v>
      </c>
      <c r="AJ1118" t="s">
        <v>1163</v>
      </c>
      <c r="AM1118">
        <v>2.964050158024977</v>
      </c>
      <c r="AO1118">
        <v>0</v>
      </c>
      <c r="AR1118">
        <v>2</v>
      </c>
      <c r="AT1118" t="s">
        <v>3160</v>
      </c>
      <c r="AU1118" t="s">
        <v>6920</v>
      </c>
      <c r="AV1118" s="3">
        <v>43609.380798611113</v>
      </c>
      <c r="BB1118" t="s">
        <v>7801</v>
      </c>
      <c r="BE1118">
        <v>0.73184108734130804</v>
      </c>
      <c r="BG1118">
        <v>45.6</v>
      </c>
      <c r="BI1118">
        <v>2</v>
      </c>
      <c r="BJ1118" t="s">
        <v>7801</v>
      </c>
      <c r="BK1118">
        <v>2.1889998912811279</v>
      </c>
      <c r="BL1118">
        <v>6.8579998016357422</v>
      </c>
      <c r="BN1118" t="s">
        <v>7810</v>
      </c>
      <c r="BO1118" t="s">
        <v>8347</v>
      </c>
      <c r="BP1118">
        <v>807314860</v>
      </c>
      <c r="BQ1118">
        <v>3</v>
      </c>
      <c r="BR1118">
        <v>13.767768535587591</v>
      </c>
      <c r="BS1118">
        <v>56.781536088528689</v>
      </c>
    </row>
    <row r="1119" spans="1:71" x14ac:dyDescent="0.25">
      <c r="A1119" s="2">
        <v>43609.417662037027</v>
      </c>
      <c r="B1119">
        <v>81</v>
      </c>
      <c r="C1119">
        <v>120</v>
      </c>
      <c r="D1119">
        <v>260</v>
      </c>
      <c r="M1119">
        <v>5291.18017578125</v>
      </c>
      <c r="Q1119">
        <v>30.489273071289059</v>
      </c>
      <c r="R1119">
        <v>99</v>
      </c>
      <c r="T1119">
        <v>103</v>
      </c>
      <c r="U1119">
        <v>40.799999237060547</v>
      </c>
      <c r="V1119">
        <v>23.20000076293945</v>
      </c>
      <c r="AB1119">
        <v>121</v>
      </c>
      <c r="AC1119">
        <v>157</v>
      </c>
      <c r="AD1119">
        <v>75</v>
      </c>
      <c r="AE1119">
        <v>0.89958290091692306</v>
      </c>
      <c r="AH1119" t="b">
        <v>0</v>
      </c>
      <c r="AJ1119" t="s">
        <v>1164</v>
      </c>
      <c r="AM1119">
        <v>3.541664964239855</v>
      </c>
      <c r="AO1119">
        <v>0</v>
      </c>
      <c r="AR1119">
        <v>2</v>
      </c>
      <c r="AT1119" t="s">
        <v>3161</v>
      </c>
      <c r="AU1119" t="s">
        <v>6921</v>
      </c>
      <c r="AV1119" s="3">
        <v>43609.417662037027</v>
      </c>
      <c r="BB1119" t="s">
        <v>7801</v>
      </c>
      <c r="BE1119">
        <v>0.7068983316421501</v>
      </c>
      <c r="BG1119">
        <v>62.83</v>
      </c>
      <c r="BI1119">
        <v>2</v>
      </c>
      <c r="BJ1119" t="s">
        <v>7801</v>
      </c>
      <c r="BK1119">
        <v>2.0789999961853018</v>
      </c>
      <c r="BL1119">
        <v>6.4850001335144043</v>
      </c>
      <c r="BN1119" t="s">
        <v>7810</v>
      </c>
      <c r="BO1119" t="s">
        <v>8347</v>
      </c>
      <c r="BP1119">
        <v>807343393</v>
      </c>
      <c r="BQ1119">
        <v>3</v>
      </c>
      <c r="BR1119">
        <v>5.2711081065863192</v>
      </c>
      <c r="BS1119">
        <v>36.866560736437393</v>
      </c>
    </row>
    <row r="1120" spans="1:71" x14ac:dyDescent="0.25">
      <c r="A1120" s="2">
        <v>43609.447280092587</v>
      </c>
      <c r="B1120">
        <v>83</v>
      </c>
      <c r="C1120">
        <v>87</v>
      </c>
      <c r="D1120">
        <v>119</v>
      </c>
      <c r="M1120">
        <v>3079.75</v>
      </c>
      <c r="Q1120">
        <v>34.260581970214837</v>
      </c>
      <c r="R1120">
        <v>82</v>
      </c>
      <c r="T1120">
        <v>77</v>
      </c>
      <c r="U1120">
        <v>46.599998474121087</v>
      </c>
      <c r="V1120">
        <v>26.39999961853027</v>
      </c>
      <c r="AB1120">
        <v>123</v>
      </c>
      <c r="AC1120">
        <v>139</v>
      </c>
      <c r="AD1120">
        <v>78</v>
      </c>
      <c r="AE1120">
        <v>0.7809402992401121</v>
      </c>
      <c r="AH1120" t="b">
        <v>0</v>
      </c>
      <c r="AJ1120" t="s">
        <v>1165</v>
      </c>
      <c r="AM1120">
        <v>3.0745681072445379</v>
      </c>
      <c r="AO1120">
        <v>0</v>
      </c>
      <c r="AR1120">
        <v>2</v>
      </c>
      <c r="AT1120" t="s">
        <v>3162</v>
      </c>
      <c r="AU1120" t="s">
        <v>6922</v>
      </c>
      <c r="AV1120" s="3">
        <v>43609.447280092587</v>
      </c>
      <c r="BB1120" t="s">
        <v>7801</v>
      </c>
      <c r="BE1120">
        <v>0.28606110811233498</v>
      </c>
      <c r="BG1120">
        <v>18.73</v>
      </c>
      <c r="BI1120">
        <v>2</v>
      </c>
      <c r="BJ1120" t="s">
        <v>7801</v>
      </c>
      <c r="BK1120">
        <v>2.9909999370574951</v>
      </c>
      <c r="BL1120">
        <v>3.3499999046325679</v>
      </c>
      <c r="BN1120" t="s">
        <v>7810</v>
      </c>
      <c r="BO1120" t="s">
        <v>8347</v>
      </c>
      <c r="BP1120">
        <v>807343458</v>
      </c>
      <c r="BQ1120">
        <v>3</v>
      </c>
      <c r="BR1120">
        <v>2.3996656756380799</v>
      </c>
      <c r="BS1120">
        <v>15.711152731401601</v>
      </c>
    </row>
    <row r="1121" spans="1:71" x14ac:dyDescent="0.25">
      <c r="A1121" s="2">
        <v>43609.703784722216</v>
      </c>
      <c r="B1121">
        <v>86</v>
      </c>
      <c r="C1121">
        <v>93</v>
      </c>
      <c r="D1121">
        <v>204</v>
      </c>
      <c r="M1121">
        <v>3946.050048828125</v>
      </c>
      <c r="Q1121">
        <v>18.755899429321289</v>
      </c>
      <c r="R1121">
        <v>124</v>
      </c>
      <c r="T1121">
        <v>126</v>
      </c>
      <c r="U1121">
        <v>45.400001525878913</v>
      </c>
      <c r="V1121">
        <v>-6.1999998092651367</v>
      </c>
      <c r="AB1121">
        <v>153</v>
      </c>
      <c r="AC1121">
        <v>165</v>
      </c>
      <c r="AD1121">
        <v>123</v>
      </c>
      <c r="AE1121">
        <v>0.88076400491542306</v>
      </c>
      <c r="AH1121" t="b">
        <v>0</v>
      </c>
      <c r="AJ1121" t="s">
        <v>1166</v>
      </c>
      <c r="AM1121">
        <v>3.4675748225016658</v>
      </c>
      <c r="AO1121">
        <v>0</v>
      </c>
      <c r="AR1121">
        <v>2</v>
      </c>
      <c r="AT1121" t="s">
        <v>3163</v>
      </c>
      <c r="AU1121" t="s">
        <v>6923</v>
      </c>
      <c r="AV1121" s="3">
        <v>43609.703784722216</v>
      </c>
      <c r="BB1121" t="s">
        <v>7801</v>
      </c>
      <c r="BE1121">
        <v>0.32239556312561002</v>
      </c>
      <c r="BG1121">
        <v>26.94</v>
      </c>
      <c r="BI1121">
        <v>2</v>
      </c>
      <c r="BJ1121" t="s">
        <v>7801</v>
      </c>
      <c r="BK1121">
        <v>3.4000000953674312</v>
      </c>
      <c r="BL1121">
        <v>3.6949999332427979</v>
      </c>
      <c r="BN1121" t="s">
        <v>7810</v>
      </c>
      <c r="BO1121" t="s">
        <v>8347</v>
      </c>
      <c r="BP1121">
        <v>807476680</v>
      </c>
      <c r="BQ1121">
        <v>3</v>
      </c>
      <c r="BR1121">
        <v>14.838818346986139</v>
      </c>
      <c r="BS1121">
        <v>36.087415471289717</v>
      </c>
    </row>
    <row r="1122" spans="1:71" x14ac:dyDescent="0.25">
      <c r="A1122" s="2">
        <v>43610.448923611111</v>
      </c>
      <c r="B1122">
        <v>86</v>
      </c>
      <c r="C1122">
        <v>93</v>
      </c>
      <c r="D1122">
        <v>263</v>
      </c>
      <c r="M1122">
        <v>6124.68994140625</v>
      </c>
      <c r="Q1122">
        <v>18.510417938232418</v>
      </c>
      <c r="R1122">
        <v>139</v>
      </c>
      <c r="T1122">
        <v>140</v>
      </c>
      <c r="U1122">
        <v>48.400001525878913</v>
      </c>
      <c r="V1122">
        <v>-2.4000000953674312</v>
      </c>
      <c r="AB1122">
        <v>139</v>
      </c>
      <c r="AC1122">
        <v>167</v>
      </c>
      <c r="AD1122">
        <v>69</v>
      </c>
      <c r="AE1122">
        <v>0.88232297636182411</v>
      </c>
      <c r="AH1122" t="b">
        <v>0</v>
      </c>
      <c r="AJ1122" t="s">
        <v>1167</v>
      </c>
      <c r="AM1122">
        <v>3.4737125053615121</v>
      </c>
      <c r="AO1122">
        <v>0</v>
      </c>
      <c r="AR1122">
        <v>2</v>
      </c>
      <c r="AT1122" t="s">
        <v>3164</v>
      </c>
      <c r="AU1122" t="s">
        <v>6924</v>
      </c>
      <c r="AV1122" s="3">
        <v>43610.448923611111</v>
      </c>
      <c r="BB1122" t="s">
        <v>7801</v>
      </c>
      <c r="BE1122">
        <v>0.49821111559867798</v>
      </c>
      <c r="BG1122">
        <v>42.26</v>
      </c>
      <c r="BI1122">
        <v>2</v>
      </c>
      <c r="BJ1122" t="s">
        <v>7801</v>
      </c>
      <c r="BK1122">
        <v>3.4149999618530269</v>
      </c>
      <c r="BL1122">
        <v>3.7139999866485591</v>
      </c>
      <c r="BN1122" t="s">
        <v>7810</v>
      </c>
      <c r="BO1122" t="s">
        <v>8348</v>
      </c>
      <c r="BP1122">
        <v>807848022</v>
      </c>
      <c r="BQ1122">
        <v>3</v>
      </c>
      <c r="BR1122">
        <v>10.49702309435307</v>
      </c>
      <c r="BS1122">
        <v>40.526242969343897</v>
      </c>
    </row>
    <row r="1123" spans="1:71" x14ac:dyDescent="0.25">
      <c r="A1123" s="2">
        <v>43610.688020833331</v>
      </c>
      <c r="B1123">
        <v>85</v>
      </c>
      <c r="C1123">
        <v>92</v>
      </c>
      <c r="D1123">
        <v>187</v>
      </c>
      <c r="M1123">
        <v>3922.389892578125</v>
      </c>
      <c r="Q1123">
        <v>19.845829010009769</v>
      </c>
      <c r="R1123">
        <v>114</v>
      </c>
      <c r="T1123">
        <v>82</v>
      </c>
      <c r="U1123">
        <v>33.400001525878913</v>
      </c>
      <c r="V1123">
        <v>-0.80000001192092907</v>
      </c>
      <c r="AB1123">
        <v>142</v>
      </c>
      <c r="AC1123">
        <v>156</v>
      </c>
      <c r="AD1123">
        <v>89</v>
      </c>
      <c r="AE1123">
        <v>0.90246078236111305</v>
      </c>
      <c r="AH1123" t="b">
        <v>0</v>
      </c>
      <c r="AJ1123" t="s">
        <v>1168</v>
      </c>
      <c r="AM1123">
        <v>3.5529952061461181</v>
      </c>
      <c r="AO1123">
        <v>0</v>
      </c>
      <c r="AR1123">
        <v>2</v>
      </c>
      <c r="AT1123" t="s">
        <v>3165</v>
      </c>
      <c r="AU1123" t="s">
        <v>6925</v>
      </c>
      <c r="AV1123" s="3">
        <v>43610.688020833331</v>
      </c>
      <c r="BB1123" t="s">
        <v>7801</v>
      </c>
      <c r="BE1123">
        <v>0.32276472449302601</v>
      </c>
      <c r="BG1123">
        <v>28.33</v>
      </c>
      <c r="BI1123">
        <v>2</v>
      </c>
      <c r="BJ1123" t="s">
        <v>7801</v>
      </c>
      <c r="BK1123">
        <v>3.375999927520752</v>
      </c>
      <c r="BL1123">
        <v>3.8629999160766602</v>
      </c>
      <c r="BN1123" t="s">
        <v>7810</v>
      </c>
      <c r="BO1123" t="s">
        <v>8348</v>
      </c>
      <c r="BP1123">
        <v>807968407</v>
      </c>
      <c r="BQ1123">
        <v>3</v>
      </c>
      <c r="BR1123">
        <v>8.0534432554078066</v>
      </c>
      <c r="BS1123">
        <v>28.160587380038759</v>
      </c>
    </row>
    <row r="1124" spans="1:71" x14ac:dyDescent="0.25">
      <c r="A1124" s="2">
        <v>43611.402349537027</v>
      </c>
      <c r="B1124">
        <v>85</v>
      </c>
      <c r="C1124">
        <v>94</v>
      </c>
      <c r="D1124">
        <v>637</v>
      </c>
      <c r="M1124">
        <v>12417.990234375</v>
      </c>
      <c r="Q1124">
        <v>60.92156982421875</v>
      </c>
      <c r="R1124">
        <v>499</v>
      </c>
      <c r="T1124">
        <v>470</v>
      </c>
      <c r="U1124">
        <v>87</v>
      </c>
      <c r="V1124">
        <v>40.599998474121087</v>
      </c>
      <c r="AB1124">
        <v>154</v>
      </c>
      <c r="AC1124">
        <v>177</v>
      </c>
      <c r="AD1124">
        <v>90</v>
      </c>
      <c r="AE1124">
        <v>0.94404562129519609</v>
      </c>
      <c r="AH1124" t="b">
        <v>0</v>
      </c>
      <c r="AJ1124" t="s">
        <v>1169</v>
      </c>
      <c r="AM1124">
        <v>3.7167150444692778</v>
      </c>
      <c r="AO1124">
        <v>0</v>
      </c>
      <c r="AR1124">
        <v>2</v>
      </c>
      <c r="AT1124" t="s">
        <v>3166</v>
      </c>
      <c r="AU1124" t="s">
        <v>6926</v>
      </c>
      <c r="AV1124" s="3">
        <v>43611.402349537027</v>
      </c>
      <c r="BB1124" t="s">
        <v>7801</v>
      </c>
      <c r="BE1124">
        <v>0.99771642684936512</v>
      </c>
      <c r="BG1124">
        <v>98.53</v>
      </c>
      <c r="BI1124">
        <v>2</v>
      </c>
      <c r="BJ1124" t="s">
        <v>7801</v>
      </c>
      <c r="BK1124">
        <v>3.4570000171661368</v>
      </c>
      <c r="BL1124">
        <v>3.937999963760376</v>
      </c>
      <c r="BN1124" t="s">
        <v>7810</v>
      </c>
      <c r="BO1124" t="s">
        <v>8349</v>
      </c>
      <c r="BP1124">
        <v>808415390</v>
      </c>
      <c r="BQ1124">
        <v>3</v>
      </c>
      <c r="BR1124">
        <v>48.523609613506011</v>
      </c>
      <c r="BS1124">
        <v>114.17548532648109</v>
      </c>
    </row>
    <row r="1125" spans="1:71" x14ac:dyDescent="0.25">
      <c r="A1125" s="2">
        <v>43612.492708333331</v>
      </c>
      <c r="B1125">
        <v>30</v>
      </c>
      <c r="C1125">
        <v>44</v>
      </c>
      <c r="D1125">
        <v>44</v>
      </c>
      <c r="M1125">
        <v>295.6199951171875</v>
      </c>
      <c r="AE1125">
        <v>0.102602072915284</v>
      </c>
      <c r="AH1125" t="b">
        <v>0</v>
      </c>
      <c r="AJ1125" t="s">
        <v>1170</v>
      </c>
      <c r="AM1125">
        <v>0.40394516895781402</v>
      </c>
      <c r="AO1125">
        <v>0</v>
      </c>
      <c r="AR1125">
        <v>2</v>
      </c>
      <c r="AT1125" t="s">
        <v>3167</v>
      </c>
      <c r="AU1125" t="s">
        <v>6927</v>
      </c>
      <c r="AV1125" s="3">
        <v>43612.492708333331</v>
      </c>
      <c r="BB1125" t="s">
        <v>7803</v>
      </c>
      <c r="BE1125">
        <v>0.203286662697792</v>
      </c>
      <c r="BG1125">
        <v>0.02</v>
      </c>
      <c r="BI1125">
        <v>3</v>
      </c>
      <c r="BJ1125" t="s">
        <v>7808</v>
      </c>
      <c r="BK1125">
        <v>0.40400001406669611</v>
      </c>
      <c r="BL1125">
        <v>21.26199913024902</v>
      </c>
      <c r="BN1125" t="s">
        <v>7810</v>
      </c>
      <c r="BO1125" t="s">
        <v>8350</v>
      </c>
      <c r="BP1125">
        <v>809844107</v>
      </c>
      <c r="BQ1125">
        <v>1</v>
      </c>
    </row>
    <row r="1126" spans="1:71" x14ac:dyDescent="0.25">
      <c r="A1126" s="2">
        <v>43613.410115740742</v>
      </c>
      <c r="B1126">
        <v>74</v>
      </c>
      <c r="C1126">
        <v>119</v>
      </c>
      <c r="D1126">
        <v>346</v>
      </c>
      <c r="M1126">
        <v>7308.169921875</v>
      </c>
      <c r="Q1126">
        <v>36.074935913085938</v>
      </c>
      <c r="R1126">
        <v>227</v>
      </c>
      <c r="T1126">
        <v>209</v>
      </c>
      <c r="U1126">
        <v>50.400001525878913</v>
      </c>
      <c r="V1126">
        <v>26.79999923706055</v>
      </c>
      <c r="AB1126">
        <v>112</v>
      </c>
      <c r="AC1126">
        <v>165</v>
      </c>
      <c r="AD1126">
        <v>67</v>
      </c>
      <c r="AE1126">
        <v>0.67141632157315401</v>
      </c>
      <c r="AH1126" t="b">
        <v>0</v>
      </c>
      <c r="AJ1126" t="s">
        <v>1171</v>
      </c>
      <c r="AM1126">
        <v>2.6433713447761971</v>
      </c>
      <c r="AO1126">
        <v>0</v>
      </c>
      <c r="AR1126">
        <v>2</v>
      </c>
      <c r="AT1126" t="s">
        <v>3168</v>
      </c>
      <c r="AU1126" t="s">
        <v>6928</v>
      </c>
      <c r="AV1126" s="3">
        <v>43613.410115740742</v>
      </c>
      <c r="BB1126" t="s">
        <v>7801</v>
      </c>
      <c r="BE1126">
        <v>1.1969566345214839</v>
      </c>
      <c r="BG1126">
        <v>60.04</v>
      </c>
      <c r="BI1126">
        <v>2</v>
      </c>
      <c r="BJ1126" t="s">
        <v>7801</v>
      </c>
      <c r="BK1126">
        <v>1.6959999799728389</v>
      </c>
      <c r="BL1126">
        <v>9.3769998550415039</v>
      </c>
      <c r="BN1126" t="s">
        <v>7810</v>
      </c>
      <c r="BO1126" t="s">
        <v>8351</v>
      </c>
      <c r="BP1126">
        <v>809875682</v>
      </c>
      <c r="BQ1126">
        <v>3</v>
      </c>
      <c r="BR1126">
        <v>5.2058042964021567</v>
      </c>
      <c r="BS1126">
        <v>49.005947837691053</v>
      </c>
    </row>
    <row r="1127" spans="1:71" x14ac:dyDescent="0.25">
      <c r="A1127" s="2">
        <v>43613.461180555547</v>
      </c>
      <c r="B1127">
        <v>76</v>
      </c>
      <c r="C1127">
        <v>119</v>
      </c>
      <c r="D1127">
        <v>443</v>
      </c>
      <c r="M1127">
        <v>5271.7099609375</v>
      </c>
      <c r="Q1127">
        <v>41.689464569091797</v>
      </c>
      <c r="R1127">
        <v>178</v>
      </c>
      <c r="T1127">
        <v>177</v>
      </c>
      <c r="U1127">
        <v>60</v>
      </c>
      <c r="V1127">
        <v>19.60000038146973</v>
      </c>
      <c r="AB1127">
        <v>141</v>
      </c>
      <c r="AC1127">
        <v>195</v>
      </c>
      <c r="AD1127">
        <v>84</v>
      </c>
      <c r="AE1127">
        <v>0.68525046743008611</v>
      </c>
      <c r="AH1127" t="b">
        <v>0</v>
      </c>
      <c r="AJ1127" t="s">
        <v>1172</v>
      </c>
      <c r="AM1127">
        <v>2.6978364859452229</v>
      </c>
      <c r="AO1127">
        <v>0</v>
      </c>
      <c r="AR1127">
        <v>2</v>
      </c>
      <c r="AT1127" t="s">
        <v>3169</v>
      </c>
      <c r="AU1127" t="s">
        <v>6929</v>
      </c>
      <c r="AV1127" s="3">
        <v>43613.461180555547</v>
      </c>
      <c r="BB1127" t="s">
        <v>7801</v>
      </c>
      <c r="BE1127">
        <v>1.0017560720443719</v>
      </c>
      <c r="BG1127">
        <v>52.12</v>
      </c>
      <c r="BI1127">
        <v>2</v>
      </c>
      <c r="BJ1127" t="s">
        <v>7801</v>
      </c>
      <c r="BK1127">
        <v>1.4620000123977659</v>
      </c>
      <c r="BL1127">
        <v>8.9479999542236328</v>
      </c>
      <c r="BN1127" t="s">
        <v>7810</v>
      </c>
      <c r="BO1127" t="s">
        <v>8351</v>
      </c>
      <c r="BP1127">
        <v>809916508</v>
      </c>
      <c r="BQ1127">
        <v>3</v>
      </c>
      <c r="BR1127">
        <v>23.627841483849728</v>
      </c>
      <c r="BS1127">
        <v>85.392720484619687</v>
      </c>
    </row>
    <row r="1128" spans="1:71" x14ac:dyDescent="0.25">
      <c r="A1128" s="2">
        <v>43613.503576388888</v>
      </c>
      <c r="B1128">
        <v>82</v>
      </c>
      <c r="C1128">
        <v>89</v>
      </c>
      <c r="D1128">
        <v>101</v>
      </c>
      <c r="M1128">
        <v>1283.18994140625</v>
      </c>
      <c r="Q1128">
        <v>39.167594909667969</v>
      </c>
      <c r="R1128">
        <v>37</v>
      </c>
      <c r="T1128">
        <v>31</v>
      </c>
      <c r="U1128">
        <v>48.799999237060547</v>
      </c>
      <c r="V1128">
        <v>34.799999237060547</v>
      </c>
      <c r="AB1128">
        <v>161</v>
      </c>
      <c r="AC1128">
        <v>182</v>
      </c>
      <c r="AD1128">
        <v>105</v>
      </c>
      <c r="AE1128">
        <v>0.76008616712772903</v>
      </c>
      <c r="AH1128" t="b">
        <v>0</v>
      </c>
      <c r="AJ1128" t="s">
        <v>1173</v>
      </c>
      <c r="AM1128">
        <v>2.9924652249123218</v>
      </c>
      <c r="AO1128">
        <v>0</v>
      </c>
      <c r="AR1128">
        <v>2</v>
      </c>
      <c r="AT1128" t="s">
        <v>3170</v>
      </c>
      <c r="AU1128" t="s">
        <v>6930</v>
      </c>
      <c r="AV1128" s="3">
        <v>43613.503576388888</v>
      </c>
      <c r="BB1128" t="s">
        <v>7801</v>
      </c>
      <c r="BE1128">
        <v>0.159346103668212</v>
      </c>
      <c r="BG1128">
        <v>9.75</v>
      </c>
      <c r="BI1128">
        <v>2</v>
      </c>
      <c r="BJ1128" t="s">
        <v>7801</v>
      </c>
      <c r="BK1128">
        <v>2.2369999885559082</v>
      </c>
      <c r="BL1128">
        <v>3.312000036239624</v>
      </c>
      <c r="BN1128" t="s">
        <v>7810</v>
      </c>
      <c r="BO1128" t="s">
        <v>8351</v>
      </c>
      <c r="BP1128">
        <v>810068390</v>
      </c>
      <c r="BQ1128">
        <v>3</v>
      </c>
      <c r="BR1128">
        <v>11.372337171865899</v>
      </c>
      <c r="BS1128">
        <v>21.237951696747501</v>
      </c>
    </row>
    <row r="1129" spans="1:71" x14ac:dyDescent="0.25">
      <c r="A1129" s="2">
        <v>43613.727453703701</v>
      </c>
      <c r="B1129">
        <v>86</v>
      </c>
      <c r="C1129">
        <v>91</v>
      </c>
      <c r="D1129">
        <v>338</v>
      </c>
      <c r="M1129">
        <v>5758.259765625</v>
      </c>
      <c r="Q1129">
        <v>15.824222564697269</v>
      </c>
      <c r="R1129">
        <v>171</v>
      </c>
      <c r="T1129">
        <v>168</v>
      </c>
      <c r="U1129">
        <v>39.400001525878913</v>
      </c>
      <c r="V1129">
        <v>-3.2000000476837158</v>
      </c>
      <c r="AB1129">
        <v>177</v>
      </c>
      <c r="AC1129">
        <v>201</v>
      </c>
      <c r="AD1129">
        <v>114</v>
      </c>
      <c r="AE1129">
        <v>0.90878368809894305</v>
      </c>
      <c r="AH1129" t="b">
        <v>0</v>
      </c>
      <c r="AJ1129" t="s">
        <v>1174</v>
      </c>
      <c r="AM1129">
        <v>3.5778885358226118</v>
      </c>
      <c r="AO1129">
        <v>0</v>
      </c>
      <c r="AR1129">
        <v>2</v>
      </c>
      <c r="AT1129" t="s">
        <v>3171</v>
      </c>
      <c r="AU1129" t="s">
        <v>6931</v>
      </c>
      <c r="AV1129" s="3">
        <v>43613.727453703701</v>
      </c>
      <c r="BB1129" t="s">
        <v>7801</v>
      </c>
      <c r="BE1129">
        <v>0.46383363008499101</v>
      </c>
      <c r="BG1129">
        <v>41.69</v>
      </c>
      <c r="BI1129">
        <v>2</v>
      </c>
      <c r="BJ1129" t="s">
        <v>7801</v>
      </c>
      <c r="BK1129">
        <v>3.4479999542236328</v>
      </c>
      <c r="BL1129">
        <v>4.0780000686645508</v>
      </c>
      <c r="BN1129" t="s">
        <v>7810</v>
      </c>
      <c r="BO1129" t="s">
        <v>8351</v>
      </c>
      <c r="BP1129">
        <v>810069088</v>
      </c>
      <c r="BQ1129">
        <v>3</v>
      </c>
      <c r="BR1129">
        <v>78.508019311798179</v>
      </c>
      <c r="BS1129">
        <v>86.454937691001646</v>
      </c>
    </row>
    <row r="1130" spans="1:71" x14ac:dyDescent="0.25">
      <c r="A1130" s="2">
        <v>43614.459432870368</v>
      </c>
      <c r="B1130">
        <v>86</v>
      </c>
      <c r="C1130">
        <v>91</v>
      </c>
      <c r="D1130">
        <v>472</v>
      </c>
      <c r="M1130">
        <v>8061.60009765625</v>
      </c>
      <c r="Q1130">
        <v>18.755128860473629</v>
      </c>
      <c r="R1130">
        <v>179</v>
      </c>
      <c r="T1130">
        <v>207</v>
      </c>
      <c r="U1130">
        <v>66.199996948242188</v>
      </c>
      <c r="V1130">
        <v>2.2000000476837158</v>
      </c>
      <c r="AB1130">
        <v>178</v>
      </c>
      <c r="AC1130">
        <v>195</v>
      </c>
      <c r="AD1130">
        <v>118</v>
      </c>
      <c r="AE1130">
        <v>0.87506286092017604</v>
      </c>
      <c r="AH1130" t="b">
        <v>0</v>
      </c>
      <c r="AJ1130" t="s">
        <v>1175</v>
      </c>
      <c r="AM1130">
        <v>3.4451293737014819</v>
      </c>
      <c r="AO1130">
        <v>0</v>
      </c>
      <c r="AR1130">
        <v>2</v>
      </c>
      <c r="AT1130" t="s">
        <v>3172</v>
      </c>
      <c r="AU1130" t="s">
        <v>6932</v>
      </c>
      <c r="AV1130" s="3">
        <v>43614.459432870368</v>
      </c>
      <c r="BB1130" t="s">
        <v>7801</v>
      </c>
      <c r="BE1130">
        <v>0.66659921407699507</v>
      </c>
      <c r="BG1130">
        <v>55.93</v>
      </c>
      <c r="BI1130">
        <v>2</v>
      </c>
      <c r="BJ1130" t="s">
        <v>7801</v>
      </c>
      <c r="BK1130">
        <v>3.3589999675750728</v>
      </c>
      <c r="BL1130">
        <v>3.7039999961853018</v>
      </c>
      <c r="BN1130" t="s">
        <v>7810</v>
      </c>
      <c r="BO1130" t="s">
        <v>8352</v>
      </c>
      <c r="BP1130">
        <v>810619991</v>
      </c>
      <c r="BQ1130">
        <v>3</v>
      </c>
      <c r="BR1130">
        <v>119.0220063167488</v>
      </c>
      <c r="BS1130">
        <v>126.8137523465842</v>
      </c>
    </row>
    <row r="1131" spans="1:71" x14ac:dyDescent="0.25">
      <c r="A1131" s="2">
        <v>43614.688761574071</v>
      </c>
      <c r="B1131">
        <v>85</v>
      </c>
      <c r="C1131">
        <v>91</v>
      </c>
      <c r="D1131">
        <v>204</v>
      </c>
      <c r="M1131">
        <v>4006.77001953125</v>
      </c>
      <c r="Q1131">
        <v>12.63749980926514</v>
      </c>
      <c r="R1131">
        <v>148</v>
      </c>
      <c r="T1131">
        <v>153</v>
      </c>
      <c r="U1131">
        <v>40.400001525878913</v>
      </c>
      <c r="V1131">
        <v>-14</v>
      </c>
      <c r="AB1131">
        <v>159</v>
      </c>
      <c r="AC1131">
        <v>183</v>
      </c>
      <c r="AD1131">
        <v>123</v>
      </c>
      <c r="AE1131">
        <v>0.91297692838182709</v>
      </c>
      <c r="AH1131" t="b">
        <v>0</v>
      </c>
      <c r="AJ1131" t="s">
        <v>1176</v>
      </c>
      <c r="AM1131">
        <v>3.5943973558339648</v>
      </c>
      <c r="AO1131">
        <v>0</v>
      </c>
      <c r="AR1131">
        <v>2</v>
      </c>
      <c r="AT1131" t="s">
        <v>3173</v>
      </c>
      <c r="AU1131" t="s">
        <v>6933</v>
      </c>
      <c r="AV1131" s="3">
        <v>43614.688761574071</v>
      </c>
      <c r="BB1131" t="s">
        <v>7801</v>
      </c>
      <c r="BE1131">
        <v>0.33158054947853011</v>
      </c>
      <c r="BG1131">
        <v>29.74</v>
      </c>
      <c r="BI1131">
        <v>2</v>
      </c>
      <c r="BJ1131" t="s">
        <v>7801</v>
      </c>
      <c r="BK1131">
        <v>3.3570001125335689</v>
      </c>
      <c r="BL1131">
        <v>3.9000000953674312</v>
      </c>
      <c r="BN1131" t="s">
        <v>7810</v>
      </c>
      <c r="BO1131" t="s">
        <v>8352</v>
      </c>
      <c r="BP1131">
        <v>810620184</v>
      </c>
      <c r="BQ1131">
        <v>3</v>
      </c>
      <c r="BR1131">
        <v>21.216719856707719</v>
      </c>
      <c r="BS1131">
        <v>42.326712021371272</v>
      </c>
    </row>
    <row r="1132" spans="1:71" x14ac:dyDescent="0.25">
      <c r="A1132" s="2">
        <v>43615.358356481483</v>
      </c>
      <c r="B1132">
        <v>85</v>
      </c>
      <c r="C1132">
        <v>96</v>
      </c>
      <c r="D1132">
        <v>163</v>
      </c>
      <c r="M1132">
        <v>4057.340087890625</v>
      </c>
      <c r="Q1132">
        <v>30.489532470703121</v>
      </c>
      <c r="R1132">
        <v>101</v>
      </c>
      <c r="T1132">
        <v>74</v>
      </c>
      <c r="U1132">
        <v>60.400001525878913</v>
      </c>
      <c r="V1132">
        <v>7.1999998092651367</v>
      </c>
      <c r="AB1132">
        <v>133</v>
      </c>
      <c r="AC1132">
        <v>150</v>
      </c>
      <c r="AD1132">
        <v>75</v>
      </c>
      <c r="AE1132">
        <v>0.84223438074201806</v>
      </c>
      <c r="AH1132" t="b">
        <v>0</v>
      </c>
      <c r="AJ1132" t="s">
        <v>1177</v>
      </c>
      <c r="AM1132">
        <v>3.315883388748103</v>
      </c>
      <c r="AO1132">
        <v>0</v>
      </c>
      <c r="AR1132">
        <v>2</v>
      </c>
      <c r="AT1132" t="s">
        <v>3174</v>
      </c>
      <c r="AU1132" t="s">
        <v>6934</v>
      </c>
      <c r="AV1132" s="3">
        <v>43615.358356481483</v>
      </c>
      <c r="BB1132" t="s">
        <v>7801</v>
      </c>
      <c r="BE1132">
        <v>0.35017612576484602</v>
      </c>
      <c r="BG1132">
        <v>26.81</v>
      </c>
      <c r="BI1132">
        <v>2</v>
      </c>
      <c r="BJ1132" t="s">
        <v>7801</v>
      </c>
      <c r="BK1132">
        <v>3.217999935150146</v>
      </c>
      <c r="BL1132">
        <v>5.1789999008178711</v>
      </c>
      <c r="BN1132" t="s">
        <v>7810</v>
      </c>
      <c r="BO1132" t="s">
        <v>8353</v>
      </c>
      <c r="BP1132">
        <v>810980395</v>
      </c>
      <c r="BQ1132">
        <v>3</v>
      </c>
      <c r="BR1132">
        <v>5.2444053846075427</v>
      </c>
      <c r="BS1132">
        <v>24.682356214192179</v>
      </c>
    </row>
    <row r="1133" spans="1:71" x14ac:dyDescent="0.25">
      <c r="A1133" s="2">
        <v>43615.425752314812</v>
      </c>
      <c r="B1133">
        <v>21</v>
      </c>
      <c r="C1133">
        <v>25</v>
      </c>
      <c r="D1133">
        <v>225</v>
      </c>
      <c r="M1133">
        <v>1350</v>
      </c>
      <c r="AE1133">
        <v>0.198725240971758</v>
      </c>
      <c r="AH1133" t="b">
        <v>0</v>
      </c>
      <c r="AJ1133" t="s">
        <v>1178</v>
      </c>
      <c r="AM1133">
        <v>0.78238283847148904</v>
      </c>
      <c r="AO1133">
        <v>0</v>
      </c>
      <c r="AR1133">
        <v>2</v>
      </c>
      <c r="AT1133" t="s">
        <v>3175</v>
      </c>
      <c r="AU1133" t="s">
        <v>6935</v>
      </c>
      <c r="AV1133" s="3">
        <v>43615.425752314812</v>
      </c>
      <c r="BB1133" t="s">
        <v>7802</v>
      </c>
      <c r="BE1133">
        <v>0.47930499182807002</v>
      </c>
      <c r="BG1133">
        <v>0.38</v>
      </c>
      <c r="BI1133">
        <v>3</v>
      </c>
      <c r="BJ1133" t="s">
        <v>7807</v>
      </c>
      <c r="BK1133">
        <v>0.78218019693559104</v>
      </c>
      <c r="BL1133">
        <v>2.0150001049041748</v>
      </c>
      <c r="BN1133" t="s">
        <v>7810</v>
      </c>
      <c r="BO1133" t="s">
        <v>8353</v>
      </c>
      <c r="BP1133">
        <v>811004931</v>
      </c>
      <c r="BQ1133">
        <v>1</v>
      </c>
    </row>
    <row r="1134" spans="1:71" x14ac:dyDescent="0.25">
      <c r="A1134" s="2">
        <v>43615.415844907409</v>
      </c>
      <c r="B1134">
        <v>85</v>
      </c>
      <c r="C1134">
        <v>122</v>
      </c>
      <c r="D1134">
        <v>217</v>
      </c>
      <c r="M1134">
        <v>4212.4501953125</v>
      </c>
      <c r="Q1134">
        <v>30.197616577148441</v>
      </c>
      <c r="R1134">
        <v>78</v>
      </c>
      <c r="T1134">
        <v>121</v>
      </c>
      <c r="U1134">
        <v>61.799999237060547</v>
      </c>
      <c r="V1134">
        <v>9</v>
      </c>
      <c r="AB1134">
        <v>153</v>
      </c>
      <c r="AC1134">
        <v>184</v>
      </c>
      <c r="AD1134">
        <v>70</v>
      </c>
      <c r="AE1134">
        <v>0.80337358949690807</v>
      </c>
      <c r="AH1134" t="b">
        <v>0</v>
      </c>
      <c r="AJ1134" t="s">
        <v>1179</v>
      </c>
      <c r="AM1134">
        <v>3.162888147625623</v>
      </c>
      <c r="AO1134">
        <v>0</v>
      </c>
      <c r="AR1134">
        <v>2</v>
      </c>
      <c r="AT1134" t="s">
        <v>3176</v>
      </c>
      <c r="AU1134" t="s">
        <v>6936</v>
      </c>
      <c r="AV1134" s="3">
        <v>43615.415844907409</v>
      </c>
      <c r="BB1134" t="s">
        <v>7801</v>
      </c>
      <c r="BE1134">
        <v>0.36166751384735102</v>
      </c>
      <c r="BG1134">
        <v>25.19</v>
      </c>
      <c r="BI1134">
        <v>2</v>
      </c>
      <c r="BJ1134" t="s">
        <v>7801</v>
      </c>
      <c r="BK1134">
        <v>3.2349998950958252</v>
      </c>
      <c r="BL1134">
        <v>4.0500001907348633</v>
      </c>
      <c r="BN1134" t="s">
        <v>7810</v>
      </c>
      <c r="BO1134" t="s">
        <v>8353</v>
      </c>
      <c r="BP1134">
        <v>811030052</v>
      </c>
      <c r="BQ1134">
        <v>3</v>
      </c>
      <c r="BR1134">
        <v>16.646378405325589</v>
      </c>
      <c r="BS1134">
        <v>40.48332957235106</v>
      </c>
    </row>
    <row r="1135" spans="1:71" x14ac:dyDescent="0.25">
      <c r="A1135" s="2">
        <v>43616.411527777767</v>
      </c>
      <c r="B1135">
        <v>75</v>
      </c>
      <c r="C1135">
        <v>120</v>
      </c>
      <c r="D1135">
        <v>321</v>
      </c>
      <c r="M1135">
        <v>5800.56005859375</v>
      </c>
      <c r="Q1135">
        <v>37.207668304443359</v>
      </c>
      <c r="R1135">
        <v>181</v>
      </c>
      <c r="T1135">
        <v>149</v>
      </c>
      <c r="U1135">
        <v>55.400001525878913</v>
      </c>
      <c r="V1135">
        <v>15.19999980926514</v>
      </c>
      <c r="AB1135">
        <v>131</v>
      </c>
      <c r="AC1135">
        <v>167</v>
      </c>
      <c r="AD1135">
        <v>80</v>
      </c>
      <c r="AE1135">
        <v>0.73343190905549005</v>
      </c>
      <c r="AH1135" t="b">
        <v>0</v>
      </c>
      <c r="AJ1135" t="s">
        <v>1180</v>
      </c>
      <c r="AM1135">
        <v>2.887527201005867</v>
      </c>
      <c r="AO1135">
        <v>0</v>
      </c>
      <c r="AR1135">
        <v>2</v>
      </c>
      <c r="AT1135" t="s">
        <v>3177</v>
      </c>
      <c r="AU1135" t="s">
        <v>6937</v>
      </c>
      <c r="AV1135" s="3">
        <v>43616.411527777767</v>
      </c>
      <c r="BB1135" t="s">
        <v>7801</v>
      </c>
      <c r="BE1135">
        <v>0.84417140483856201</v>
      </c>
      <c r="BG1135">
        <v>50.09</v>
      </c>
      <c r="BI1135">
        <v>2</v>
      </c>
      <c r="BJ1135" t="s">
        <v>7801</v>
      </c>
      <c r="BK1135">
        <v>1.909000039100647</v>
      </c>
      <c r="BL1135">
        <v>5.6539998054504386</v>
      </c>
      <c r="BN1135" t="s">
        <v>7810</v>
      </c>
      <c r="BO1135" t="s">
        <v>8354</v>
      </c>
      <c r="BP1135">
        <v>811631866</v>
      </c>
      <c r="BQ1135">
        <v>3</v>
      </c>
      <c r="BR1135">
        <v>11.27171998481008</v>
      </c>
      <c r="BS1135">
        <v>56.670095232852823</v>
      </c>
    </row>
    <row r="1136" spans="1:71" x14ac:dyDescent="0.25">
      <c r="A1136" s="2">
        <v>43616.447152777779</v>
      </c>
      <c r="B1136">
        <v>79</v>
      </c>
      <c r="C1136">
        <v>124</v>
      </c>
      <c r="D1136">
        <v>427</v>
      </c>
      <c r="M1136">
        <v>8477.4599609375</v>
      </c>
      <c r="Q1136">
        <v>43.665008544921882</v>
      </c>
      <c r="R1136">
        <v>143</v>
      </c>
      <c r="T1136">
        <v>160</v>
      </c>
      <c r="U1136">
        <v>54.799999237060547</v>
      </c>
      <c r="V1136">
        <v>31.60000038146973</v>
      </c>
      <c r="AB1136">
        <v>141</v>
      </c>
      <c r="AC1136">
        <v>179</v>
      </c>
      <c r="AD1136">
        <v>78</v>
      </c>
      <c r="AE1136">
        <v>0.88081814039052109</v>
      </c>
      <c r="AH1136" t="b">
        <v>0</v>
      </c>
      <c r="AJ1136" t="s">
        <v>1181</v>
      </c>
      <c r="AM1136">
        <v>3.4677879542933918</v>
      </c>
      <c r="AO1136">
        <v>0</v>
      </c>
      <c r="AR1136">
        <v>2</v>
      </c>
      <c r="AT1136" t="s">
        <v>3178</v>
      </c>
      <c r="AU1136" t="s">
        <v>6938</v>
      </c>
      <c r="AV1136" s="3">
        <v>43616.447152777779</v>
      </c>
      <c r="BB1136" t="s">
        <v>7801</v>
      </c>
      <c r="BE1136">
        <v>0.94333308935165405</v>
      </c>
      <c r="BG1136">
        <v>81.010000000000005</v>
      </c>
      <c r="BI1136">
        <v>2</v>
      </c>
      <c r="BJ1136" t="s">
        <v>7801</v>
      </c>
      <c r="BK1136">
        <v>2.4960000514984131</v>
      </c>
      <c r="BL1136">
        <v>9.564000129699707</v>
      </c>
      <c r="BN1136" t="s">
        <v>7810</v>
      </c>
      <c r="BO1136" t="s">
        <v>8354</v>
      </c>
      <c r="BP1136">
        <v>811632069</v>
      </c>
      <c r="BQ1136">
        <v>3</v>
      </c>
      <c r="BR1136">
        <v>22.24985235795393</v>
      </c>
      <c r="BS1136">
        <v>80.412568559235552</v>
      </c>
    </row>
    <row r="1137" spans="1:71" x14ac:dyDescent="0.25">
      <c r="A1137" s="2">
        <v>43616.491319444453</v>
      </c>
      <c r="B1137">
        <v>86</v>
      </c>
      <c r="C1137">
        <v>89</v>
      </c>
      <c r="D1137">
        <v>214</v>
      </c>
      <c r="M1137">
        <v>3833.919921875</v>
      </c>
      <c r="Q1137">
        <v>43.752937316894531</v>
      </c>
      <c r="R1137">
        <v>83</v>
      </c>
      <c r="T1137">
        <v>72</v>
      </c>
      <c r="U1137">
        <v>59.200000762939453</v>
      </c>
      <c r="V1137">
        <v>31.39999961853027</v>
      </c>
      <c r="AB1137">
        <v>161</v>
      </c>
      <c r="AC1137">
        <v>178</v>
      </c>
      <c r="AD1137">
        <v>80</v>
      </c>
      <c r="AE1137">
        <v>0.85307759920694803</v>
      </c>
      <c r="AH1137" t="b">
        <v>0</v>
      </c>
      <c r="AJ1137" t="s">
        <v>1182</v>
      </c>
      <c r="AM1137">
        <v>3.358573225224208</v>
      </c>
      <c r="AO1137">
        <v>0</v>
      </c>
      <c r="AR1137">
        <v>2</v>
      </c>
      <c r="AT1137" t="s">
        <v>3179</v>
      </c>
      <c r="AU1137" t="s">
        <v>6939</v>
      </c>
      <c r="AV1137" s="3">
        <v>43616.491319444453</v>
      </c>
      <c r="BB1137" t="s">
        <v>7801</v>
      </c>
      <c r="BE1137">
        <v>0.330831408500671</v>
      </c>
      <c r="BG1137">
        <v>25.97</v>
      </c>
      <c r="BI1137">
        <v>2</v>
      </c>
      <c r="BJ1137" t="s">
        <v>7801</v>
      </c>
      <c r="BK1137">
        <v>3.2190001010894771</v>
      </c>
      <c r="BL1137">
        <v>3.7790000438690181</v>
      </c>
      <c r="BN1137" t="s">
        <v>7810</v>
      </c>
      <c r="BO1137" t="s">
        <v>8354</v>
      </c>
      <c r="BP1137">
        <v>811646080</v>
      </c>
      <c r="BQ1137">
        <v>3</v>
      </c>
      <c r="BR1137">
        <v>23.61103433283057</v>
      </c>
      <c r="BS1137">
        <v>44.093839207603082</v>
      </c>
    </row>
    <row r="1138" spans="1:71" x14ac:dyDescent="0.25">
      <c r="A1138" s="2">
        <v>43617.461215277777</v>
      </c>
      <c r="B1138">
        <v>85</v>
      </c>
      <c r="C1138">
        <v>91</v>
      </c>
      <c r="D1138">
        <v>430</v>
      </c>
      <c r="M1138">
        <v>8033.22998046875</v>
      </c>
      <c r="Q1138">
        <v>15.395838737487789</v>
      </c>
      <c r="R1138">
        <v>177</v>
      </c>
      <c r="T1138">
        <v>180</v>
      </c>
      <c r="U1138">
        <v>41.400001525878913</v>
      </c>
      <c r="V1138">
        <v>2.5999999046325679</v>
      </c>
      <c r="AB1138">
        <v>161</v>
      </c>
      <c r="AC1138">
        <v>190</v>
      </c>
      <c r="AD1138">
        <v>97</v>
      </c>
      <c r="AE1138">
        <v>0.87904002232356404</v>
      </c>
      <c r="AH1138" t="b">
        <v>0</v>
      </c>
      <c r="AJ1138" t="s">
        <v>1183</v>
      </c>
      <c r="AM1138">
        <v>3.460787489462851</v>
      </c>
      <c r="AO1138">
        <v>0</v>
      </c>
      <c r="AR1138">
        <v>2</v>
      </c>
      <c r="AT1138" t="s">
        <v>3180</v>
      </c>
      <c r="AU1138" t="s">
        <v>6940</v>
      </c>
      <c r="AV1138" s="3">
        <v>43617.461215277777</v>
      </c>
      <c r="BB1138" t="s">
        <v>7801</v>
      </c>
      <c r="BE1138">
        <v>0.67448723316192605</v>
      </c>
      <c r="BG1138">
        <v>57.14</v>
      </c>
      <c r="BI1138">
        <v>2</v>
      </c>
      <c r="BJ1138" t="s">
        <v>7801</v>
      </c>
      <c r="BK1138">
        <v>3.3080000877380371</v>
      </c>
      <c r="BL1138">
        <v>3.910000085830688</v>
      </c>
      <c r="BN1138" t="s">
        <v>7810</v>
      </c>
      <c r="BO1138" t="s">
        <v>8355</v>
      </c>
      <c r="BP1138">
        <v>812198975</v>
      </c>
      <c r="BQ1138">
        <v>3</v>
      </c>
      <c r="BR1138">
        <v>48.137331613754071</v>
      </c>
      <c r="BS1138">
        <v>89.896940986976247</v>
      </c>
    </row>
    <row r="1139" spans="1:71" x14ac:dyDescent="0.25">
      <c r="A1139" s="2">
        <v>43617.620266203703</v>
      </c>
      <c r="B1139">
        <v>85</v>
      </c>
      <c r="C1139">
        <v>89</v>
      </c>
      <c r="D1139">
        <v>200</v>
      </c>
      <c r="M1139">
        <v>3943.199951171875</v>
      </c>
      <c r="Q1139">
        <v>22.347709655761719</v>
      </c>
      <c r="R1139">
        <v>88</v>
      </c>
      <c r="T1139">
        <v>83</v>
      </c>
      <c r="U1139">
        <v>42.200000762939453</v>
      </c>
      <c r="V1139">
        <v>7.8000001907348633</v>
      </c>
      <c r="AB1139">
        <v>154</v>
      </c>
      <c r="AC1139">
        <v>178</v>
      </c>
      <c r="AD1139">
        <v>100</v>
      </c>
      <c r="AE1139">
        <v>0.87636574766082609</v>
      </c>
      <c r="AH1139" t="b">
        <v>0</v>
      </c>
      <c r="AJ1139" t="s">
        <v>1184</v>
      </c>
      <c r="AM1139">
        <v>3.450258849058371</v>
      </c>
      <c r="AO1139">
        <v>0</v>
      </c>
      <c r="AR1139">
        <v>2</v>
      </c>
      <c r="AT1139" t="s">
        <v>3181</v>
      </c>
      <c r="AU1139" t="s">
        <v>6941</v>
      </c>
      <c r="AV1139" s="3">
        <v>43617.620266203703</v>
      </c>
      <c r="BB1139" t="s">
        <v>7801</v>
      </c>
      <c r="BE1139">
        <v>0.32145249843597401</v>
      </c>
      <c r="BG1139">
        <v>26.58</v>
      </c>
      <c r="BI1139">
        <v>2</v>
      </c>
      <c r="BJ1139" t="s">
        <v>7801</v>
      </c>
      <c r="BK1139">
        <v>3.4070000648498531</v>
      </c>
      <c r="BL1139">
        <v>3.871999979019165</v>
      </c>
      <c r="BN1139" t="s">
        <v>7810</v>
      </c>
      <c r="BO1139" t="s">
        <v>8355</v>
      </c>
      <c r="BP1139">
        <v>812278264</v>
      </c>
      <c r="BQ1139">
        <v>3</v>
      </c>
      <c r="BR1139">
        <v>15.63373632390674</v>
      </c>
      <c r="BS1139">
        <v>36.785998536915422</v>
      </c>
    </row>
    <row r="1140" spans="1:71" x14ac:dyDescent="0.25">
      <c r="A1140" s="2">
        <v>43618.39402777778</v>
      </c>
      <c r="B1140">
        <v>85</v>
      </c>
      <c r="C1140">
        <v>91</v>
      </c>
      <c r="D1140">
        <v>449</v>
      </c>
      <c r="M1140">
        <v>11684.3896484375</v>
      </c>
      <c r="Q1140">
        <v>23.01302528381348</v>
      </c>
      <c r="R1140">
        <v>292</v>
      </c>
      <c r="T1140">
        <v>284</v>
      </c>
      <c r="U1140">
        <v>46.200000762939453</v>
      </c>
      <c r="V1140">
        <v>0.40000000596046398</v>
      </c>
      <c r="AB1140">
        <v>141</v>
      </c>
      <c r="AC1140">
        <v>158</v>
      </c>
      <c r="AD1140">
        <v>90</v>
      </c>
      <c r="AE1140">
        <v>0.90066933366925306</v>
      </c>
      <c r="AH1140" t="b">
        <v>0</v>
      </c>
      <c r="AJ1140" t="s">
        <v>1185</v>
      </c>
      <c r="AM1140">
        <v>3.5459422585403679</v>
      </c>
      <c r="AO1140">
        <v>0</v>
      </c>
      <c r="AR1140">
        <v>2</v>
      </c>
      <c r="AT1140" t="s">
        <v>3182</v>
      </c>
      <c r="AU1140" t="s">
        <v>6942</v>
      </c>
      <c r="AV1140" s="3">
        <v>43618.39402777778</v>
      </c>
      <c r="BB1140" t="s">
        <v>7801</v>
      </c>
      <c r="BE1140">
        <v>0.93173944950103704</v>
      </c>
      <c r="BG1140">
        <v>83.6</v>
      </c>
      <c r="BI1140">
        <v>2</v>
      </c>
      <c r="BJ1140" t="s">
        <v>7801</v>
      </c>
      <c r="BK1140">
        <v>3.4830000400543208</v>
      </c>
      <c r="BL1140">
        <v>4.2639999389648438</v>
      </c>
      <c r="BN1140" t="s">
        <v>7810</v>
      </c>
      <c r="BO1140" t="s">
        <v>8356</v>
      </c>
      <c r="BP1140">
        <v>812790939</v>
      </c>
      <c r="BQ1140">
        <v>3</v>
      </c>
      <c r="BR1140">
        <v>21.976399875602429</v>
      </c>
      <c r="BS1140">
        <v>79.424291597616843</v>
      </c>
    </row>
    <row r="1141" spans="1:71" x14ac:dyDescent="0.25">
      <c r="A1141" s="2">
        <v>43619.395208333342</v>
      </c>
      <c r="B1141">
        <v>77</v>
      </c>
      <c r="C1141">
        <v>121</v>
      </c>
      <c r="D1141">
        <v>478</v>
      </c>
      <c r="M1141">
        <v>6370.22998046875</v>
      </c>
      <c r="Q1141">
        <v>38.317291259765618</v>
      </c>
      <c r="R1141">
        <v>166</v>
      </c>
      <c r="T1141">
        <v>153</v>
      </c>
      <c r="U1141">
        <v>60</v>
      </c>
      <c r="V1141">
        <v>20.20000076293945</v>
      </c>
      <c r="AB1141">
        <v>166</v>
      </c>
      <c r="AC1141">
        <v>191</v>
      </c>
      <c r="AD1141">
        <v>119</v>
      </c>
      <c r="AE1141">
        <v>0.6567398985520061</v>
      </c>
      <c r="AH1141" t="b">
        <v>0</v>
      </c>
      <c r="AJ1141" t="s">
        <v>1186</v>
      </c>
      <c r="AM1141">
        <v>2.5855901517795532</v>
      </c>
      <c r="AO1141">
        <v>0</v>
      </c>
      <c r="AR1141">
        <v>2</v>
      </c>
      <c r="AT1141" t="s">
        <v>3183</v>
      </c>
      <c r="AU1141" t="s">
        <v>6943</v>
      </c>
      <c r="AV1141" s="3">
        <v>43619.395208333342</v>
      </c>
      <c r="BB1141" t="s">
        <v>7801</v>
      </c>
      <c r="BE1141">
        <v>0.79513472318649203</v>
      </c>
      <c r="BG1141">
        <v>37.78</v>
      </c>
      <c r="BI1141">
        <v>2</v>
      </c>
      <c r="BJ1141" t="s">
        <v>7801</v>
      </c>
      <c r="BK1141">
        <v>2.2249999046325679</v>
      </c>
      <c r="BL1141">
        <v>7.370999813079834</v>
      </c>
      <c r="BN1141" t="s">
        <v>7810</v>
      </c>
      <c r="BO1141" t="s">
        <v>8357</v>
      </c>
      <c r="BP1141">
        <v>813661009</v>
      </c>
      <c r="BQ1141">
        <v>3</v>
      </c>
      <c r="BR1141">
        <v>74.463122472142643</v>
      </c>
      <c r="BS1141">
        <v>117.9018636620013</v>
      </c>
    </row>
    <row r="1142" spans="1:71" x14ac:dyDescent="0.25">
      <c r="A1142" s="2">
        <v>43619.428715277783</v>
      </c>
      <c r="B1142">
        <v>79</v>
      </c>
      <c r="C1142">
        <v>124</v>
      </c>
      <c r="D1142">
        <v>446</v>
      </c>
      <c r="M1142">
        <v>5932.72998046875</v>
      </c>
      <c r="Q1142">
        <v>40.053382873535163</v>
      </c>
      <c r="R1142">
        <v>152</v>
      </c>
      <c r="T1142">
        <v>144</v>
      </c>
      <c r="U1142">
        <v>54.599998474121087</v>
      </c>
      <c r="V1142">
        <v>25.20000076293945</v>
      </c>
      <c r="AB1142">
        <v>144</v>
      </c>
      <c r="AC1142">
        <v>191</v>
      </c>
      <c r="AD1142">
        <v>96</v>
      </c>
      <c r="AE1142">
        <v>0.71018145915055808</v>
      </c>
      <c r="AH1142" t="b">
        <v>0</v>
      </c>
      <c r="AJ1142" t="s">
        <v>1187</v>
      </c>
      <c r="AM1142">
        <v>2.7959899966557429</v>
      </c>
      <c r="AO1142">
        <v>0</v>
      </c>
      <c r="AR1142">
        <v>2</v>
      </c>
      <c r="AT1142" t="s">
        <v>3184</v>
      </c>
      <c r="AU1142" t="s">
        <v>6944</v>
      </c>
      <c r="AV1142" s="3">
        <v>43619.428715277783</v>
      </c>
      <c r="BB1142" t="s">
        <v>7801</v>
      </c>
      <c r="BE1142">
        <v>0.9239532947540281</v>
      </c>
      <c r="BG1142">
        <v>51.53</v>
      </c>
      <c r="BI1142">
        <v>2</v>
      </c>
      <c r="BJ1142" t="s">
        <v>7801</v>
      </c>
      <c r="BK1142">
        <v>1.784000039100647</v>
      </c>
      <c r="BL1142">
        <v>9.1070003509521484</v>
      </c>
      <c r="BN1142" t="s">
        <v>7810</v>
      </c>
      <c r="BO1142" t="s">
        <v>8357</v>
      </c>
      <c r="BP1142">
        <v>813704249</v>
      </c>
      <c r="BQ1142">
        <v>3</v>
      </c>
      <c r="BR1142">
        <v>25.791402772372621</v>
      </c>
      <c r="BS1142">
        <v>84.423174757712374</v>
      </c>
    </row>
    <row r="1143" spans="1:71" x14ac:dyDescent="0.25">
      <c r="A1143" s="2">
        <v>43619.675706018519</v>
      </c>
      <c r="B1143">
        <v>85</v>
      </c>
      <c r="C1143">
        <v>90</v>
      </c>
      <c r="D1143">
        <v>178</v>
      </c>
      <c r="M1143">
        <v>3777.56005859375</v>
      </c>
      <c r="Q1143">
        <v>16.853229522705082</v>
      </c>
      <c r="R1143">
        <v>120</v>
      </c>
      <c r="T1143">
        <v>107</v>
      </c>
      <c r="U1143">
        <v>42</v>
      </c>
      <c r="V1143">
        <v>-7.5999999046325684</v>
      </c>
      <c r="AB1143">
        <v>143</v>
      </c>
      <c r="AC1143">
        <v>161</v>
      </c>
      <c r="AD1143">
        <v>105</v>
      </c>
      <c r="AE1143">
        <v>0.86819412188419109</v>
      </c>
      <c r="AH1143" t="b">
        <v>0</v>
      </c>
      <c r="AJ1143" t="s">
        <v>1188</v>
      </c>
      <c r="AM1143">
        <v>3.4180870940322512</v>
      </c>
      <c r="AO1143">
        <v>0</v>
      </c>
      <c r="AR1143">
        <v>2</v>
      </c>
      <c r="AT1143" t="s">
        <v>3185</v>
      </c>
      <c r="AU1143" t="s">
        <v>6945</v>
      </c>
      <c r="AV1143" s="3">
        <v>43619.675706018519</v>
      </c>
      <c r="BB1143" t="s">
        <v>7801</v>
      </c>
      <c r="BE1143">
        <v>0.31929111480712802</v>
      </c>
      <c r="BG1143">
        <v>25.83</v>
      </c>
      <c r="BI1143">
        <v>2</v>
      </c>
      <c r="BJ1143" t="s">
        <v>7801</v>
      </c>
      <c r="BK1143">
        <v>3.28600001335144</v>
      </c>
      <c r="BL1143">
        <v>4.0780000686645508</v>
      </c>
      <c r="BN1143" t="s">
        <v>7810</v>
      </c>
      <c r="BO1143" t="s">
        <v>8357</v>
      </c>
      <c r="BP1143">
        <v>813932190</v>
      </c>
      <c r="BQ1143">
        <v>3</v>
      </c>
      <c r="BR1143">
        <v>8.4269358263420457</v>
      </c>
      <c r="BS1143">
        <v>28.509729572312899</v>
      </c>
    </row>
    <row r="1144" spans="1:71" x14ac:dyDescent="0.25">
      <c r="A1144" s="2">
        <v>43620.441458333327</v>
      </c>
      <c r="B1144">
        <v>85</v>
      </c>
      <c r="C1144">
        <v>91</v>
      </c>
      <c r="D1144">
        <v>224</v>
      </c>
      <c r="M1144">
        <v>6489.0498046875</v>
      </c>
      <c r="Q1144">
        <v>20.88165283203125</v>
      </c>
      <c r="R1144">
        <v>103</v>
      </c>
      <c r="T1144">
        <v>126</v>
      </c>
      <c r="U1144">
        <v>49.799999237060547</v>
      </c>
      <c r="V1144">
        <v>6.1999998092651367</v>
      </c>
      <c r="AB1144">
        <v>127</v>
      </c>
      <c r="AC1144">
        <v>175</v>
      </c>
      <c r="AD1144">
        <v>74</v>
      </c>
      <c r="AE1144">
        <v>0.88251838223840207</v>
      </c>
      <c r="AH1144" t="b">
        <v>0</v>
      </c>
      <c r="AJ1144" t="s">
        <v>1189</v>
      </c>
      <c r="AM1144">
        <v>3.4744818198362308</v>
      </c>
      <c r="AO1144">
        <v>0</v>
      </c>
      <c r="AR1144">
        <v>2</v>
      </c>
      <c r="AT1144" t="s">
        <v>3186</v>
      </c>
      <c r="AU1144" t="s">
        <v>6946</v>
      </c>
      <c r="AV1144" s="3">
        <v>43620.441458333327</v>
      </c>
      <c r="BB1144" t="s">
        <v>7801</v>
      </c>
      <c r="BE1144">
        <v>0.52034747600555409</v>
      </c>
      <c r="BG1144">
        <v>44.21</v>
      </c>
      <c r="BI1144">
        <v>2</v>
      </c>
      <c r="BJ1144" t="s">
        <v>7801</v>
      </c>
      <c r="BK1144">
        <v>3.4639999866485591</v>
      </c>
      <c r="BL1144">
        <v>3.7980000972747798</v>
      </c>
      <c r="BN1144" t="s">
        <v>7810</v>
      </c>
      <c r="BO1144" t="s">
        <v>8358</v>
      </c>
      <c r="BP1144">
        <v>814477424</v>
      </c>
      <c r="BQ1144">
        <v>3</v>
      </c>
      <c r="BR1144">
        <v>5.5136160041921256</v>
      </c>
      <c r="BS1144">
        <v>31.633485546530569</v>
      </c>
    </row>
    <row r="1145" spans="1:71" x14ac:dyDescent="0.25">
      <c r="A1145" s="2">
        <v>43620.646550925929</v>
      </c>
      <c r="B1145">
        <v>84</v>
      </c>
      <c r="C1145">
        <v>88</v>
      </c>
      <c r="D1145">
        <v>224</v>
      </c>
      <c r="M1145">
        <v>3862.2099609375</v>
      </c>
      <c r="Q1145">
        <v>33.887996673583977</v>
      </c>
      <c r="R1145">
        <v>101</v>
      </c>
      <c r="T1145">
        <v>93</v>
      </c>
      <c r="U1145">
        <v>49.400001525878913</v>
      </c>
      <c r="V1145">
        <v>11.60000038146973</v>
      </c>
      <c r="AB1145">
        <v>164</v>
      </c>
      <c r="AC1145">
        <v>178</v>
      </c>
      <c r="AD1145">
        <v>88</v>
      </c>
      <c r="AE1145">
        <v>0.87199923218607411</v>
      </c>
      <c r="AH1145" t="b">
        <v>0</v>
      </c>
      <c r="AJ1145" t="s">
        <v>1190</v>
      </c>
      <c r="AM1145">
        <v>3.433067843252263</v>
      </c>
      <c r="AO1145">
        <v>0</v>
      </c>
      <c r="AR1145">
        <v>2</v>
      </c>
      <c r="AT1145" t="s">
        <v>3187</v>
      </c>
      <c r="AU1145" t="s">
        <v>6947</v>
      </c>
      <c r="AV1145" s="3">
        <v>43620.646550925929</v>
      </c>
      <c r="BB1145" t="s">
        <v>7801</v>
      </c>
      <c r="BE1145">
        <v>0.32852974534034701</v>
      </c>
      <c r="BG1145">
        <v>26.92</v>
      </c>
      <c r="BI1145">
        <v>2</v>
      </c>
      <c r="BJ1145" t="s">
        <v>7801</v>
      </c>
      <c r="BK1145">
        <v>3.2660000324249259</v>
      </c>
      <c r="BL1145">
        <v>3.8259999752044669</v>
      </c>
      <c r="BN1145" t="s">
        <v>7810</v>
      </c>
      <c r="BO1145" t="s">
        <v>8358</v>
      </c>
      <c r="BP1145">
        <v>814646028</v>
      </c>
      <c r="BQ1145">
        <v>3</v>
      </c>
      <c r="BR1145">
        <v>27.603926771579211</v>
      </c>
      <c r="BS1145">
        <v>46.689979474769451</v>
      </c>
    </row>
    <row r="1146" spans="1:71" x14ac:dyDescent="0.25">
      <c r="A1146" s="2">
        <v>43621.37740740741</v>
      </c>
      <c r="B1146">
        <v>85</v>
      </c>
      <c r="C1146">
        <v>92</v>
      </c>
      <c r="D1146">
        <v>193</v>
      </c>
      <c r="M1146">
        <v>3973.659912109375</v>
      </c>
      <c r="Q1146">
        <v>25.540256500244141</v>
      </c>
      <c r="R1146">
        <v>79</v>
      </c>
      <c r="T1146">
        <v>97</v>
      </c>
      <c r="U1146">
        <v>39</v>
      </c>
      <c r="V1146">
        <v>13.19999980926514</v>
      </c>
      <c r="AB1146">
        <v>150</v>
      </c>
      <c r="AC1146">
        <v>182</v>
      </c>
      <c r="AD1146">
        <v>85</v>
      </c>
      <c r="AE1146">
        <v>0.8759873987436021</v>
      </c>
      <c r="AH1146" t="b">
        <v>0</v>
      </c>
      <c r="AJ1146" t="s">
        <v>1191</v>
      </c>
      <c r="AM1146">
        <v>3.448769286392134</v>
      </c>
      <c r="AO1146">
        <v>0</v>
      </c>
      <c r="AR1146">
        <v>2</v>
      </c>
      <c r="AT1146" t="s">
        <v>3188</v>
      </c>
      <c r="AU1146" t="s">
        <v>6948</v>
      </c>
      <c r="AV1146" s="3">
        <v>43621.37740740741</v>
      </c>
      <c r="BB1146" t="s">
        <v>7801</v>
      </c>
      <c r="BE1146">
        <v>0.32508555054664601</v>
      </c>
      <c r="BG1146">
        <v>26.86</v>
      </c>
      <c r="BI1146">
        <v>2</v>
      </c>
      <c r="BJ1146" t="s">
        <v>7801</v>
      </c>
      <c r="BK1146">
        <v>3.3949999809265128</v>
      </c>
      <c r="BL1146">
        <v>3.6860001087188721</v>
      </c>
      <c r="BN1146" t="s">
        <v>7810</v>
      </c>
      <c r="BO1146" t="s">
        <v>8359</v>
      </c>
      <c r="BP1146">
        <v>815084520</v>
      </c>
      <c r="BQ1146">
        <v>3</v>
      </c>
      <c r="BR1146">
        <v>12.67577592264181</v>
      </c>
      <c r="BS1146">
        <v>34.036202555845307</v>
      </c>
    </row>
    <row r="1147" spans="1:71" x14ac:dyDescent="0.25">
      <c r="A1147" s="2">
        <v>43622.415208333332</v>
      </c>
      <c r="B1147">
        <v>75</v>
      </c>
      <c r="C1147">
        <v>122</v>
      </c>
      <c r="D1147">
        <v>491</v>
      </c>
      <c r="M1147">
        <v>9097.4697265625</v>
      </c>
      <c r="Q1147">
        <v>40.390995025634773</v>
      </c>
      <c r="R1147">
        <v>303</v>
      </c>
      <c r="T1147">
        <v>286</v>
      </c>
      <c r="U1147">
        <v>69.199996948242188</v>
      </c>
      <c r="V1147">
        <v>21.60000038146973</v>
      </c>
      <c r="AB1147">
        <v>122</v>
      </c>
      <c r="AC1147">
        <v>171</v>
      </c>
      <c r="AD1147">
        <v>71</v>
      </c>
      <c r="AE1147">
        <v>0.710194922191135</v>
      </c>
      <c r="AH1147" t="b">
        <v>0</v>
      </c>
      <c r="AJ1147" t="s">
        <v>1192</v>
      </c>
      <c r="AM1147">
        <v>2.7960430007524999</v>
      </c>
      <c r="AO1147">
        <v>0</v>
      </c>
      <c r="AR1147">
        <v>2</v>
      </c>
      <c r="AT1147" t="s">
        <v>3189</v>
      </c>
      <c r="AU1147" t="s">
        <v>6949</v>
      </c>
      <c r="AV1147" s="3">
        <v>43622.415208333332</v>
      </c>
      <c r="BB1147" t="s">
        <v>7801</v>
      </c>
      <c r="BE1147">
        <v>1.430978298187255</v>
      </c>
      <c r="BG1147">
        <v>80.7</v>
      </c>
      <c r="BI1147">
        <v>2</v>
      </c>
      <c r="BJ1147" t="s">
        <v>7801</v>
      </c>
      <c r="BK1147">
        <v>1.7660000324249261</v>
      </c>
      <c r="BL1147">
        <v>9.7880001068115234</v>
      </c>
      <c r="BN1147" t="s">
        <v>7810</v>
      </c>
      <c r="BO1147" t="s">
        <v>8360</v>
      </c>
      <c r="BP1147">
        <v>815753472</v>
      </c>
      <c r="BQ1147">
        <v>3</v>
      </c>
      <c r="BR1147">
        <v>11.318480315504029</v>
      </c>
      <c r="BS1147">
        <v>76.591773511981202</v>
      </c>
    </row>
    <row r="1148" spans="1:71" x14ac:dyDescent="0.25">
      <c r="A1148" s="2">
        <v>43622.628819444442</v>
      </c>
      <c r="B1148">
        <v>85</v>
      </c>
      <c r="C1148">
        <v>92</v>
      </c>
      <c r="D1148">
        <v>222</v>
      </c>
      <c r="M1148">
        <v>4093.06005859375</v>
      </c>
      <c r="Q1148">
        <v>22.881658554077148</v>
      </c>
      <c r="R1148">
        <v>110</v>
      </c>
      <c r="T1148">
        <v>88</v>
      </c>
      <c r="U1148">
        <v>43.599998474121087</v>
      </c>
      <c r="V1148">
        <v>4.8000001907348633</v>
      </c>
      <c r="AB1148">
        <v>160</v>
      </c>
      <c r="AC1148">
        <v>179</v>
      </c>
      <c r="AD1148">
        <v>98</v>
      </c>
      <c r="AE1148">
        <v>0.90262110631336612</v>
      </c>
      <c r="AH1148" t="b">
        <v>0</v>
      </c>
      <c r="AJ1148" t="s">
        <v>1193</v>
      </c>
      <c r="AM1148">
        <v>3.5536264028085309</v>
      </c>
      <c r="AO1148">
        <v>0</v>
      </c>
      <c r="AR1148">
        <v>2</v>
      </c>
      <c r="AT1148" t="s">
        <v>3190</v>
      </c>
      <c r="AU1148" t="s">
        <v>6950</v>
      </c>
      <c r="AV1148" s="3">
        <v>43622.628819444442</v>
      </c>
      <c r="BB1148" t="s">
        <v>7801</v>
      </c>
      <c r="BE1148">
        <v>0.33171862363815302</v>
      </c>
      <c r="BG1148">
        <v>29.12</v>
      </c>
      <c r="BI1148">
        <v>2</v>
      </c>
      <c r="BJ1148" t="s">
        <v>7801</v>
      </c>
      <c r="BK1148">
        <v>3.4270000457763672</v>
      </c>
      <c r="BL1148">
        <v>3.9470000267028809</v>
      </c>
      <c r="BN1148" t="s">
        <v>7810</v>
      </c>
      <c r="BO1148" t="s">
        <v>8360</v>
      </c>
      <c r="BP1148">
        <v>815886831</v>
      </c>
      <c r="BQ1148">
        <v>3</v>
      </c>
      <c r="BR1148">
        <v>22.417388161716609</v>
      </c>
      <c r="BS1148">
        <v>43.269772133436973</v>
      </c>
    </row>
    <row r="1149" spans="1:71" x14ac:dyDescent="0.25">
      <c r="A1149" s="2">
        <v>43623.417118055557</v>
      </c>
      <c r="B1149">
        <v>85</v>
      </c>
      <c r="C1149">
        <v>114</v>
      </c>
      <c r="D1149">
        <v>233</v>
      </c>
      <c r="M1149">
        <v>4149.97998046875</v>
      </c>
      <c r="Q1149">
        <v>29.212972640991211</v>
      </c>
      <c r="R1149">
        <v>72</v>
      </c>
      <c r="T1149">
        <v>77</v>
      </c>
      <c r="U1149">
        <v>47.400001525878913</v>
      </c>
      <c r="V1149">
        <v>11.19999980926514</v>
      </c>
      <c r="AB1149">
        <v>166</v>
      </c>
      <c r="AC1149">
        <v>180</v>
      </c>
      <c r="AD1149">
        <v>113</v>
      </c>
      <c r="AE1149">
        <v>0.82912596390410209</v>
      </c>
      <c r="AH1149" t="b">
        <v>0</v>
      </c>
      <c r="AJ1149" t="s">
        <v>1194</v>
      </c>
      <c r="AM1149">
        <v>3.2642754484413481</v>
      </c>
      <c r="AO1149">
        <v>0</v>
      </c>
      <c r="AR1149">
        <v>2</v>
      </c>
      <c r="AT1149" t="s">
        <v>3191</v>
      </c>
      <c r="AU1149" t="s">
        <v>6951</v>
      </c>
      <c r="AV1149" s="3">
        <v>43623.417118055557</v>
      </c>
      <c r="BB1149" t="s">
        <v>7801</v>
      </c>
      <c r="BE1149">
        <v>0.33826887607574402</v>
      </c>
      <c r="BG1149">
        <v>25.08</v>
      </c>
      <c r="BI1149">
        <v>2</v>
      </c>
      <c r="BJ1149" t="s">
        <v>7801</v>
      </c>
      <c r="BK1149">
        <v>3.407999992370605</v>
      </c>
      <c r="BL1149">
        <v>4.2080001831054688</v>
      </c>
      <c r="BN1149" t="s">
        <v>7810</v>
      </c>
      <c r="BO1149" t="s">
        <v>8361</v>
      </c>
      <c r="BP1149">
        <v>816297964</v>
      </c>
      <c r="BQ1149">
        <v>3</v>
      </c>
      <c r="BR1149">
        <v>31.67835086713275</v>
      </c>
      <c r="BS1149">
        <v>50.158205578486218</v>
      </c>
    </row>
    <row r="1150" spans="1:71" x14ac:dyDescent="0.25">
      <c r="A1150" s="2">
        <v>43624.408425925933</v>
      </c>
      <c r="B1150">
        <v>86</v>
      </c>
      <c r="C1150">
        <v>91</v>
      </c>
      <c r="D1150">
        <v>151</v>
      </c>
      <c r="M1150">
        <v>2957.840087890625</v>
      </c>
      <c r="Q1150">
        <v>72.492813110351563</v>
      </c>
      <c r="R1150">
        <v>71</v>
      </c>
      <c r="T1150">
        <v>69</v>
      </c>
      <c r="U1150">
        <v>92.800003051757813</v>
      </c>
      <c r="V1150">
        <v>53</v>
      </c>
      <c r="AB1150">
        <v>151</v>
      </c>
      <c r="AC1150">
        <v>180</v>
      </c>
      <c r="AD1150">
        <v>78</v>
      </c>
      <c r="AE1150">
        <v>0.88280681125348903</v>
      </c>
      <c r="AH1150" t="b">
        <v>0</v>
      </c>
      <c r="AJ1150" t="s">
        <v>1195</v>
      </c>
      <c r="AM1150">
        <v>3.4756173671397228</v>
      </c>
      <c r="AO1150">
        <v>0</v>
      </c>
      <c r="AR1150">
        <v>2</v>
      </c>
      <c r="AT1150" t="s">
        <v>3192</v>
      </c>
      <c r="AU1150" t="s">
        <v>6952</v>
      </c>
      <c r="AV1150" s="3">
        <v>43624.408425925933</v>
      </c>
      <c r="BB1150" t="s">
        <v>7801</v>
      </c>
      <c r="BE1150">
        <v>0.24755194783210699</v>
      </c>
      <c r="BG1150">
        <v>20.63</v>
      </c>
      <c r="BI1150">
        <v>2</v>
      </c>
      <c r="BJ1150" t="s">
        <v>7801</v>
      </c>
      <c r="BK1150">
        <v>3.3190000057220459</v>
      </c>
      <c r="BL1150">
        <v>3.657999992370605</v>
      </c>
      <c r="BN1150" t="s">
        <v>7810</v>
      </c>
      <c r="BO1150" t="s">
        <v>8362</v>
      </c>
      <c r="BP1150">
        <v>816848990</v>
      </c>
      <c r="BQ1150">
        <v>3</v>
      </c>
      <c r="BR1150">
        <v>10.202175120035109</v>
      </c>
      <c r="BS1150">
        <v>26.50468366000673</v>
      </c>
    </row>
    <row r="1151" spans="1:71" x14ac:dyDescent="0.25">
      <c r="A1151" s="2">
        <v>43624.654143518521</v>
      </c>
      <c r="B1151">
        <v>76</v>
      </c>
      <c r="C1151">
        <v>124</v>
      </c>
      <c r="D1151">
        <v>392</v>
      </c>
      <c r="M1151">
        <v>6741.759765625</v>
      </c>
      <c r="Q1151">
        <v>118.0760040283203</v>
      </c>
      <c r="R1151">
        <v>151</v>
      </c>
      <c r="T1151">
        <v>153</v>
      </c>
      <c r="U1151">
        <v>134.6000061035156</v>
      </c>
      <c r="V1151">
        <v>102</v>
      </c>
      <c r="AB1151">
        <v>130</v>
      </c>
      <c r="AC1151">
        <v>178</v>
      </c>
      <c r="AD1151">
        <v>71</v>
      </c>
      <c r="AE1151">
        <v>0.741055825239048</v>
      </c>
      <c r="AH1151" t="b">
        <v>0</v>
      </c>
      <c r="AJ1151" t="s">
        <v>1196</v>
      </c>
      <c r="AM1151">
        <v>2.9175426190513698</v>
      </c>
      <c r="AO1151">
        <v>0</v>
      </c>
      <c r="AR1151">
        <v>2</v>
      </c>
      <c r="AT1151" t="s">
        <v>3193</v>
      </c>
      <c r="AU1151" t="s">
        <v>6953</v>
      </c>
      <c r="AV1151" s="3">
        <v>43624.654143518521</v>
      </c>
      <c r="BB1151" t="s">
        <v>7801</v>
      </c>
      <c r="BE1151">
        <v>0.99406552314758312</v>
      </c>
      <c r="BG1151">
        <v>60.47</v>
      </c>
      <c r="BI1151">
        <v>2</v>
      </c>
      <c r="BJ1151" t="s">
        <v>7801</v>
      </c>
      <c r="BK1151">
        <v>1.8839999437332151</v>
      </c>
      <c r="BL1151">
        <v>9.8249998092651367</v>
      </c>
      <c r="BN1151" t="s">
        <v>7810</v>
      </c>
      <c r="BO1151" t="s">
        <v>8362</v>
      </c>
      <c r="BP1151">
        <v>817037131</v>
      </c>
      <c r="BQ1151">
        <v>3</v>
      </c>
      <c r="BR1151">
        <v>12.530317271288711</v>
      </c>
      <c r="BS1151">
        <v>65.112221621964906</v>
      </c>
    </row>
    <row r="1152" spans="1:71" x14ac:dyDescent="0.25">
      <c r="A1152" s="2">
        <v>43625.397997685177</v>
      </c>
      <c r="B1152">
        <v>86</v>
      </c>
      <c r="C1152">
        <v>90</v>
      </c>
      <c r="D1152">
        <v>89</v>
      </c>
      <c r="M1152">
        <v>1907.680053710938</v>
      </c>
      <c r="Q1152">
        <v>59.985519409179688</v>
      </c>
      <c r="R1152">
        <v>73</v>
      </c>
      <c r="T1152">
        <v>60</v>
      </c>
      <c r="U1152">
        <v>77</v>
      </c>
      <c r="V1152">
        <v>39.599998474121087</v>
      </c>
      <c r="AB1152">
        <v>138</v>
      </c>
      <c r="AC1152">
        <v>148</v>
      </c>
      <c r="AD1152">
        <v>76</v>
      </c>
      <c r="AE1152">
        <v>0.92880041902217603</v>
      </c>
      <c r="AH1152" t="b">
        <v>0</v>
      </c>
      <c r="AJ1152" t="s">
        <v>1197</v>
      </c>
      <c r="AM1152">
        <v>3.6566945630794359</v>
      </c>
      <c r="AO1152">
        <v>0</v>
      </c>
      <c r="AR1152">
        <v>2</v>
      </c>
      <c r="AT1152" t="s">
        <v>3194</v>
      </c>
      <c r="AU1152" t="s">
        <v>6954</v>
      </c>
      <c r="AV1152" s="3">
        <v>43625.397997685177</v>
      </c>
      <c r="BB1152" t="s">
        <v>7801</v>
      </c>
      <c r="BE1152">
        <v>0.16114695370197199</v>
      </c>
      <c r="BG1152">
        <v>14.71</v>
      </c>
      <c r="BI1152">
        <v>2</v>
      </c>
      <c r="BJ1152" t="s">
        <v>7801</v>
      </c>
      <c r="BK1152">
        <v>3.288000106811523</v>
      </c>
      <c r="BL1152">
        <v>3.8159999847412109</v>
      </c>
      <c r="BN1152" t="s">
        <v>7810</v>
      </c>
      <c r="BO1152" t="s">
        <v>8363</v>
      </c>
      <c r="BP1152">
        <v>817488028</v>
      </c>
      <c r="BQ1152">
        <v>3</v>
      </c>
      <c r="BR1152">
        <v>3.2084624578757959</v>
      </c>
      <c r="BS1152">
        <v>12.80276718838592</v>
      </c>
    </row>
    <row r="1153" spans="1:71" x14ac:dyDescent="0.25">
      <c r="A1153" s="2">
        <v>43625.708831018521</v>
      </c>
      <c r="B1153">
        <v>74</v>
      </c>
      <c r="C1153">
        <v>119</v>
      </c>
      <c r="D1153">
        <v>298</v>
      </c>
      <c r="M1153">
        <v>5296.830078125</v>
      </c>
      <c r="Q1153">
        <v>127.20493316650391</v>
      </c>
      <c r="R1153">
        <v>149</v>
      </c>
      <c r="T1153">
        <v>145</v>
      </c>
      <c r="U1153">
        <v>168.6000061035156</v>
      </c>
      <c r="V1153">
        <v>114.8000030517578</v>
      </c>
      <c r="AB1153">
        <v>125</v>
      </c>
      <c r="AC1153">
        <v>171</v>
      </c>
      <c r="AD1153">
        <v>56</v>
      </c>
      <c r="AE1153">
        <v>0.69731229007267104</v>
      </c>
      <c r="AH1153" t="b">
        <v>0</v>
      </c>
      <c r="AJ1153" t="s">
        <v>1198</v>
      </c>
      <c r="AM1153">
        <v>2.745323976664062</v>
      </c>
      <c r="AO1153">
        <v>0</v>
      </c>
      <c r="AR1153">
        <v>2</v>
      </c>
      <c r="AT1153" t="s">
        <v>3195</v>
      </c>
      <c r="AU1153" t="s">
        <v>6955</v>
      </c>
      <c r="AV1153" s="3">
        <v>43625.708831018521</v>
      </c>
      <c r="BB1153" t="s">
        <v>7801</v>
      </c>
      <c r="BE1153">
        <v>1.2836270332336419</v>
      </c>
      <c r="BG1153">
        <v>69.569999999999993</v>
      </c>
      <c r="BI1153">
        <v>2</v>
      </c>
      <c r="BJ1153" t="s">
        <v>7801</v>
      </c>
      <c r="BK1153">
        <v>1.146000027656555</v>
      </c>
      <c r="BL1153">
        <v>7.9310002326965332</v>
      </c>
      <c r="BN1153" t="s">
        <v>7810</v>
      </c>
      <c r="BO1153" t="s">
        <v>8363</v>
      </c>
      <c r="BP1153">
        <v>819691597</v>
      </c>
      <c r="BQ1153">
        <v>3</v>
      </c>
      <c r="BR1153">
        <v>12.10576133906563</v>
      </c>
      <c r="BS1153">
        <v>74.195237394587949</v>
      </c>
    </row>
    <row r="1154" spans="1:71" x14ac:dyDescent="0.25">
      <c r="A1154" s="2">
        <v>43625.762442129628</v>
      </c>
      <c r="B1154">
        <v>65</v>
      </c>
      <c r="C1154">
        <v>93</v>
      </c>
      <c r="D1154">
        <v>2136</v>
      </c>
      <c r="M1154">
        <v>16377.16031247377</v>
      </c>
      <c r="Q1154">
        <v>106.53001403808589</v>
      </c>
      <c r="R1154">
        <v>238.40003967285159</v>
      </c>
      <c r="T1154">
        <v>303.40003967285162</v>
      </c>
      <c r="U1154">
        <v>226.6000061035156</v>
      </c>
      <c r="V1154">
        <v>56.599998474121087</v>
      </c>
      <c r="AB1154">
        <v>106</v>
      </c>
      <c r="AC1154">
        <v>171</v>
      </c>
      <c r="AD1154">
        <v>51</v>
      </c>
      <c r="AE1154">
        <v>0.62594409007004703</v>
      </c>
      <c r="AH1154" t="b">
        <v>0</v>
      </c>
      <c r="AJ1154" t="s">
        <v>1199</v>
      </c>
      <c r="AM1154">
        <v>2.4643468112994009</v>
      </c>
      <c r="AO1154">
        <v>3</v>
      </c>
      <c r="AR1154">
        <v>2</v>
      </c>
      <c r="AT1154" t="s">
        <v>3196</v>
      </c>
      <c r="AU1154" t="s">
        <v>6956</v>
      </c>
      <c r="AV1154" s="3">
        <v>43625.762442129628</v>
      </c>
      <c r="BB1154" t="s">
        <v>7801</v>
      </c>
      <c r="BE1154">
        <v>2.8105555555555548</v>
      </c>
      <c r="BG1154">
        <v>125.18</v>
      </c>
      <c r="BI1154">
        <v>2</v>
      </c>
      <c r="BJ1154" t="s">
        <v>7801</v>
      </c>
      <c r="BK1154">
        <v>1.618616358220377</v>
      </c>
      <c r="BL1154">
        <v>11.878000259399411</v>
      </c>
      <c r="BN1154" t="s">
        <v>7810</v>
      </c>
      <c r="BO1154" t="s">
        <v>8363</v>
      </c>
      <c r="BP1154">
        <v>819691971</v>
      </c>
      <c r="BQ1154">
        <v>3</v>
      </c>
      <c r="BR1154">
        <v>8.450040501341558</v>
      </c>
      <c r="BS1154">
        <v>96.970562851308443</v>
      </c>
    </row>
    <row r="1155" spans="1:71" x14ac:dyDescent="0.25">
      <c r="A1155" s="2">
        <v>43626.281782407408</v>
      </c>
      <c r="B1155">
        <v>87</v>
      </c>
      <c r="C1155">
        <v>94</v>
      </c>
      <c r="D1155">
        <v>213</v>
      </c>
      <c r="M1155">
        <v>3955.800048828125</v>
      </c>
      <c r="Q1155">
        <v>64.079399108886719</v>
      </c>
      <c r="R1155">
        <v>157</v>
      </c>
      <c r="T1155">
        <v>133</v>
      </c>
      <c r="U1155">
        <v>84.800003051757813</v>
      </c>
      <c r="V1155">
        <v>38.599998474121087</v>
      </c>
      <c r="AB1155">
        <v>153</v>
      </c>
      <c r="AC1155">
        <v>161</v>
      </c>
      <c r="AD1155">
        <v>108</v>
      </c>
      <c r="AE1155">
        <v>0.87001254744167811</v>
      </c>
      <c r="AH1155" t="b">
        <v>0</v>
      </c>
      <c r="AJ1155" t="s">
        <v>1200</v>
      </c>
      <c r="AM1155">
        <v>3.4252462497703871</v>
      </c>
      <c r="AO1155">
        <v>0</v>
      </c>
      <c r="AR1155">
        <v>2</v>
      </c>
      <c r="AT1155" t="s">
        <v>3197</v>
      </c>
      <c r="AU1155" t="s">
        <v>6957</v>
      </c>
      <c r="AV1155" s="3">
        <v>43626.281782407408</v>
      </c>
      <c r="BB1155" t="s">
        <v>7801</v>
      </c>
      <c r="BE1155">
        <v>0.33415168523788402</v>
      </c>
      <c r="BG1155">
        <v>27.29</v>
      </c>
      <c r="BI1155">
        <v>2</v>
      </c>
      <c r="BJ1155" t="s">
        <v>7801</v>
      </c>
      <c r="BK1155">
        <v>3.288000106811523</v>
      </c>
      <c r="BL1155">
        <v>3.7139999866485591</v>
      </c>
      <c r="BN1155" t="s">
        <v>7810</v>
      </c>
      <c r="BO1155" t="s">
        <v>8364</v>
      </c>
      <c r="BP1155">
        <v>819692001</v>
      </c>
      <c r="BQ1155">
        <v>3</v>
      </c>
      <c r="BR1155">
        <v>15.3799143806839</v>
      </c>
      <c r="BS1155">
        <v>37.403339483654477</v>
      </c>
    </row>
    <row r="1156" spans="1:71" x14ac:dyDescent="0.25">
      <c r="A1156" s="2">
        <v>43627.659305555557</v>
      </c>
      <c r="B1156">
        <v>84</v>
      </c>
      <c r="C1156">
        <v>123</v>
      </c>
      <c r="D1156">
        <v>343</v>
      </c>
      <c r="M1156">
        <v>6098.97998046875</v>
      </c>
      <c r="Q1156">
        <v>105.7992782592773</v>
      </c>
      <c r="R1156">
        <v>247</v>
      </c>
      <c r="T1156">
        <v>209</v>
      </c>
      <c r="U1156">
        <v>137.80000305175781</v>
      </c>
      <c r="V1156">
        <v>64.599998474121094</v>
      </c>
      <c r="AB1156">
        <v>170</v>
      </c>
      <c r="AC1156">
        <v>198</v>
      </c>
      <c r="AD1156">
        <v>102</v>
      </c>
      <c r="AE1156">
        <v>0.93162689363310403</v>
      </c>
      <c r="AH1156" t="b">
        <v>0</v>
      </c>
      <c r="AJ1156" t="s">
        <v>1201</v>
      </c>
      <c r="AM1156">
        <v>3.6678224158783652</v>
      </c>
      <c r="AO1156">
        <v>0</v>
      </c>
      <c r="AR1156">
        <v>2</v>
      </c>
      <c r="AT1156" t="s">
        <v>3198</v>
      </c>
      <c r="AU1156" t="s">
        <v>6958</v>
      </c>
      <c r="AV1156" s="3">
        <v>43627.659305555557</v>
      </c>
      <c r="BB1156" t="s">
        <v>7801</v>
      </c>
      <c r="BE1156">
        <v>0.49846997857093811</v>
      </c>
      <c r="BG1156">
        <v>47.17</v>
      </c>
      <c r="BI1156">
        <v>2</v>
      </c>
      <c r="BJ1156" t="s">
        <v>7801</v>
      </c>
      <c r="BK1156">
        <v>3.3989999294281001</v>
      </c>
      <c r="BL1156">
        <v>4.1519999504089347</v>
      </c>
      <c r="BN1156" t="s">
        <v>7810</v>
      </c>
      <c r="BO1156" t="s">
        <v>8365</v>
      </c>
      <c r="BP1156">
        <v>819692106</v>
      </c>
      <c r="BQ1156">
        <v>3</v>
      </c>
      <c r="BR1156">
        <v>57.942344722612987</v>
      </c>
      <c r="BS1156">
        <v>80.394939371358973</v>
      </c>
    </row>
    <row r="1157" spans="1:71" x14ac:dyDescent="0.25">
      <c r="A1157" s="2">
        <v>43628.521956018521</v>
      </c>
      <c r="B1157">
        <v>85</v>
      </c>
      <c r="C1157">
        <v>121</v>
      </c>
      <c r="D1157">
        <v>414</v>
      </c>
      <c r="M1157">
        <v>11388.490234375</v>
      </c>
      <c r="Q1157">
        <v>127.0675430297852</v>
      </c>
      <c r="R1157">
        <v>377</v>
      </c>
      <c r="T1157">
        <v>361</v>
      </c>
      <c r="U1157">
        <v>175</v>
      </c>
      <c r="V1157">
        <v>99.599998474121094</v>
      </c>
      <c r="AB1157">
        <v>134</v>
      </c>
      <c r="AC1157">
        <v>166</v>
      </c>
      <c r="AD1157">
        <v>76</v>
      </c>
      <c r="AE1157">
        <v>0.7719957587595131</v>
      </c>
      <c r="AH1157" t="b">
        <v>0</v>
      </c>
      <c r="AJ1157" t="s">
        <v>1202</v>
      </c>
      <c r="AM1157">
        <v>3.0393533809429671</v>
      </c>
      <c r="AO1157">
        <v>0</v>
      </c>
      <c r="AR1157">
        <v>2</v>
      </c>
      <c r="AT1157" t="s">
        <v>3199</v>
      </c>
      <c r="AU1157" t="s">
        <v>6959</v>
      </c>
      <c r="AV1157" s="3">
        <v>43628.521956018521</v>
      </c>
      <c r="BB1157" t="s">
        <v>7801</v>
      </c>
      <c r="BE1157">
        <v>0.90463221073150613</v>
      </c>
      <c r="BG1157">
        <v>59.58</v>
      </c>
      <c r="BI1157">
        <v>2</v>
      </c>
      <c r="BJ1157" t="s">
        <v>7801</v>
      </c>
      <c r="BK1157">
        <v>3.496999979019165</v>
      </c>
      <c r="BL1157">
        <v>4.2270002365112296</v>
      </c>
      <c r="BN1157" t="s">
        <v>7810</v>
      </c>
      <c r="BO1157" t="s">
        <v>8366</v>
      </c>
      <c r="BP1157">
        <v>819864808</v>
      </c>
      <c r="BQ1157">
        <v>3</v>
      </c>
      <c r="BR1157">
        <v>14.345710943489699</v>
      </c>
      <c r="BS1157">
        <v>65.324447006093749</v>
      </c>
    </row>
    <row r="1158" spans="1:71" x14ac:dyDescent="0.25">
      <c r="A1158" s="2">
        <v>43629.445810185192</v>
      </c>
      <c r="B1158">
        <v>85</v>
      </c>
      <c r="C1158">
        <v>119</v>
      </c>
      <c r="D1158">
        <v>94</v>
      </c>
      <c r="M1158">
        <v>2220.330078125</v>
      </c>
      <c r="Q1158">
        <v>235.80708312988281</v>
      </c>
      <c r="R1158">
        <v>142</v>
      </c>
      <c r="T1158">
        <v>162</v>
      </c>
      <c r="U1158">
        <v>273</v>
      </c>
      <c r="V1158">
        <v>185.80000305175781</v>
      </c>
      <c r="AB1158">
        <v>129</v>
      </c>
      <c r="AC1158">
        <v>163</v>
      </c>
      <c r="AD1158">
        <v>77</v>
      </c>
      <c r="AE1158">
        <v>0.95899053149743607</v>
      </c>
      <c r="AH1158" t="b">
        <v>0</v>
      </c>
      <c r="AJ1158" t="s">
        <v>1203</v>
      </c>
      <c r="AM1158">
        <v>3.775553273611953</v>
      </c>
      <c r="AO1158">
        <v>0</v>
      </c>
      <c r="AR1158">
        <v>2</v>
      </c>
      <c r="AT1158" t="s">
        <v>3200</v>
      </c>
      <c r="AU1158" t="s">
        <v>6960</v>
      </c>
      <c r="AV1158" s="3">
        <v>43629.445810185192</v>
      </c>
      <c r="BB1158" t="s">
        <v>7801</v>
      </c>
      <c r="BE1158">
        <v>0.195470541715621</v>
      </c>
      <c r="BG1158">
        <v>19.18</v>
      </c>
      <c r="BI1158">
        <v>2</v>
      </c>
      <c r="BJ1158" t="s">
        <v>7801</v>
      </c>
      <c r="BK1158">
        <v>3.1549999713897701</v>
      </c>
      <c r="BL1158">
        <v>3.5550000667572021</v>
      </c>
      <c r="BN1158" t="s">
        <v>7810</v>
      </c>
      <c r="BO1158" t="s">
        <v>8367</v>
      </c>
      <c r="BP1158">
        <v>820518542</v>
      </c>
      <c r="BQ1158">
        <v>3</v>
      </c>
      <c r="BR1158">
        <v>2.325711069977233</v>
      </c>
      <c r="BS1158">
        <v>12.49087611760473</v>
      </c>
    </row>
    <row r="1159" spans="1:71" x14ac:dyDescent="0.25">
      <c r="A1159" s="2">
        <v>43629.599247685182</v>
      </c>
      <c r="B1159">
        <v>75</v>
      </c>
      <c r="C1159">
        <v>124</v>
      </c>
      <c r="D1159">
        <v>355</v>
      </c>
      <c r="M1159">
        <v>7002.7998046875</v>
      </c>
      <c r="Q1159">
        <v>120.160285949707</v>
      </c>
      <c r="R1159">
        <v>285</v>
      </c>
      <c r="T1159">
        <v>355</v>
      </c>
      <c r="U1159">
        <v>187.19999694824219</v>
      </c>
      <c r="V1159">
        <v>89.599998474121094</v>
      </c>
      <c r="AB1159">
        <v>128</v>
      </c>
      <c r="AC1159">
        <v>170</v>
      </c>
      <c r="AD1159">
        <v>70</v>
      </c>
      <c r="AE1159">
        <v>0.7353772680470001</v>
      </c>
      <c r="AH1159" t="b">
        <v>0</v>
      </c>
      <c r="AJ1159" t="s">
        <v>1204</v>
      </c>
      <c r="AM1159">
        <v>2.89518609467323</v>
      </c>
      <c r="AO1159">
        <v>0</v>
      </c>
      <c r="AR1159">
        <v>2</v>
      </c>
      <c r="AT1159" t="s">
        <v>3201</v>
      </c>
      <c r="AU1159" t="s">
        <v>6961</v>
      </c>
      <c r="AV1159" s="3">
        <v>43629.599247685182</v>
      </c>
      <c r="BB1159" t="s">
        <v>7801</v>
      </c>
      <c r="BE1159">
        <v>0.92239385843276911</v>
      </c>
      <c r="BG1159">
        <v>55.15</v>
      </c>
      <c r="BI1159">
        <v>2</v>
      </c>
      <c r="BJ1159" t="s">
        <v>7801</v>
      </c>
      <c r="BK1159">
        <v>2.1089999675750728</v>
      </c>
      <c r="BL1159">
        <v>9.2089996337890625</v>
      </c>
      <c r="BN1159" t="s">
        <v>7810</v>
      </c>
      <c r="BO1159" t="s">
        <v>8367</v>
      </c>
      <c r="BP1159">
        <v>820518723</v>
      </c>
      <c r="BQ1159">
        <v>3</v>
      </c>
      <c r="BR1159">
        <v>10.35754144022852</v>
      </c>
      <c r="BS1159">
        <v>57.49505789690798</v>
      </c>
    </row>
    <row r="1160" spans="1:71" x14ac:dyDescent="0.25">
      <c r="A1160" s="2">
        <v>43629.6409375</v>
      </c>
      <c r="B1160">
        <v>85</v>
      </c>
      <c r="C1160">
        <v>93</v>
      </c>
      <c r="D1160">
        <v>164</v>
      </c>
      <c r="M1160">
        <v>3277.969970703125</v>
      </c>
      <c r="Q1160">
        <v>116.315185546875</v>
      </c>
      <c r="R1160">
        <v>134</v>
      </c>
      <c r="T1160">
        <v>117</v>
      </c>
      <c r="U1160">
        <v>138.6000061035156</v>
      </c>
      <c r="V1160">
        <v>107.40000152587891</v>
      </c>
      <c r="AB1160">
        <v>145</v>
      </c>
      <c r="AC1160">
        <v>159</v>
      </c>
      <c r="AD1160">
        <v>96</v>
      </c>
      <c r="AE1160">
        <v>0.94230628301396002</v>
      </c>
      <c r="AH1160" t="b">
        <v>0</v>
      </c>
      <c r="AJ1160" t="s">
        <v>1205</v>
      </c>
      <c r="AM1160">
        <v>3.7098672559604742</v>
      </c>
      <c r="AO1160">
        <v>0</v>
      </c>
      <c r="AR1160">
        <v>2</v>
      </c>
      <c r="AT1160" t="s">
        <v>3202</v>
      </c>
      <c r="AU1160" t="s">
        <v>6962</v>
      </c>
      <c r="AV1160" s="3">
        <v>43629.6409375</v>
      </c>
      <c r="BB1160" t="s">
        <v>7801</v>
      </c>
      <c r="BE1160">
        <v>0.27493610978126498</v>
      </c>
      <c r="BG1160">
        <v>26.14</v>
      </c>
      <c r="BI1160">
        <v>2</v>
      </c>
      <c r="BJ1160" t="s">
        <v>7801</v>
      </c>
      <c r="BK1160">
        <v>3.312000036239624</v>
      </c>
      <c r="BL1160">
        <v>3.7699999809265128</v>
      </c>
      <c r="BN1160" t="s">
        <v>7810</v>
      </c>
      <c r="BO1160" t="s">
        <v>8367</v>
      </c>
      <c r="BP1160">
        <v>820533981</v>
      </c>
      <c r="BQ1160">
        <v>3</v>
      </c>
      <c r="BR1160">
        <v>8.1162330109703795</v>
      </c>
      <c r="BS1160">
        <v>25.704225822804421</v>
      </c>
    </row>
    <row r="1161" spans="1:71" x14ac:dyDescent="0.25">
      <c r="A1161" s="2">
        <v>43630.527175925927</v>
      </c>
      <c r="B1161">
        <v>86</v>
      </c>
      <c r="C1161">
        <v>91</v>
      </c>
      <c r="D1161">
        <v>120</v>
      </c>
      <c r="M1161">
        <v>2352.199951171875</v>
      </c>
      <c r="Q1161">
        <v>128.09019470214841</v>
      </c>
      <c r="R1161">
        <v>171</v>
      </c>
      <c r="T1161">
        <v>85</v>
      </c>
      <c r="U1161">
        <v>164.19999694824219</v>
      </c>
      <c r="V1161">
        <v>70.800003051757813</v>
      </c>
      <c r="AB1161">
        <v>152</v>
      </c>
      <c r="AC1161">
        <v>176</v>
      </c>
      <c r="AD1161">
        <v>100</v>
      </c>
      <c r="AE1161">
        <v>0.98292837660841603</v>
      </c>
      <c r="AH1161" t="b">
        <v>0</v>
      </c>
      <c r="AJ1161" t="s">
        <v>1206</v>
      </c>
      <c r="AM1161">
        <v>3.8697967583008541</v>
      </c>
      <c r="AO1161">
        <v>0</v>
      </c>
      <c r="AR1161">
        <v>2</v>
      </c>
      <c r="AT1161" t="s">
        <v>3203</v>
      </c>
      <c r="AU1161" t="s">
        <v>6963</v>
      </c>
      <c r="AV1161" s="3">
        <v>43630.527175925927</v>
      </c>
      <c r="BB1161" t="s">
        <v>7801</v>
      </c>
      <c r="BE1161">
        <v>0.18356694281101199</v>
      </c>
      <c r="BG1161">
        <v>18.89</v>
      </c>
      <c r="BI1161">
        <v>2</v>
      </c>
      <c r="BJ1161" t="s">
        <v>7801</v>
      </c>
      <c r="BK1161">
        <v>3.5590000152587891</v>
      </c>
      <c r="BL1161">
        <v>4.6929998397827148</v>
      </c>
      <c r="BN1161" t="s">
        <v>7810</v>
      </c>
      <c r="BO1161" t="s">
        <v>8368</v>
      </c>
      <c r="BP1161">
        <v>821004162</v>
      </c>
      <c r="BQ1161">
        <v>3</v>
      </c>
      <c r="BR1161">
        <v>7.9952451832512406</v>
      </c>
      <c r="BS1161">
        <v>20.096708940652189</v>
      </c>
    </row>
    <row r="1162" spans="1:71" x14ac:dyDescent="0.25">
      <c r="A1162" s="2">
        <v>43630.702013888891</v>
      </c>
      <c r="B1162">
        <v>74</v>
      </c>
      <c r="C1162">
        <v>124</v>
      </c>
      <c r="D1162">
        <v>251</v>
      </c>
      <c r="M1162">
        <v>4897.22021484375</v>
      </c>
      <c r="Q1162">
        <v>118.9838180541992</v>
      </c>
      <c r="R1162">
        <v>205</v>
      </c>
      <c r="T1162">
        <v>156</v>
      </c>
      <c r="U1162">
        <v>141.6000061035156</v>
      </c>
      <c r="V1162">
        <v>103.1999969482422</v>
      </c>
      <c r="AB1162">
        <v>125</v>
      </c>
      <c r="AC1162">
        <v>171</v>
      </c>
      <c r="AD1162">
        <v>88</v>
      </c>
      <c r="AE1162">
        <v>0.69753200478415101</v>
      </c>
      <c r="AH1162" t="b">
        <v>0</v>
      </c>
      <c r="AJ1162" t="s">
        <v>1207</v>
      </c>
      <c r="AM1162">
        <v>2.7461889952131928</v>
      </c>
      <c r="AO1162">
        <v>0</v>
      </c>
      <c r="AR1162">
        <v>2</v>
      </c>
      <c r="AT1162" t="s">
        <v>3204</v>
      </c>
      <c r="AU1162" t="s">
        <v>6964</v>
      </c>
      <c r="AV1162" s="3">
        <v>43630.702013888891</v>
      </c>
      <c r="BB1162" t="s">
        <v>7801</v>
      </c>
      <c r="BE1162">
        <v>0.64226555824279707</v>
      </c>
      <c r="BG1162">
        <v>34.22</v>
      </c>
      <c r="BI1162">
        <v>2</v>
      </c>
      <c r="BJ1162" t="s">
        <v>7801</v>
      </c>
      <c r="BK1162">
        <v>2.1180000305175781</v>
      </c>
      <c r="BL1162">
        <v>7.7259998321533203</v>
      </c>
      <c r="BN1162" t="s">
        <v>7810</v>
      </c>
      <c r="BO1162" t="s">
        <v>8368</v>
      </c>
      <c r="BP1162">
        <v>821148872</v>
      </c>
      <c r="BQ1162">
        <v>3</v>
      </c>
      <c r="BR1162">
        <v>6.0571438300130076</v>
      </c>
      <c r="BS1162">
        <v>37.123747264925527</v>
      </c>
    </row>
    <row r="1163" spans="1:71" x14ac:dyDescent="0.25">
      <c r="A1163" s="2">
        <v>43630.751886574071</v>
      </c>
      <c r="B1163">
        <v>84</v>
      </c>
      <c r="C1163">
        <v>89</v>
      </c>
      <c r="D1163">
        <v>68</v>
      </c>
      <c r="M1163">
        <v>1343.06005859375</v>
      </c>
      <c r="Q1163">
        <v>120.6903915405273</v>
      </c>
      <c r="R1163">
        <v>42</v>
      </c>
      <c r="T1163">
        <v>43</v>
      </c>
      <c r="U1163">
        <v>131.3999938964844</v>
      </c>
      <c r="V1163">
        <v>105.40000152587891</v>
      </c>
      <c r="AB1163">
        <v>136</v>
      </c>
      <c r="AC1163">
        <v>149</v>
      </c>
      <c r="AD1163">
        <v>93</v>
      </c>
      <c r="AE1163">
        <v>0.83455393894403707</v>
      </c>
      <c r="AH1163" t="b">
        <v>0</v>
      </c>
      <c r="AJ1163" t="s">
        <v>1208</v>
      </c>
      <c r="AM1163">
        <v>3.2856454289135328</v>
      </c>
      <c r="AO1163">
        <v>0</v>
      </c>
      <c r="AR1163">
        <v>2</v>
      </c>
      <c r="AT1163" t="s">
        <v>3205</v>
      </c>
      <c r="AU1163" t="s">
        <v>6965</v>
      </c>
      <c r="AV1163" s="3">
        <v>43630.751886574071</v>
      </c>
      <c r="BB1163" t="s">
        <v>7801</v>
      </c>
      <c r="BE1163">
        <v>0.12111110985279</v>
      </c>
      <c r="BG1163">
        <v>8.8800000000000008</v>
      </c>
      <c r="BI1163">
        <v>2</v>
      </c>
      <c r="BJ1163" t="s">
        <v>7801</v>
      </c>
      <c r="BK1163">
        <v>3.0799999237060538</v>
      </c>
      <c r="BL1163">
        <v>3.5920000076293941</v>
      </c>
      <c r="BN1163" t="s">
        <v>7810</v>
      </c>
      <c r="BO1163" t="s">
        <v>8368</v>
      </c>
      <c r="BP1163">
        <v>821156885</v>
      </c>
      <c r="BQ1163">
        <v>3</v>
      </c>
      <c r="BR1163">
        <v>2.1525405617457731</v>
      </c>
      <c r="BS1163">
        <v>9.1755397297802048</v>
      </c>
    </row>
    <row r="1164" spans="1:71" x14ac:dyDescent="0.25">
      <c r="A1164" s="2">
        <v>43631.556805555563</v>
      </c>
      <c r="B1164">
        <v>85</v>
      </c>
      <c r="C1164">
        <v>89</v>
      </c>
      <c r="D1164">
        <v>71</v>
      </c>
      <c r="M1164">
        <v>1521.010009765625</v>
      </c>
      <c r="Q1164">
        <v>117.48081207275391</v>
      </c>
      <c r="R1164">
        <v>38</v>
      </c>
      <c r="T1164">
        <v>42</v>
      </c>
      <c r="U1164">
        <v>128.19999694824219</v>
      </c>
      <c r="V1164">
        <v>99.800003051757813</v>
      </c>
      <c r="AB1164">
        <v>134</v>
      </c>
      <c r="AC1164">
        <v>147</v>
      </c>
      <c r="AD1164">
        <v>79</v>
      </c>
      <c r="AE1164">
        <v>0.85476152565891705</v>
      </c>
      <c r="AH1164" t="b">
        <v>0</v>
      </c>
      <c r="AJ1164" t="s">
        <v>1209</v>
      </c>
      <c r="AM1164">
        <v>3.3652028569248729</v>
      </c>
      <c r="AO1164">
        <v>0</v>
      </c>
      <c r="AR1164">
        <v>2</v>
      </c>
      <c r="AT1164" t="s">
        <v>3206</v>
      </c>
      <c r="AU1164" t="s">
        <v>6966</v>
      </c>
      <c r="AV1164" s="3">
        <v>43631.556805555563</v>
      </c>
      <c r="BB1164" t="s">
        <v>7801</v>
      </c>
      <c r="BE1164">
        <v>0.13013361394405301</v>
      </c>
      <c r="BG1164">
        <v>10.02</v>
      </c>
      <c r="BI1164">
        <v>2</v>
      </c>
      <c r="BJ1164" t="s">
        <v>7801</v>
      </c>
      <c r="BK1164">
        <v>3.246999979019165</v>
      </c>
      <c r="BL1164">
        <v>3.8069999217987061</v>
      </c>
      <c r="BN1164" t="s">
        <v>7810</v>
      </c>
      <c r="BO1164" t="s">
        <v>8369</v>
      </c>
      <c r="BP1164">
        <v>821580835</v>
      </c>
      <c r="BQ1164">
        <v>3</v>
      </c>
      <c r="BR1164">
        <v>2.0636665238389869</v>
      </c>
      <c r="BS1164">
        <v>9.3970856519974344</v>
      </c>
    </row>
    <row r="1165" spans="1:71" x14ac:dyDescent="0.25">
      <c r="A1165" s="2">
        <v>43631.827870370369</v>
      </c>
      <c r="B1165">
        <v>74</v>
      </c>
      <c r="C1165">
        <v>121</v>
      </c>
      <c r="D1165">
        <v>400</v>
      </c>
      <c r="M1165">
        <v>5630.1201171875</v>
      </c>
      <c r="Q1165">
        <v>126.68772125244141</v>
      </c>
      <c r="R1165">
        <v>394</v>
      </c>
      <c r="T1165">
        <v>442</v>
      </c>
      <c r="U1165">
        <v>189.19999694824219</v>
      </c>
      <c r="V1165">
        <v>101.1999969482422</v>
      </c>
      <c r="AB1165">
        <v>120</v>
      </c>
      <c r="AC1165">
        <v>175</v>
      </c>
      <c r="AD1165">
        <v>83</v>
      </c>
      <c r="AE1165">
        <v>0.61203285475607705</v>
      </c>
      <c r="AH1165" t="b">
        <v>0</v>
      </c>
      <c r="AJ1165" t="s">
        <v>1210</v>
      </c>
      <c r="AM1165">
        <v>2.409578168331012</v>
      </c>
      <c r="AO1165">
        <v>0</v>
      </c>
      <c r="AR1165">
        <v>2</v>
      </c>
      <c r="AT1165" t="s">
        <v>3207</v>
      </c>
      <c r="AU1165" t="s">
        <v>6967</v>
      </c>
      <c r="AV1165" s="3">
        <v>43631.827870370369</v>
      </c>
      <c r="BB1165" t="s">
        <v>7801</v>
      </c>
      <c r="BE1165">
        <v>1.6148546934127801</v>
      </c>
      <c r="BG1165">
        <v>67.819999999999993</v>
      </c>
      <c r="BI1165">
        <v>2</v>
      </c>
      <c r="BJ1165" t="s">
        <v>7801</v>
      </c>
      <c r="BK1165">
        <v>0.96799999475479104</v>
      </c>
      <c r="BL1165">
        <v>8.0710000991821289</v>
      </c>
      <c r="BN1165" t="s">
        <v>7810</v>
      </c>
      <c r="BO1165" t="s">
        <v>8369</v>
      </c>
      <c r="BP1165">
        <v>821783734</v>
      </c>
      <c r="BQ1165">
        <v>3</v>
      </c>
      <c r="BR1165">
        <v>11.34992822155345</v>
      </c>
      <c r="BS1165">
        <v>82.046585328624886</v>
      </c>
    </row>
    <row r="1166" spans="1:71" x14ac:dyDescent="0.25">
      <c r="A1166" s="2">
        <v>43633.41982638889</v>
      </c>
      <c r="B1166">
        <v>85</v>
      </c>
      <c r="C1166">
        <v>94</v>
      </c>
      <c r="D1166">
        <v>177</v>
      </c>
      <c r="M1166">
        <v>3836.699951171875</v>
      </c>
      <c r="Q1166">
        <v>48.249279022216797</v>
      </c>
      <c r="R1166">
        <v>84</v>
      </c>
      <c r="T1166">
        <v>129</v>
      </c>
      <c r="U1166">
        <v>64.800003051757813</v>
      </c>
      <c r="V1166">
        <v>26.39999961853027</v>
      </c>
      <c r="AB1166">
        <v>135</v>
      </c>
      <c r="AC1166">
        <v>158</v>
      </c>
      <c r="AD1166">
        <v>70</v>
      </c>
      <c r="AE1166">
        <v>0.83315368546828306</v>
      </c>
      <c r="AH1166" t="b">
        <v>0</v>
      </c>
      <c r="AJ1166" t="s">
        <v>1211</v>
      </c>
      <c r="AM1166">
        <v>3.2801326199538718</v>
      </c>
      <c r="AO1166">
        <v>0</v>
      </c>
      <c r="AR1166">
        <v>2</v>
      </c>
      <c r="AT1166" t="s">
        <v>3208</v>
      </c>
      <c r="AU1166" t="s">
        <v>6968</v>
      </c>
      <c r="AV1166" s="3">
        <v>43633.41982638889</v>
      </c>
      <c r="BB1166" t="s">
        <v>7801</v>
      </c>
      <c r="BE1166">
        <v>0.32657721638679499</v>
      </c>
      <c r="BG1166">
        <v>24.45</v>
      </c>
      <c r="BI1166">
        <v>2</v>
      </c>
      <c r="BJ1166" t="s">
        <v>7801</v>
      </c>
      <c r="BK1166">
        <v>3.2630000114440918</v>
      </c>
      <c r="BL1166">
        <v>3.7039999961853018</v>
      </c>
      <c r="BN1166" t="s">
        <v>7810</v>
      </c>
      <c r="BO1166" t="s">
        <v>8370</v>
      </c>
      <c r="BP1166">
        <v>823137847</v>
      </c>
      <c r="BQ1166">
        <v>3</v>
      </c>
      <c r="BR1166">
        <v>5.4830396584357173</v>
      </c>
      <c r="BS1166">
        <v>24.156741849070329</v>
      </c>
    </row>
    <row r="1167" spans="1:71" x14ac:dyDescent="0.25">
      <c r="A1167" s="2">
        <v>43634.396979166668</v>
      </c>
      <c r="B1167">
        <v>78</v>
      </c>
      <c r="C1167">
        <v>122</v>
      </c>
      <c r="D1167">
        <v>409</v>
      </c>
      <c r="M1167">
        <v>10730.2900390625</v>
      </c>
      <c r="Q1167">
        <v>45.043437957763672</v>
      </c>
      <c r="R1167">
        <v>198</v>
      </c>
      <c r="T1167">
        <v>217</v>
      </c>
      <c r="U1167">
        <v>77.199996948242188</v>
      </c>
      <c r="V1167">
        <v>34.400001525878913</v>
      </c>
      <c r="AB1167">
        <v>111</v>
      </c>
      <c r="AC1167">
        <v>149</v>
      </c>
      <c r="AD1167">
        <v>69</v>
      </c>
      <c r="AE1167">
        <v>0.7736965427707011</v>
      </c>
      <c r="AH1167" t="b">
        <v>0</v>
      </c>
      <c r="AJ1167" t="s">
        <v>1212</v>
      </c>
      <c r="AM1167">
        <v>3.0460493809870139</v>
      </c>
      <c r="AO1167">
        <v>0</v>
      </c>
      <c r="AR1167">
        <v>2</v>
      </c>
      <c r="AT1167" t="s">
        <v>3209</v>
      </c>
      <c r="AU1167" t="s">
        <v>6969</v>
      </c>
      <c r="AV1167" s="3">
        <v>43634.396979166668</v>
      </c>
      <c r="BB1167" t="s">
        <v>7801</v>
      </c>
      <c r="BE1167">
        <v>1.31196117401123</v>
      </c>
      <c r="BG1167">
        <v>87.61</v>
      </c>
      <c r="BI1167">
        <v>2</v>
      </c>
      <c r="BJ1167" t="s">
        <v>7801</v>
      </c>
      <c r="BK1167">
        <v>2.2720000743865958</v>
      </c>
      <c r="BL1167">
        <v>8.3420000076293945</v>
      </c>
      <c r="BN1167" t="s">
        <v>7810</v>
      </c>
      <c r="BO1167" t="s">
        <v>8371</v>
      </c>
      <c r="BP1167">
        <v>824074031</v>
      </c>
      <c r="BQ1167">
        <v>3</v>
      </c>
      <c r="BR1167">
        <v>5.3686681983980833</v>
      </c>
      <c r="BS1167">
        <v>52.235314620065807</v>
      </c>
    </row>
    <row r="1168" spans="1:71" x14ac:dyDescent="0.25">
      <c r="A1168" s="2">
        <v>43634.647337962961</v>
      </c>
      <c r="B1168">
        <v>85</v>
      </c>
      <c r="C1168">
        <v>90</v>
      </c>
      <c r="D1168">
        <v>158</v>
      </c>
      <c r="M1168">
        <v>2997.550048828125</v>
      </c>
      <c r="Q1168">
        <v>45.850055694580078</v>
      </c>
      <c r="R1168">
        <v>53</v>
      </c>
      <c r="T1168">
        <v>77</v>
      </c>
      <c r="U1168">
        <v>59.599998474121087</v>
      </c>
      <c r="V1168">
        <v>30.39999961853027</v>
      </c>
      <c r="AB1168">
        <v>145</v>
      </c>
      <c r="AC1168">
        <v>152</v>
      </c>
      <c r="AD1168">
        <v>101</v>
      </c>
      <c r="AE1168">
        <v>0.83484912849365511</v>
      </c>
      <c r="AH1168" t="b">
        <v>0</v>
      </c>
      <c r="AJ1168" t="s">
        <v>1213</v>
      </c>
      <c r="AM1168">
        <v>3.2868075924947071</v>
      </c>
      <c r="AO1168">
        <v>0</v>
      </c>
      <c r="AR1168">
        <v>2</v>
      </c>
      <c r="AT1168" t="s">
        <v>3210</v>
      </c>
      <c r="AU1168" t="s">
        <v>6970</v>
      </c>
      <c r="AV1168" s="3">
        <v>43634.647337962961</v>
      </c>
      <c r="BB1168" t="s">
        <v>7801</v>
      </c>
      <c r="BE1168">
        <v>0.25031417608261097</v>
      </c>
      <c r="BG1168">
        <v>18.670000000000002</v>
      </c>
      <c r="BI1168">
        <v>2</v>
      </c>
      <c r="BJ1168" t="s">
        <v>7801</v>
      </c>
      <c r="BK1168">
        <v>3.3259999752044669</v>
      </c>
      <c r="BL1168">
        <v>3.6110000610351558</v>
      </c>
      <c r="BN1168" t="s">
        <v>7810</v>
      </c>
      <c r="BO1168" t="s">
        <v>8371</v>
      </c>
      <c r="BP1168">
        <v>824336943</v>
      </c>
      <c r="BQ1168">
        <v>3</v>
      </c>
      <c r="BR1168">
        <v>7.3893828666298376</v>
      </c>
      <c r="BS1168">
        <v>23.402281038294898</v>
      </c>
    </row>
    <row r="1169" spans="1:71" x14ac:dyDescent="0.25">
      <c r="A1169" s="2">
        <v>43635.350578703707</v>
      </c>
      <c r="B1169">
        <v>86</v>
      </c>
      <c r="C1169">
        <v>95</v>
      </c>
      <c r="D1169">
        <v>103</v>
      </c>
      <c r="M1169">
        <v>2370.9599609375</v>
      </c>
      <c r="Q1169">
        <v>31.374893188476559</v>
      </c>
      <c r="R1169">
        <v>47</v>
      </c>
      <c r="T1169">
        <v>54</v>
      </c>
      <c r="U1169">
        <v>38.799999237060547</v>
      </c>
      <c r="V1169">
        <v>19.39999961853027</v>
      </c>
      <c r="AB1169">
        <v>132</v>
      </c>
      <c r="AC1169">
        <v>148</v>
      </c>
      <c r="AD1169">
        <v>87</v>
      </c>
      <c r="AE1169">
        <v>0.87099694368833303</v>
      </c>
      <c r="AH1169" t="b">
        <v>0</v>
      </c>
      <c r="AJ1169" t="s">
        <v>1214</v>
      </c>
      <c r="AM1169">
        <v>3.4291218255446201</v>
      </c>
      <c r="AO1169">
        <v>0</v>
      </c>
      <c r="AR1169">
        <v>2</v>
      </c>
      <c r="AT1169" t="s">
        <v>3211</v>
      </c>
      <c r="AU1169" t="s">
        <v>6971</v>
      </c>
      <c r="AV1169" s="3">
        <v>43635.350578703707</v>
      </c>
      <c r="BB1169" t="s">
        <v>7801</v>
      </c>
      <c r="BE1169">
        <v>0.195928335189819</v>
      </c>
      <c r="BG1169">
        <v>15.8</v>
      </c>
      <c r="BI1169">
        <v>2</v>
      </c>
      <c r="BJ1169" t="s">
        <v>7801</v>
      </c>
      <c r="BK1169">
        <v>3.3610000610351558</v>
      </c>
      <c r="BL1169">
        <v>4.4790000915527344</v>
      </c>
      <c r="BN1169" t="s">
        <v>7810</v>
      </c>
      <c r="BO1169" t="s">
        <v>8372</v>
      </c>
      <c r="BP1169">
        <v>824509444</v>
      </c>
      <c r="BQ1169">
        <v>3</v>
      </c>
      <c r="BR1169">
        <v>2.770834439530645</v>
      </c>
      <c r="BS1169">
        <v>13.47837803466118</v>
      </c>
    </row>
    <row r="1170" spans="1:71" x14ac:dyDescent="0.25">
      <c r="A1170" s="2">
        <v>43635.715590277781</v>
      </c>
      <c r="B1170">
        <v>80</v>
      </c>
      <c r="C1170">
        <v>119</v>
      </c>
      <c r="D1170">
        <v>235</v>
      </c>
      <c r="M1170">
        <v>4381.14013671875</v>
      </c>
      <c r="Q1170">
        <v>3.9706063270568839</v>
      </c>
      <c r="R1170">
        <v>100</v>
      </c>
      <c r="T1170">
        <v>85</v>
      </c>
      <c r="U1170">
        <v>16.39999961853027</v>
      </c>
      <c r="V1170">
        <v>-7.8000001907348633</v>
      </c>
      <c r="AB1170">
        <v>119</v>
      </c>
      <c r="AC1170">
        <v>154</v>
      </c>
      <c r="AD1170">
        <v>57</v>
      </c>
      <c r="AE1170">
        <v>0.84995678551680509</v>
      </c>
      <c r="AH1170" t="b">
        <v>0</v>
      </c>
      <c r="AJ1170" t="s">
        <v>1215</v>
      </c>
      <c r="AM1170">
        <v>3.346286557152776</v>
      </c>
      <c r="AO1170">
        <v>0</v>
      </c>
      <c r="AR1170">
        <v>2</v>
      </c>
      <c r="AT1170" t="s">
        <v>3212</v>
      </c>
      <c r="AU1170" t="s">
        <v>6972</v>
      </c>
      <c r="AV1170" s="3">
        <v>43635.715590277781</v>
      </c>
      <c r="BB1170" t="s">
        <v>7801</v>
      </c>
      <c r="BE1170">
        <v>0.59601056575775102</v>
      </c>
      <c r="BG1170">
        <v>47.07</v>
      </c>
      <c r="BI1170">
        <v>2</v>
      </c>
      <c r="BJ1170" t="s">
        <v>7801</v>
      </c>
      <c r="BK1170">
        <v>2.0420000553131099</v>
      </c>
      <c r="BL1170">
        <v>9.0880002975463867</v>
      </c>
      <c r="BN1170" t="s">
        <v>7810</v>
      </c>
      <c r="BO1170" t="s">
        <v>8372</v>
      </c>
      <c r="BP1170">
        <v>824858222</v>
      </c>
      <c r="BQ1170">
        <v>3</v>
      </c>
      <c r="BR1170">
        <v>3.947763316211446</v>
      </c>
      <c r="BS1170">
        <v>29.4954616618529</v>
      </c>
    </row>
    <row r="1171" spans="1:71" x14ac:dyDescent="0.25">
      <c r="A1171" s="2">
        <v>43636.432881944442</v>
      </c>
      <c r="B1171">
        <v>86</v>
      </c>
      <c r="C1171">
        <v>90</v>
      </c>
      <c r="D1171">
        <v>107</v>
      </c>
      <c r="M1171">
        <v>2012.630004882812</v>
      </c>
      <c r="Q1171">
        <v>16.590349197387699</v>
      </c>
      <c r="R1171">
        <v>82</v>
      </c>
      <c r="T1171">
        <v>91</v>
      </c>
      <c r="U1171">
        <v>44.599998474121087</v>
      </c>
      <c r="V1171">
        <v>-2</v>
      </c>
      <c r="AB1171">
        <v>145</v>
      </c>
      <c r="AC1171">
        <v>166</v>
      </c>
      <c r="AD1171">
        <v>91</v>
      </c>
      <c r="AE1171">
        <v>0.90116748517326406</v>
      </c>
      <c r="AH1171" t="b">
        <v>0</v>
      </c>
      <c r="AJ1171" t="s">
        <v>1216</v>
      </c>
      <c r="AM1171">
        <v>3.5479034849341118</v>
      </c>
      <c r="AO1171">
        <v>0</v>
      </c>
      <c r="AR1171">
        <v>2</v>
      </c>
      <c r="AT1171" t="s">
        <v>3213</v>
      </c>
      <c r="AU1171" t="s">
        <v>6973</v>
      </c>
      <c r="AV1171" s="3">
        <v>43636.432881944442</v>
      </c>
      <c r="BB1171" t="s">
        <v>7801</v>
      </c>
      <c r="BE1171">
        <v>0.16692028939723899</v>
      </c>
      <c r="BG1171">
        <v>14.36</v>
      </c>
      <c r="BI1171">
        <v>2</v>
      </c>
      <c r="BJ1171" t="s">
        <v>7801</v>
      </c>
      <c r="BK1171">
        <v>3.348999977111816</v>
      </c>
      <c r="BL1171">
        <v>3.7039999961853018</v>
      </c>
      <c r="BN1171" t="s">
        <v>7810</v>
      </c>
      <c r="BO1171" t="s">
        <v>8373</v>
      </c>
      <c r="BP1171">
        <v>825219352</v>
      </c>
      <c r="BQ1171">
        <v>3</v>
      </c>
      <c r="BR1171">
        <v>4.927559221247547</v>
      </c>
      <c r="BS1171">
        <v>15.605650405426919</v>
      </c>
    </row>
    <row r="1172" spans="1:71" x14ac:dyDescent="0.25">
      <c r="A1172" s="2">
        <v>43636.842129629629</v>
      </c>
      <c r="B1172">
        <v>59</v>
      </c>
      <c r="C1172">
        <v>62</v>
      </c>
      <c r="D1172">
        <v>27</v>
      </c>
      <c r="M1172">
        <v>75.589996337890625</v>
      </c>
      <c r="Q1172">
        <v>123.591667175293</v>
      </c>
      <c r="R1172">
        <v>3.2000045776367179</v>
      </c>
      <c r="T1172">
        <v>0</v>
      </c>
      <c r="U1172">
        <v>127.1999969482422</v>
      </c>
      <c r="V1172">
        <v>122.1999969482422</v>
      </c>
      <c r="AB1172">
        <v>112</v>
      </c>
      <c r="AC1172">
        <v>127</v>
      </c>
      <c r="AD1172">
        <v>99</v>
      </c>
      <c r="AE1172">
        <v>7.3487141042114013E-2</v>
      </c>
      <c r="AH1172" t="b">
        <v>0</v>
      </c>
      <c r="AJ1172" t="s">
        <v>1217</v>
      </c>
      <c r="AM1172">
        <v>0.28931945292171002</v>
      </c>
      <c r="AO1172">
        <v>0</v>
      </c>
      <c r="AR1172">
        <v>2</v>
      </c>
      <c r="AT1172" t="s">
        <v>3214</v>
      </c>
      <c r="AU1172" t="s">
        <v>6974</v>
      </c>
      <c r="AV1172" s="3">
        <v>43636.842129629629</v>
      </c>
      <c r="BB1172" t="s">
        <v>7801</v>
      </c>
      <c r="BE1172">
        <v>7.3433332145214011E-2</v>
      </c>
      <c r="BG1172">
        <v>0.04</v>
      </c>
      <c r="BI1172">
        <v>2</v>
      </c>
      <c r="BJ1172" t="s">
        <v>7801</v>
      </c>
      <c r="BK1172">
        <v>0.28600001335143999</v>
      </c>
      <c r="BL1172">
        <v>1.4459999799728389</v>
      </c>
      <c r="BN1172" t="s">
        <v>7810</v>
      </c>
      <c r="BO1172" t="s">
        <v>8373</v>
      </c>
      <c r="BP1172">
        <v>825453065</v>
      </c>
      <c r="BQ1172">
        <v>3</v>
      </c>
      <c r="BR1172">
        <v>0.31937627893554249</v>
      </c>
      <c r="BS1172">
        <v>3.006516644686017</v>
      </c>
    </row>
    <row r="1173" spans="1:71" x14ac:dyDescent="0.25">
      <c r="A1173" s="2">
        <v>43636.846030092587</v>
      </c>
      <c r="B1173">
        <v>75</v>
      </c>
      <c r="C1173">
        <v>119</v>
      </c>
      <c r="D1173">
        <v>640</v>
      </c>
      <c r="M1173">
        <v>12710.900390625</v>
      </c>
      <c r="Q1173">
        <v>117.50978851318359</v>
      </c>
      <c r="R1173">
        <v>258</v>
      </c>
      <c r="T1173">
        <v>264</v>
      </c>
      <c r="U1173">
        <v>137.6000061035156</v>
      </c>
      <c r="V1173">
        <v>50.400001525878913</v>
      </c>
      <c r="AB1173">
        <v>141</v>
      </c>
      <c r="AC1173">
        <v>195</v>
      </c>
      <c r="AD1173">
        <v>73</v>
      </c>
      <c r="AE1173">
        <v>0.88488428274828912</v>
      </c>
      <c r="AH1173" t="b">
        <v>0</v>
      </c>
      <c r="AJ1173" t="s">
        <v>1218</v>
      </c>
      <c r="AM1173">
        <v>3.483796388772793</v>
      </c>
      <c r="AO1173">
        <v>6</v>
      </c>
      <c r="AR1173">
        <v>2</v>
      </c>
      <c r="AT1173" t="s">
        <v>3215</v>
      </c>
      <c r="AU1173" t="s">
        <v>6975</v>
      </c>
      <c r="AV1173" s="3">
        <v>43636.846030092587</v>
      </c>
      <c r="BB1173" t="s">
        <v>7801</v>
      </c>
      <c r="BE1173">
        <v>1.8273980617523189</v>
      </c>
      <c r="BG1173">
        <v>160.94999999999999</v>
      </c>
      <c r="BI1173">
        <v>2</v>
      </c>
      <c r="BJ1173" t="s">
        <v>7801</v>
      </c>
      <c r="BK1173">
        <v>1.9320000410079949</v>
      </c>
      <c r="BL1173">
        <v>8.5749998092651367</v>
      </c>
      <c r="BN1173" t="s">
        <v>7810</v>
      </c>
      <c r="BO1173" t="s">
        <v>8373</v>
      </c>
      <c r="BP1173">
        <v>825476413</v>
      </c>
      <c r="BQ1173">
        <v>3</v>
      </c>
      <c r="BR1173">
        <v>43.101781896726592</v>
      </c>
      <c r="BS1173">
        <v>155.77294339019451</v>
      </c>
    </row>
    <row r="1174" spans="1:71" x14ac:dyDescent="0.25">
      <c r="A1174" s="2">
        <v>43637.656319444453</v>
      </c>
      <c r="B1174">
        <v>84</v>
      </c>
      <c r="C1174">
        <v>119</v>
      </c>
      <c r="D1174">
        <v>285</v>
      </c>
      <c r="M1174">
        <v>6428.64013671875</v>
      </c>
      <c r="Q1174">
        <v>16.86754035949707</v>
      </c>
      <c r="R1174">
        <v>111</v>
      </c>
      <c r="T1174">
        <v>94</v>
      </c>
      <c r="U1174">
        <v>40.799999237060547</v>
      </c>
      <c r="V1174">
        <v>1.3999999761581421</v>
      </c>
      <c r="AB1174">
        <v>141</v>
      </c>
      <c r="AC1174">
        <v>169</v>
      </c>
      <c r="AD1174">
        <v>71</v>
      </c>
      <c r="AE1174">
        <v>0.90272023120662603</v>
      </c>
      <c r="AH1174" t="b">
        <v>0</v>
      </c>
      <c r="AJ1174" t="s">
        <v>1219</v>
      </c>
      <c r="AM1174">
        <v>3.5540166582938042</v>
      </c>
      <c r="AO1174">
        <v>0</v>
      </c>
      <c r="AR1174">
        <v>2</v>
      </c>
      <c r="AT1174" t="s">
        <v>3216</v>
      </c>
      <c r="AU1174" t="s">
        <v>6976</v>
      </c>
      <c r="AV1174" s="3">
        <v>43637.656319444453</v>
      </c>
      <c r="BB1174" t="s">
        <v>7801</v>
      </c>
      <c r="BE1174">
        <v>0.50935029983520508</v>
      </c>
      <c r="BG1174">
        <v>45.2</v>
      </c>
      <c r="BI1174">
        <v>2</v>
      </c>
      <c r="BJ1174" t="s">
        <v>7801</v>
      </c>
      <c r="BK1174">
        <v>3.5060000419616699</v>
      </c>
      <c r="BL1174">
        <v>4.935999870300293</v>
      </c>
      <c r="BN1174" t="s">
        <v>7810</v>
      </c>
      <c r="BO1174" t="s">
        <v>8374</v>
      </c>
      <c r="BP1174">
        <v>825928929</v>
      </c>
      <c r="BQ1174">
        <v>3</v>
      </c>
      <c r="BR1174">
        <v>12.01375113174706</v>
      </c>
      <c r="BS1174">
        <v>43.418561660246503</v>
      </c>
    </row>
    <row r="1175" spans="1:71" x14ac:dyDescent="0.25">
      <c r="A1175" s="2">
        <v>43638.462870370371</v>
      </c>
      <c r="B1175">
        <v>86</v>
      </c>
      <c r="C1175">
        <v>91</v>
      </c>
      <c r="D1175">
        <v>394</v>
      </c>
      <c r="M1175">
        <v>7732.75</v>
      </c>
      <c r="Q1175">
        <v>12.990413665771481</v>
      </c>
      <c r="R1175">
        <v>189</v>
      </c>
      <c r="T1175">
        <v>179</v>
      </c>
      <c r="U1175">
        <v>45.400001525878913</v>
      </c>
      <c r="V1175">
        <v>-13.19999980926514</v>
      </c>
      <c r="AB1175">
        <v>151</v>
      </c>
      <c r="AC1175">
        <v>160</v>
      </c>
      <c r="AD1175">
        <v>103</v>
      </c>
      <c r="AE1175">
        <v>0.89502950760416511</v>
      </c>
      <c r="AH1175" t="b">
        <v>0</v>
      </c>
      <c r="AJ1175" t="s">
        <v>1220</v>
      </c>
      <c r="AM1175">
        <v>3.5237382189140369</v>
      </c>
      <c r="AO1175">
        <v>0</v>
      </c>
      <c r="AR1175">
        <v>2</v>
      </c>
      <c r="AT1175" t="s">
        <v>3217</v>
      </c>
      <c r="AU1175" t="s">
        <v>6977</v>
      </c>
      <c r="AV1175" s="3">
        <v>43638.462870370371</v>
      </c>
      <c r="BB1175" t="s">
        <v>7801</v>
      </c>
      <c r="BE1175">
        <v>0.63733696937561002</v>
      </c>
      <c r="BG1175">
        <v>55.94</v>
      </c>
      <c r="BI1175">
        <v>2</v>
      </c>
      <c r="BJ1175" t="s">
        <v>7801</v>
      </c>
      <c r="BK1175">
        <v>3.369999885559082</v>
      </c>
      <c r="BL1175">
        <v>3.6760001182556148</v>
      </c>
      <c r="BN1175" t="s">
        <v>7810</v>
      </c>
      <c r="BO1175" t="s">
        <v>8375</v>
      </c>
      <c r="BP1175">
        <v>826380095</v>
      </c>
      <c r="BQ1175">
        <v>3</v>
      </c>
      <c r="BR1175">
        <v>26.266096586936651</v>
      </c>
      <c r="BS1175">
        <v>68.237858381080486</v>
      </c>
    </row>
    <row r="1176" spans="1:71" x14ac:dyDescent="0.25">
      <c r="A1176" s="2">
        <v>43638.718414351853</v>
      </c>
      <c r="B1176">
        <v>85</v>
      </c>
      <c r="C1176">
        <v>90</v>
      </c>
      <c r="D1176">
        <v>192</v>
      </c>
      <c r="M1176">
        <v>4116.9599609375</v>
      </c>
      <c r="Q1176">
        <v>23.521844863891602</v>
      </c>
      <c r="R1176">
        <v>96</v>
      </c>
      <c r="T1176">
        <v>98</v>
      </c>
      <c r="U1176">
        <v>48.599998474121087</v>
      </c>
      <c r="V1176">
        <v>2.5999999046325679</v>
      </c>
      <c r="AB1176">
        <v>139</v>
      </c>
      <c r="AC1176">
        <v>159</v>
      </c>
      <c r="AD1176">
        <v>84</v>
      </c>
      <c r="AE1176">
        <v>0.82847008356292806</v>
      </c>
      <c r="AH1176" t="b">
        <v>0</v>
      </c>
      <c r="AJ1176" t="s">
        <v>1221</v>
      </c>
      <c r="AM1176">
        <v>3.2616932423737328</v>
      </c>
      <c r="AO1176">
        <v>0</v>
      </c>
      <c r="AR1176">
        <v>2</v>
      </c>
      <c r="AT1176" t="s">
        <v>3218</v>
      </c>
      <c r="AU1176" t="s">
        <v>6978</v>
      </c>
      <c r="AV1176" s="3">
        <v>43638.718414351853</v>
      </c>
      <c r="BB1176" t="s">
        <v>7801</v>
      </c>
      <c r="BE1176">
        <v>0.34493029117584201</v>
      </c>
      <c r="BG1176">
        <v>25.54</v>
      </c>
      <c r="BI1176">
        <v>2</v>
      </c>
      <c r="BJ1176" t="s">
        <v>7801</v>
      </c>
      <c r="BK1176">
        <v>3.315000057220459</v>
      </c>
      <c r="BL1176">
        <v>4.0029997825622559</v>
      </c>
      <c r="BN1176" t="s">
        <v>7810</v>
      </c>
      <c r="BO1176" t="s">
        <v>8375</v>
      </c>
      <c r="BP1176">
        <v>826511878</v>
      </c>
      <c r="BQ1176">
        <v>3</v>
      </c>
      <c r="BR1176">
        <v>7.2674838417923677</v>
      </c>
      <c r="BS1176">
        <v>28.05784204730378</v>
      </c>
    </row>
    <row r="1177" spans="1:71" x14ac:dyDescent="0.25">
      <c r="A1177" s="2">
        <v>43639.425671296303</v>
      </c>
      <c r="B1177">
        <v>80</v>
      </c>
      <c r="C1177">
        <v>122</v>
      </c>
      <c r="D1177">
        <v>231</v>
      </c>
      <c r="M1177">
        <v>4929.43017578125</v>
      </c>
      <c r="Q1177">
        <v>35.903411865234382</v>
      </c>
      <c r="R1177">
        <v>84</v>
      </c>
      <c r="T1177">
        <v>85</v>
      </c>
      <c r="U1177">
        <v>48.400001525878913</v>
      </c>
      <c r="V1177">
        <v>27.20000076293945</v>
      </c>
      <c r="AB1177">
        <v>121</v>
      </c>
      <c r="AC1177">
        <v>151</v>
      </c>
      <c r="AD1177">
        <v>81</v>
      </c>
      <c r="AE1177">
        <v>0.77500725963186401</v>
      </c>
      <c r="AH1177" t="b">
        <v>0</v>
      </c>
      <c r="AJ1177" t="s">
        <v>1222</v>
      </c>
      <c r="AM1177">
        <v>3.051209683590018</v>
      </c>
      <c r="AO1177">
        <v>0</v>
      </c>
      <c r="AR1177">
        <v>2</v>
      </c>
      <c r="AT1177" t="s">
        <v>3219</v>
      </c>
      <c r="AU1177" t="s">
        <v>6979</v>
      </c>
      <c r="AV1177" s="3">
        <v>43639.425671296303</v>
      </c>
      <c r="BB1177" t="s">
        <v>7801</v>
      </c>
      <c r="BE1177">
        <v>0.60251247882843006</v>
      </c>
      <c r="BG1177">
        <v>39.58</v>
      </c>
      <c r="BI1177">
        <v>2</v>
      </c>
      <c r="BJ1177" t="s">
        <v>7801</v>
      </c>
      <c r="BK1177">
        <v>2.2730000019073482</v>
      </c>
      <c r="BL1177">
        <v>5.7760000228881836</v>
      </c>
      <c r="BN1177" t="s">
        <v>7810</v>
      </c>
      <c r="BO1177" t="s">
        <v>8376</v>
      </c>
      <c r="BP1177">
        <v>827016328</v>
      </c>
      <c r="BQ1177">
        <v>3</v>
      </c>
      <c r="BR1177">
        <v>4.4927371721110267</v>
      </c>
      <c r="BS1177">
        <v>31.42257082937115</v>
      </c>
    </row>
    <row r="1178" spans="1:71" x14ac:dyDescent="0.25">
      <c r="A1178" s="2">
        <v>43639.451574074083</v>
      </c>
      <c r="B1178">
        <v>87</v>
      </c>
      <c r="C1178">
        <v>102</v>
      </c>
      <c r="D1178">
        <v>203</v>
      </c>
      <c r="M1178">
        <v>5262.22998046875</v>
      </c>
      <c r="Q1178">
        <v>30.5914306640625</v>
      </c>
      <c r="R1178">
        <v>105</v>
      </c>
      <c r="T1178">
        <v>116</v>
      </c>
      <c r="U1178">
        <v>46.200000762939453</v>
      </c>
      <c r="V1178">
        <v>19</v>
      </c>
      <c r="AB1178">
        <v>132</v>
      </c>
      <c r="AC1178">
        <v>150</v>
      </c>
      <c r="AD1178">
        <v>71</v>
      </c>
      <c r="AE1178">
        <v>0.99478102350953412</v>
      </c>
      <c r="AH1178" t="b">
        <v>0</v>
      </c>
      <c r="AJ1178" t="s">
        <v>1223</v>
      </c>
      <c r="AM1178">
        <v>3.9164607224784822</v>
      </c>
      <c r="AO1178">
        <v>0</v>
      </c>
      <c r="AR1178">
        <v>2</v>
      </c>
      <c r="AT1178" t="s">
        <v>3220</v>
      </c>
      <c r="AU1178" t="s">
        <v>6980</v>
      </c>
      <c r="AV1178" s="3">
        <v>43639.451574074083</v>
      </c>
      <c r="BB1178" t="s">
        <v>7801</v>
      </c>
      <c r="BE1178">
        <v>0.40187665820121699</v>
      </c>
      <c r="BG1178">
        <v>43.07</v>
      </c>
      <c r="BI1178">
        <v>2</v>
      </c>
      <c r="BJ1178" t="s">
        <v>7801</v>
      </c>
      <c r="BK1178">
        <v>3.6370000839233398</v>
      </c>
      <c r="BL1178">
        <v>6.2699999809265137</v>
      </c>
      <c r="BN1178" t="s">
        <v>7810</v>
      </c>
      <c r="BO1178" t="s">
        <v>8376</v>
      </c>
      <c r="BP1178">
        <v>827042850</v>
      </c>
      <c r="BQ1178">
        <v>3</v>
      </c>
      <c r="BR1178">
        <v>5.6833723611676978</v>
      </c>
      <c r="BS1178">
        <v>27.646054958281429</v>
      </c>
    </row>
    <row r="1179" spans="1:71" x14ac:dyDescent="0.25">
      <c r="A1179" s="2">
        <v>43639.469641203701</v>
      </c>
      <c r="B1179">
        <v>85</v>
      </c>
      <c r="C1179">
        <v>104</v>
      </c>
      <c r="D1179">
        <v>409</v>
      </c>
      <c r="M1179">
        <v>8362.33984375</v>
      </c>
      <c r="Q1179">
        <v>24.40053558349609</v>
      </c>
      <c r="R1179">
        <v>221</v>
      </c>
      <c r="T1179">
        <v>236</v>
      </c>
      <c r="U1179">
        <v>44.799999237060547</v>
      </c>
      <c r="V1179">
        <v>2.4000000953674312</v>
      </c>
      <c r="AB1179">
        <v>135</v>
      </c>
      <c r="AC1179">
        <v>157</v>
      </c>
      <c r="AD1179">
        <v>96</v>
      </c>
      <c r="AE1179">
        <v>0.91729633465328209</v>
      </c>
      <c r="AH1179" t="b">
        <v>0</v>
      </c>
      <c r="AJ1179" t="s">
        <v>1224</v>
      </c>
      <c r="AM1179">
        <v>3.6114028923357582</v>
      </c>
      <c r="AO1179">
        <v>0</v>
      </c>
      <c r="AR1179">
        <v>2</v>
      </c>
      <c r="AT1179" t="s">
        <v>3221</v>
      </c>
      <c r="AU1179" t="s">
        <v>6981</v>
      </c>
      <c r="AV1179" s="3">
        <v>43639.469641203701</v>
      </c>
      <c r="BB1179" t="s">
        <v>7801</v>
      </c>
      <c r="BE1179">
        <v>0.88221305608749312</v>
      </c>
      <c r="BG1179">
        <v>81.98</v>
      </c>
      <c r="BI1179">
        <v>2</v>
      </c>
      <c r="BJ1179" t="s">
        <v>7801</v>
      </c>
      <c r="BK1179">
        <v>2.6329998970031738</v>
      </c>
      <c r="BL1179">
        <v>13.166000366210939</v>
      </c>
      <c r="BN1179" t="s">
        <v>7810</v>
      </c>
      <c r="BO1179" t="s">
        <v>8376</v>
      </c>
      <c r="BP1179">
        <v>827088504</v>
      </c>
      <c r="BQ1179">
        <v>3</v>
      </c>
      <c r="BR1179">
        <v>14.811839072044609</v>
      </c>
      <c r="BS1179">
        <v>65.256827428352992</v>
      </c>
    </row>
    <row r="1180" spans="1:71" x14ac:dyDescent="0.25">
      <c r="A1180" s="2">
        <v>43641.335682870369</v>
      </c>
      <c r="B1180">
        <v>85</v>
      </c>
      <c r="C1180">
        <v>93</v>
      </c>
      <c r="D1180">
        <v>479</v>
      </c>
      <c r="M1180">
        <v>7972.64013671875</v>
      </c>
      <c r="Q1180">
        <v>24.456089019775391</v>
      </c>
      <c r="R1180">
        <v>226</v>
      </c>
      <c r="T1180">
        <v>260</v>
      </c>
      <c r="U1180">
        <v>79</v>
      </c>
      <c r="V1180">
        <v>-9.1999998092651367</v>
      </c>
      <c r="AB1180">
        <v>165</v>
      </c>
      <c r="AC1180">
        <v>181</v>
      </c>
      <c r="AD1180">
        <v>85</v>
      </c>
      <c r="AE1180">
        <v>0.88656076871194411</v>
      </c>
      <c r="AH1180" t="b">
        <v>0</v>
      </c>
      <c r="AJ1180" t="s">
        <v>1225</v>
      </c>
      <c r="AM1180">
        <v>3.4903967272123788</v>
      </c>
      <c r="AO1180">
        <v>0</v>
      </c>
      <c r="AR1180">
        <v>2</v>
      </c>
      <c r="AT1180" t="s">
        <v>3222</v>
      </c>
      <c r="AU1180" t="s">
        <v>6982</v>
      </c>
      <c r="AV1180" s="3">
        <v>43641.335682870369</v>
      </c>
      <c r="BB1180" t="s">
        <v>7801</v>
      </c>
      <c r="BE1180">
        <v>0.66567218303680409</v>
      </c>
      <c r="BG1180">
        <v>57.41</v>
      </c>
      <c r="BI1180">
        <v>2</v>
      </c>
      <c r="BJ1180" t="s">
        <v>7801</v>
      </c>
      <c r="BK1180">
        <v>3.3269999027252188</v>
      </c>
      <c r="BL1180">
        <v>3.7320001125335689</v>
      </c>
      <c r="BN1180" t="s">
        <v>7810</v>
      </c>
      <c r="BO1180" t="s">
        <v>8377</v>
      </c>
      <c r="BP1180">
        <v>828483555</v>
      </c>
      <c r="BQ1180">
        <v>3</v>
      </c>
      <c r="BR1180">
        <v>59.050534940209282</v>
      </c>
      <c r="BS1180">
        <v>96.636225295306147</v>
      </c>
    </row>
    <row r="1181" spans="1:71" x14ac:dyDescent="0.25">
      <c r="A1181" s="2">
        <v>43642.464467592603</v>
      </c>
      <c r="B1181">
        <v>86</v>
      </c>
      <c r="C1181">
        <v>90</v>
      </c>
      <c r="D1181">
        <v>340</v>
      </c>
      <c r="M1181">
        <v>6006.580078125</v>
      </c>
      <c r="Q1181">
        <v>2077.73388671875</v>
      </c>
      <c r="R1181">
        <v>130</v>
      </c>
      <c r="T1181">
        <v>139</v>
      </c>
      <c r="U1181">
        <v>2116</v>
      </c>
      <c r="V1181">
        <v>2046.800048828125</v>
      </c>
      <c r="AB1181">
        <v>163</v>
      </c>
      <c r="AC1181">
        <v>193</v>
      </c>
      <c r="AD1181">
        <v>87</v>
      </c>
      <c r="AE1181">
        <v>0.85370375342309202</v>
      </c>
      <c r="AH1181" t="b">
        <v>0</v>
      </c>
      <c r="AJ1181" t="s">
        <v>1226</v>
      </c>
      <c r="AM1181">
        <v>3.3610383993035131</v>
      </c>
      <c r="AO1181">
        <v>0</v>
      </c>
      <c r="AR1181">
        <v>2</v>
      </c>
      <c r="AT1181" t="s">
        <v>3223</v>
      </c>
      <c r="AU1181" t="s">
        <v>6983</v>
      </c>
      <c r="AV1181" s="3">
        <v>43642.464467592603</v>
      </c>
      <c r="BB1181" t="s">
        <v>7801</v>
      </c>
      <c r="BE1181">
        <v>0.50091946125030506</v>
      </c>
      <c r="BG1181">
        <v>39.74</v>
      </c>
      <c r="BI1181">
        <v>2</v>
      </c>
      <c r="BJ1181" t="s">
        <v>7801</v>
      </c>
      <c r="BK1181">
        <v>3.3310000896453849</v>
      </c>
      <c r="BL1181">
        <v>3.723000049591064</v>
      </c>
      <c r="BN1181" t="s">
        <v>7810</v>
      </c>
      <c r="BO1181" t="s">
        <v>8378</v>
      </c>
      <c r="BP1181">
        <v>829206412</v>
      </c>
      <c r="BQ1181">
        <v>3</v>
      </c>
      <c r="BR1181">
        <v>39.862648253380613</v>
      </c>
      <c r="BS1181">
        <v>69.687624211376246</v>
      </c>
    </row>
    <row r="1182" spans="1:71" x14ac:dyDescent="0.25">
      <c r="A1182" s="2">
        <v>43642.675706018519</v>
      </c>
      <c r="B1182">
        <v>84</v>
      </c>
      <c r="C1182">
        <v>88</v>
      </c>
      <c r="D1182">
        <v>213</v>
      </c>
      <c r="M1182">
        <v>3882.580078125</v>
      </c>
      <c r="Q1182">
        <v>2067.93994140625</v>
      </c>
      <c r="R1182">
        <v>69</v>
      </c>
      <c r="T1182">
        <v>56</v>
      </c>
      <c r="U1182">
        <v>2084.199951171875</v>
      </c>
      <c r="V1182">
        <v>2053</v>
      </c>
      <c r="AB1182">
        <v>158</v>
      </c>
      <c r="AC1182">
        <v>177</v>
      </c>
      <c r="AD1182">
        <v>114</v>
      </c>
      <c r="AE1182">
        <v>0.86575996437552205</v>
      </c>
      <c r="AH1182" t="b">
        <v>0</v>
      </c>
      <c r="AJ1182" t="s">
        <v>1227</v>
      </c>
      <c r="AM1182">
        <v>3.4085037967540242</v>
      </c>
      <c r="AO1182">
        <v>0</v>
      </c>
      <c r="AR1182">
        <v>2</v>
      </c>
      <c r="AT1182" t="s">
        <v>3224</v>
      </c>
      <c r="AU1182" t="s">
        <v>6984</v>
      </c>
      <c r="AV1182" s="3">
        <v>43642.675706018519</v>
      </c>
      <c r="BB1182" t="s">
        <v>7801</v>
      </c>
      <c r="BE1182">
        <v>0.325410306453704</v>
      </c>
      <c r="BG1182">
        <v>26.28</v>
      </c>
      <c r="BI1182">
        <v>2</v>
      </c>
      <c r="BJ1182" t="s">
        <v>7801</v>
      </c>
      <c r="BK1182">
        <v>3.3139998912811279</v>
      </c>
      <c r="BL1182">
        <v>4.0029997825622559</v>
      </c>
      <c r="BN1182" t="s">
        <v>7810</v>
      </c>
      <c r="BO1182" t="s">
        <v>8378</v>
      </c>
      <c r="BP1182">
        <v>829348650</v>
      </c>
      <c r="BQ1182">
        <v>3</v>
      </c>
      <c r="BR1182">
        <v>19.713381122087309</v>
      </c>
      <c r="BS1182">
        <v>40.6475247912188</v>
      </c>
    </row>
    <row r="1183" spans="1:71" x14ac:dyDescent="0.25">
      <c r="A1183" s="2">
        <v>43643.390972222223</v>
      </c>
      <c r="B1183">
        <v>77</v>
      </c>
      <c r="C1183">
        <v>124</v>
      </c>
      <c r="D1183">
        <v>255</v>
      </c>
      <c r="M1183">
        <v>5585.7001953125</v>
      </c>
      <c r="Q1183">
        <v>2102.818359375</v>
      </c>
      <c r="R1183">
        <v>231</v>
      </c>
      <c r="T1183">
        <v>222</v>
      </c>
      <c r="U1183">
        <v>2146.800048828125</v>
      </c>
      <c r="V1183">
        <v>2076.199951171875</v>
      </c>
      <c r="AB1183">
        <v>120</v>
      </c>
      <c r="AC1183">
        <v>153</v>
      </c>
      <c r="AD1183">
        <v>82</v>
      </c>
      <c r="AE1183">
        <v>0.68855689933666109</v>
      </c>
      <c r="AH1183" t="b">
        <v>0</v>
      </c>
      <c r="AJ1183" t="s">
        <v>1228</v>
      </c>
      <c r="AM1183">
        <v>2.7108539343963041</v>
      </c>
      <c r="AO1183">
        <v>0</v>
      </c>
      <c r="AR1183">
        <v>2</v>
      </c>
      <c r="AT1183" t="s">
        <v>3225</v>
      </c>
      <c r="AU1183" t="s">
        <v>6985</v>
      </c>
      <c r="AV1183" s="3">
        <v>43643.390972222223</v>
      </c>
      <c r="BB1183" t="s">
        <v>7801</v>
      </c>
      <c r="BE1183">
        <v>0.73009222745895308</v>
      </c>
      <c r="BG1183">
        <v>38.04</v>
      </c>
      <c r="BI1183">
        <v>2</v>
      </c>
      <c r="BJ1183" t="s">
        <v>7801</v>
      </c>
      <c r="BK1183">
        <v>2.125</v>
      </c>
      <c r="BL1183">
        <v>6.8949999809265137</v>
      </c>
      <c r="BN1183" t="s">
        <v>7810</v>
      </c>
      <c r="BO1183" t="s">
        <v>8379</v>
      </c>
      <c r="BP1183">
        <v>829733986</v>
      </c>
      <c r="BQ1183">
        <v>3</v>
      </c>
      <c r="BR1183">
        <v>5.1314179601266741</v>
      </c>
      <c r="BS1183">
        <v>37.094095513561541</v>
      </c>
    </row>
    <row r="1184" spans="1:71" x14ac:dyDescent="0.25">
      <c r="A1184" s="2">
        <v>43643.423946759263</v>
      </c>
      <c r="B1184">
        <v>81</v>
      </c>
      <c r="C1184">
        <v>97</v>
      </c>
      <c r="D1184">
        <v>90</v>
      </c>
      <c r="M1184">
        <v>1945.989990234375</v>
      </c>
      <c r="Q1184">
        <v>2102.87744140625</v>
      </c>
      <c r="R1184">
        <v>36</v>
      </c>
      <c r="T1184">
        <v>34</v>
      </c>
      <c r="U1184">
        <v>2109.199951171875</v>
      </c>
      <c r="V1184">
        <v>2094.39990234375</v>
      </c>
      <c r="AB1184">
        <v>120</v>
      </c>
      <c r="AC1184">
        <v>166</v>
      </c>
      <c r="AD1184">
        <v>80</v>
      </c>
      <c r="AE1184">
        <v>0.77216752616468209</v>
      </c>
      <c r="AH1184" t="b">
        <v>0</v>
      </c>
      <c r="AJ1184" t="s">
        <v>1229</v>
      </c>
      <c r="AM1184">
        <v>3.0400296305696171</v>
      </c>
      <c r="AO1184">
        <v>0</v>
      </c>
      <c r="AR1184">
        <v>2</v>
      </c>
      <c r="AT1184" t="s">
        <v>3226</v>
      </c>
      <c r="AU1184" t="s">
        <v>6986</v>
      </c>
      <c r="AV1184" s="3">
        <v>43643.423946759263</v>
      </c>
      <c r="BB1184" t="s">
        <v>7801</v>
      </c>
      <c r="BE1184">
        <v>0.227833047509193</v>
      </c>
      <c r="BG1184">
        <v>14.5</v>
      </c>
      <c r="BI1184">
        <v>2</v>
      </c>
      <c r="BJ1184" t="s">
        <v>7801</v>
      </c>
      <c r="BK1184">
        <v>2.372999906539917</v>
      </c>
      <c r="BL1184">
        <v>5.1970000267028809</v>
      </c>
      <c r="BN1184" t="s">
        <v>7810</v>
      </c>
      <c r="BO1184" t="s">
        <v>8379</v>
      </c>
      <c r="BP1184">
        <v>829742660</v>
      </c>
      <c r="BQ1184">
        <v>3</v>
      </c>
      <c r="BR1184">
        <v>1.6013135709827779</v>
      </c>
      <c r="BS1184">
        <v>11.57560717344708</v>
      </c>
    </row>
    <row r="1185" spans="1:71" x14ac:dyDescent="0.25">
      <c r="A1185" s="2">
        <v>43643.436192129629</v>
      </c>
      <c r="B1185">
        <v>83</v>
      </c>
      <c r="C1185">
        <v>114</v>
      </c>
      <c r="D1185">
        <v>248</v>
      </c>
      <c r="M1185">
        <v>4442.1201171875</v>
      </c>
      <c r="Q1185">
        <v>2110.2783203125</v>
      </c>
      <c r="R1185">
        <v>198</v>
      </c>
      <c r="T1185">
        <v>186</v>
      </c>
      <c r="U1185">
        <v>2135.199951171875</v>
      </c>
      <c r="V1185">
        <v>2095</v>
      </c>
      <c r="AB1185">
        <v>135</v>
      </c>
      <c r="AC1185">
        <v>155</v>
      </c>
      <c r="AD1185">
        <v>86</v>
      </c>
      <c r="AE1185">
        <v>0.77991747414471602</v>
      </c>
      <c r="AH1185" t="b">
        <v>0</v>
      </c>
      <c r="AJ1185" t="s">
        <v>1230</v>
      </c>
      <c r="AM1185">
        <v>3.0705412367902212</v>
      </c>
      <c r="AO1185">
        <v>0</v>
      </c>
      <c r="AR1185">
        <v>2</v>
      </c>
      <c r="AT1185" t="s">
        <v>3227</v>
      </c>
      <c r="AU1185" t="s">
        <v>6987</v>
      </c>
      <c r="AV1185" s="3">
        <v>43643.436192129629</v>
      </c>
      <c r="BB1185" t="s">
        <v>7801</v>
      </c>
      <c r="BE1185">
        <v>0.51246249675750699</v>
      </c>
      <c r="BG1185">
        <v>33.96</v>
      </c>
      <c r="BI1185">
        <v>2</v>
      </c>
      <c r="BJ1185" t="s">
        <v>7801</v>
      </c>
      <c r="BK1185">
        <v>2.407999992370605</v>
      </c>
      <c r="BL1185">
        <v>7.2690000534057617</v>
      </c>
      <c r="BN1185" t="s">
        <v>7810</v>
      </c>
      <c r="BO1185" t="s">
        <v>8379</v>
      </c>
      <c r="BP1185">
        <v>829893400</v>
      </c>
      <c r="BQ1185">
        <v>3</v>
      </c>
      <c r="BR1185">
        <v>8.6039443420769235</v>
      </c>
      <c r="BS1185">
        <v>37.906576516467887</v>
      </c>
    </row>
    <row r="1186" spans="1:71" x14ac:dyDescent="0.25">
      <c r="A1186" s="2">
        <v>43643.683275462958</v>
      </c>
      <c r="B1186">
        <v>85</v>
      </c>
      <c r="C1186">
        <v>89</v>
      </c>
      <c r="D1186">
        <v>243</v>
      </c>
      <c r="M1186">
        <v>4636.93017578125</v>
      </c>
      <c r="Q1186">
        <v>2090.9326171875</v>
      </c>
      <c r="R1186">
        <v>65</v>
      </c>
      <c r="T1186">
        <v>86</v>
      </c>
      <c r="U1186">
        <v>2124.60009765625</v>
      </c>
      <c r="V1186">
        <v>2060.60009765625</v>
      </c>
      <c r="AB1186">
        <v>150</v>
      </c>
      <c r="AC1186">
        <v>160</v>
      </c>
      <c r="AD1186">
        <v>106</v>
      </c>
      <c r="AE1186">
        <v>0.84959228106126206</v>
      </c>
      <c r="AH1186" t="b">
        <v>0</v>
      </c>
      <c r="AJ1186" t="s">
        <v>1231</v>
      </c>
      <c r="AM1186">
        <v>3.3448515002411918</v>
      </c>
      <c r="AO1186">
        <v>0</v>
      </c>
      <c r="AR1186">
        <v>2</v>
      </c>
      <c r="AT1186" t="s">
        <v>3228</v>
      </c>
      <c r="AU1186" t="s">
        <v>6988</v>
      </c>
      <c r="AV1186" s="3">
        <v>43643.683275462958</v>
      </c>
      <c r="BB1186" t="s">
        <v>7801</v>
      </c>
      <c r="BE1186">
        <v>0.39506611227989102</v>
      </c>
      <c r="BG1186">
        <v>30.86</v>
      </c>
      <c r="BI1186">
        <v>2</v>
      </c>
      <c r="BJ1186" t="s">
        <v>7801</v>
      </c>
      <c r="BK1186">
        <v>3.2599999904632568</v>
      </c>
      <c r="BL1186">
        <v>3.871999979019165</v>
      </c>
      <c r="BN1186" t="s">
        <v>7810</v>
      </c>
      <c r="BO1186" t="s">
        <v>8379</v>
      </c>
      <c r="BP1186">
        <v>829942108</v>
      </c>
      <c r="BQ1186">
        <v>3</v>
      </c>
      <c r="BR1186">
        <v>15.404466625687791</v>
      </c>
      <c r="BS1186">
        <v>41.363112564977797</v>
      </c>
    </row>
    <row r="1187" spans="1:71" x14ac:dyDescent="0.25">
      <c r="A1187" s="2">
        <v>43644.326840277783</v>
      </c>
      <c r="B1187">
        <v>86</v>
      </c>
      <c r="C1187">
        <v>89</v>
      </c>
      <c r="D1187">
        <v>132</v>
      </c>
      <c r="M1187">
        <v>2609.9599609375</v>
      </c>
      <c r="Q1187">
        <v>2083.804443359375</v>
      </c>
      <c r="R1187">
        <v>68</v>
      </c>
      <c r="T1187">
        <v>80</v>
      </c>
      <c r="U1187">
        <v>2125.800048828125</v>
      </c>
      <c r="V1187">
        <v>2058.39990234375</v>
      </c>
      <c r="AB1187">
        <v>140</v>
      </c>
      <c r="AC1187">
        <v>150</v>
      </c>
      <c r="AD1187">
        <v>100</v>
      </c>
      <c r="AE1187">
        <v>0.80579129359055901</v>
      </c>
      <c r="AH1187" t="b">
        <v>0</v>
      </c>
      <c r="AJ1187" t="s">
        <v>1232</v>
      </c>
      <c r="AM1187">
        <v>3.1724066676793661</v>
      </c>
      <c r="AO1187">
        <v>0</v>
      </c>
      <c r="AR1187">
        <v>2</v>
      </c>
      <c r="AT1187" t="s">
        <v>3229</v>
      </c>
      <c r="AU1187" t="s">
        <v>6989</v>
      </c>
      <c r="AV1187" s="3">
        <v>43644.326840277783</v>
      </c>
      <c r="BB1187" t="s">
        <v>7801</v>
      </c>
      <c r="BE1187">
        <v>0.23741166293620999</v>
      </c>
      <c r="BG1187">
        <v>16.5</v>
      </c>
      <c r="BI1187">
        <v>2</v>
      </c>
      <c r="BJ1187" t="s">
        <v>7801</v>
      </c>
      <c r="BK1187">
        <v>3.0539999008178711</v>
      </c>
      <c r="BL1187">
        <v>3.3680000305175781</v>
      </c>
      <c r="BN1187" t="s">
        <v>7810</v>
      </c>
      <c r="BO1187" t="s">
        <v>8380</v>
      </c>
      <c r="BP1187">
        <v>830259806</v>
      </c>
      <c r="BQ1187">
        <v>3</v>
      </c>
      <c r="BR1187">
        <v>5.2927760021349393</v>
      </c>
      <c r="BS1187">
        <v>19.77047076219527</v>
      </c>
    </row>
    <row r="1188" spans="1:71" x14ac:dyDescent="0.25">
      <c r="A1188" s="2">
        <v>43644.757754629631</v>
      </c>
      <c r="B1188">
        <v>83</v>
      </c>
      <c r="C1188">
        <v>124</v>
      </c>
      <c r="D1188">
        <v>263</v>
      </c>
      <c r="M1188">
        <v>5699.35986328125</v>
      </c>
      <c r="Q1188">
        <v>-1.467025518417358</v>
      </c>
      <c r="R1188">
        <v>59</v>
      </c>
      <c r="T1188">
        <v>57</v>
      </c>
      <c r="U1188">
        <v>8.1999998092651367</v>
      </c>
      <c r="V1188">
        <v>-10.39999961853027</v>
      </c>
      <c r="AB1188">
        <v>140</v>
      </c>
      <c r="AC1188">
        <v>161</v>
      </c>
      <c r="AD1188">
        <v>97</v>
      </c>
      <c r="AE1188">
        <v>0.86611543897404808</v>
      </c>
      <c r="AH1188" t="b">
        <v>0</v>
      </c>
      <c r="AJ1188" t="s">
        <v>1233</v>
      </c>
      <c r="AM1188">
        <v>3.4099033030474328</v>
      </c>
      <c r="AO1188">
        <v>0</v>
      </c>
      <c r="AR1188">
        <v>2</v>
      </c>
      <c r="AT1188" t="s">
        <v>3230</v>
      </c>
      <c r="AU1188" t="s">
        <v>6990</v>
      </c>
      <c r="AV1188" s="3">
        <v>43644.757754629631</v>
      </c>
      <c r="BB1188" t="s">
        <v>7801</v>
      </c>
      <c r="BE1188">
        <v>0.49035358428955012</v>
      </c>
      <c r="BG1188">
        <v>40.020000000000003</v>
      </c>
      <c r="BI1188">
        <v>2</v>
      </c>
      <c r="BJ1188" t="s">
        <v>7801</v>
      </c>
      <c r="BK1188">
        <v>3.2290000915527339</v>
      </c>
      <c r="BL1188">
        <v>6.5310001373291016</v>
      </c>
      <c r="BN1188" t="s">
        <v>7810</v>
      </c>
      <c r="BO1188" t="s">
        <v>8380</v>
      </c>
      <c r="BP1188">
        <v>830532581</v>
      </c>
      <c r="BQ1188">
        <v>3</v>
      </c>
      <c r="BR1188">
        <v>10.93177837765249</v>
      </c>
      <c r="BS1188">
        <v>40.834224744632778</v>
      </c>
    </row>
    <row r="1189" spans="1:71" x14ac:dyDescent="0.25">
      <c r="A1189" s="2">
        <v>43645.454664351862</v>
      </c>
      <c r="B1189">
        <v>76</v>
      </c>
      <c r="C1189">
        <v>121</v>
      </c>
      <c r="D1189">
        <v>316</v>
      </c>
      <c r="M1189">
        <v>5345.31982421875</v>
      </c>
      <c r="Q1189">
        <v>3.480504989624023</v>
      </c>
      <c r="R1189">
        <v>143</v>
      </c>
      <c r="T1189">
        <v>127</v>
      </c>
      <c r="U1189">
        <v>21</v>
      </c>
      <c r="V1189">
        <v>-13</v>
      </c>
      <c r="AB1189">
        <v>136</v>
      </c>
      <c r="AC1189">
        <v>170</v>
      </c>
      <c r="AD1189">
        <v>70</v>
      </c>
      <c r="AE1189">
        <v>0.77908427077405007</v>
      </c>
      <c r="AH1189" t="b">
        <v>0</v>
      </c>
      <c r="AJ1189" t="s">
        <v>1234</v>
      </c>
      <c r="AM1189">
        <v>3.067260908559255</v>
      </c>
      <c r="AO1189">
        <v>0</v>
      </c>
      <c r="AR1189">
        <v>2</v>
      </c>
      <c r="AT1189" t="s">
        <v>3231</v>
      </c>
      <c r="AU1189" t="s">
        <v>6991</v>
      </c>
      <c r="AV1189" s="3">
        <v>43645.454664351862</v>
      </c>
      <c r="BB1189" t="s">
        <v>7801</v>
      </c>
      <c r="BE1189">
        <v>1.023354172706604</v>
      </c>
      <c r="BG1189">
        <v>68.849999999999994</v>
      </c>
      <c r="BI1189">
        <v>2</v>
      </c>
      <c r="BJ1189" t="s">
        <v>7801</v>
      </c>
      <c r="BK1189">
        <v>1.4509999752044671</v>
      </c>
      <c r="BL1189">
        <v>6.4939999580383301</v>
      </c>
      <c r="BN1189" t="s">
        <v>7810</v>
      </c>
      <c r="BO1189" t="s">
        <v>8381</v>
      </c>
      <c r="BP1189">
        <v>831116080</v>
      </c>
      <c r="BQ1189">
        <v>3</v>
      </c>
      <c r="BR1189">
        <v>18.18835091562006</v>
      </c>
      <c r="BS1189">
        <v>77.530681377778549</v>
      </c>
    </row>
    <row r="1190" spans="1:71" x14ac:dyDescent="0.25">
      <c r="A1190" s="2">
        <v>43645.729108796288</v>
      </c>
      <c r="B1190">
        <v>84</v>
      </c>
      <c r="C1190">
        <v>88</v>
      </c>
      <c r="D1190">
        <v>165</v>
      </c>
      <c r="M1190">
        <v>4100.6201171875</v>
      </c>
      <c r="Q1190">
        <v>-0.8493377566337581</v>
      </c>
      <c r="R1190">
        <v>58</v>
      </c>
      <c r="T1190">
        <v>76</v>
      </c>
      <c r="U1190">
        <v>18.20000076293945</v>
      </c>
      <c r="V1190">
        <v>-7.8000001907348633</v>
      </c>
      <c r="AB1190">
        <v>130</v>
      </c>
      <c r="AC1190">
        <v>151</v>
      </c>
      <c r="AD1190">
        <v>83</v>
      </c>
      <c r="AE1190">
        <v>0.84646285012817102</v>
      </c>
      <c r="AH1190" t="b">
        <v>0</v>
      </c>
      <c r="AJ1190" t="s">
        <v>1235</v>
      </c>
      <c r="AM1190">
        <v>3.3325309060164239</v>
      </c>
      <c r="AO1190">
        <v>0</v>
      </c>
      <c r="AR1190">
        <v>2</v>
      </c>
      <c r="AT1190" t="s">
        <v>3232</v>
      </c>
      <c r="AU1190" t="s">
        <v>6992</v>
      </c>
      <c r="AV1190" s="3">
        <v>43645.729108796288</v>
      </c>
      <c r="BB1190" t="s">
        <v>7801</v>
      </c>
      <c r="BE1190">
        <v>0.335472792387008</v>
      </c>
      <c r="BG1190">
        <v>25.92</v>
      </c>
      <c r="BI1190">
        <v>2</v>
      </c>
      <c r="BJ1190" t="s">
        <v>7801</v>
      </c>
      <c r="BK1190">
        <v>3.3949999809265128</v>
      </c>
      <c r="BL1190">
        <v>3.657999992370605</v>
      </c>
      <c r="BN1190" t="s">
        <v>7810</v>
      </c>
      <c r="BO1190" t="s">
        <v>8381</v>
      </c>
      <c r="BP1190">
        <v>831116128</v>
      </c>
      <c r="BQ1190">
        <v>3</v>
      </c>
      <c r="BR1190">
        <v>4.2286755013736634</v>
      </c>
      <c r="BS1190">
        <v>21.973781704930261</v>
      </c>
    </row>
    <row r="1191" spans="1:71" x14ac:dyDescent="0.25">
      <c r="A1191" s="2">
        <v>43646.324363425927</v>
      </c>
      <c r="B1191">
        <v>86</v>
      </c>
      <c r="C1191">
        <v>90</v>
      </c>
      <c r="D1191">
        <v>79</v>
      </c>
      <c r="M1191">
        <v>1600.410034179688</v>
      </c>
      <c r="Q1191">
        <v>6.4879593849182129</v>
      </c>
      <c r="R1191">
        <v>39</v>
      </c>
      <c r="T1191">
        <v>54</v>
      </c>
      <c r="U1191">
        <v>27.79999923706055</v>
      </c>
      <c r="V1191">
        <v>-7.5999999046325684</v>
      </c>
      <c r="AB1191">
        <v>138</v>
      </c>
      <c r="AC1191">
        <v>151</v>
      </c>
      <c r="AD1191">
        <v>96</v>
      </c>
      <c r="AE1191">
        <v>0.84320634444548304</v>
      </c>
      <c r="AH1191" t="b">
        <v>0</v>
      </c>
      <c r="AJ1191" t="s">
        <v>1236</v>
      </c>
      <c r="AM1191">
        <v>3.3197100175019041</v>
      </c>
      <c r="AO1191">
        <v>0</v>
      </c>
      <c r="AR1191">
        <v>2</v>
      </c>
      <c r="AT1191" t="s">
        <v>3233</v>
      </c>
      <c r="AU1191" t="s">
        <v>6993</v>
      </c>
      <c r="AV1191" s="3">
        <v>43646.324363425927</v>
      </c>
      <c r="BB1191" t="s">
        <v>7801</v>
      </c>
      <c r="BE1191">
        <v>0.13602916896343201</v>
      </c>
      <c r="BG1191">
        <v>10.199999999999999</v>
      </c>
      <c r="BI1191">
        <v>2</v>
      </c>
      <c r="BJ1191" t="s">
        <v>7801</v>
      </c>
      <c r="BK1191">
        <v>3.2679998874664302</v>
      </c>
      <c r="BL1191">
        <v>3.6949999332427979</v>
      </c>
      <c r="BN1191" t="s">
        <v>7810</v>
      </c>
      <c r="BO1191" t="s">
        <v>8382</v>
      </c>
      <c r="BP1191">
        <v>831393366</v>
      </c>
      <c r="BQ1191">
        <v>3</v>
      </c>
      <c r="BR1191">
        <v>2.7083632161138032</v>
      </c>
      <c r="BS1191">
        <v>10.80721503609236</v>
      </c>
    </row>
    <row r="1192" spans="1:71" x14ac:dyDescent="0.25">
      <c r="A1192" s="2">
        <v>43646.549895833326</v>
      </c>
      <c r="B1192">
        <v>75</v>
      </c>
      <c r="C1192">
        <v>124</v>
      </c>
      <c r="D1192">
        <v>376</v>
      </c>
      <c r="M1192">
        <v>6427.81982421875</v>
      </c>
      <c r="Q1192">
        <v>13.74612998962402</v>
      </c>
      <c r="R1192">
        <v>131</v>
      </c>
      <c r="T1192">
        <v>126</v>
      </c>
      <c r="U1192">
        <v>28.79999923706055</v>
      </c>
      <c r="V1192">
        <v>-1</v>
      </c>
      <c r="AB1192">
        <v>123</v>
      </c>
      <c r="AC1192">
        <v>159</v>
      </c>
      <c r="AD1192">
        <v>62</v>
      </c>
      <c r="AE1192">
        <v>0.68016909133747205</v>
      </c>
      <c r="AH1192" t="b">
        <v>0</v>
      </c>
      <c r="AJ1192" t="s">
        <v>1237</v>
      </c>
      <c r="AM1192">
        <v>2.677831068257766</v>
      </c>
      <c r="AO1192">
        <v>0</v>
      </c>
      <c r="AR1192">
        <v>2</v>
      </c>
      <c r="AT1192" t="s">
        <v>3234</v>
      </c>
      <c r="AU1192" t="s">
        <v>6994</v>
      </c>
      <c r="AV1192" s="3">
        <v>43646.549895833326</v>
      </c>
      <c r="BB1192" t="s">
        <v>7801</v>
      </c>
      <c r="BE1192">
        <v>0.98349249362945512</v>
      </c>
      <c r="BG1192">
        <v>50.37</v>
      </c>
      <c r="BI1192">
        <v>2</v>
      </c>
      <c r="BJ1192" t="s">
        <v>7801</v>
      </c>
      <c r="BK1192">
        <v>1.815000057220459</v>
      </c>
      <c r="BL1192">
        <v>7.3249998092651367</v>
      </c>
      <c r="BN1192" t="s">
        <v>7810</v>
      </c>
      <c r="BO1192" t="s">
        <v>8382</v>
      </c>
      <c r="BP1192">
        <v>831747776</v>
      </c>
      <c r="BQ1192">
        <v>3</v>
      </c>
      <c r="BR1192">
        <v>8.2501714224064422</v>
      </c>
      <c r="BS1192">
        <v>54.015734188974498</v>
      </c>
    </row>
    <row r="1193" spans="1:71" x14ac:dyDescent="0.25">
      <c r="A1193" s="2">
        <v>43646.629930555559</v>
      </c>
      <c r="B1193">
        <v>84</v>
      </c>
      <c r="C1193">
        <v>97</v>
      </c>
      <c r="D1193">
        <v>262</v>
      </c>
      <c r="M1193">
        <v>4100.85009765625</v>
      </c>
      <c r="Q1193">
        <v>4.5426506996154794</v>
      </c>
      <c r="R1193">
        <v>62</v>
      </c>
      <c r="T1193">
        <v>62</v>
      </c>
      <c r="U1193">
        <v>12.60000038146973</v>
      </c>
      <c r="V1193">
        <v>-3</v>
      </c>
      <c r="AB1193">
        <v>167</v>
      </c>
      <c r="AC1193">
        <v>188</v>
      </c>
      <c r="AD1193">
        <v>81</v>
      </c>
      <c r="AE1193">
        <v>0.98398580933422708</v>
      </c>
      <c r="AH1193" t="b">
        <v>0</v>
      </c>
      <c r="AJ1193" t="s">
        <v>1238</v>
      </c>
      <c r="AM1193">
        <v>3.8739598792686101</v>
      </c>
      <c r="AO1193">
        <v>0</v>
      </c>
      <c r="AR1193">
        <v>2</v>
      </c>
      <c r="AT1193" t="s">
        <v>3235</v>
      </c>
      <c r="AU1193" t="s">
        <v>6995</v>
      </c>
      <c r="AV1193" s="3">
        <v>43646.629930555559</v>
      </c>
      <c r="BB1193" t="s">
        <v>7801</v>
      </c>
      <c r="BE1193">
        <v>0.36427333950996399</v>
      </c>
      <c r="BG1193">
        <v>38.15</v>
      </c>
      <c r="BI1193">
        <v>2</v>
      </c>
      <c r="BJ1193" t="s">
        <v>7801</v>
      </c>
      <c r="BK1193">
        <v>3.127000093460083</v>
      </c>
      <c r="BL1193">
        <v>5.7199997901916504</v>
      </c>
      <c r="BN1193" t="s">
        <v>7810</v>
      </c>
      <c r="BO1193" t="s">
        <v>8382</v>
      </c>
      <c r="BP1193">
        <v>831816292</v>
      </c>
      <c r="BQ1193">
        <v>3</v>
      </c>
      <c r="BR1193">
        <v>36.011013525317061</v>
      </c>
      <c r="BS1193">
        <v>55.16683595746138</v>
      </c>
    </row>
    <row r="1194" spans="1:71" x14ac:dyDescent="0.25">
      <c r="A1194" s="2">
        <v>43646.645520833343</v>
      </c>
      <c r="B1194">
        <v>77</v>
      </c>
      <c r="C1194">
        <v>124</v>
      </c>
      <c r="D1194">
        <v>273</v>
      </c>
      <c r="M1194">
        <v>3168.669921875</v>
      </c>
      <c r="Q1194">
        <v>8.4211883544921875</v>
      </c>
      <c r="R1194">
        <v>51</v>
      </c>
      <c r="T1194">
        <v>50</v>
      </c>
      <c r="U1194">
        <v>14.39999961853027</v>
      </c>
      <c r="V1194">
        <v>2.2000000476837158</v>
      </c>
      <c r="AB1194">
        <v>166</v>
      </c>
      <c r="AC1194">
        <v>191</v>
      </c>
      <c r="AD1194">
        <v>139</v>
      </c>
      <c r="AE1194">
        <v>0.7608209510300491</v>
      </c>
      <c r="AH1194" t="b">
        <v>0</v>
      </c>
      <c r="AJ1194" t="s">
        <v>1239</v>
      </c>
      <c r="AM1194">
        <v>2.9953580749214548</v>
      </c>
      <c r="AO1194">
        <v>0</v>
      </c>
      <c r="AR1194">
        <v>2</v>
      </c>
      <c r="AT1194" t="s">
        <v>3236</v>
      </c>
      <c r="AU1194" t="s">
        <v>6996</v>
      </c>
      <c r="AV1194" s="3">
        <v>43646.645520833343</v>
      </c>
      <c r="BB1194" t="s">
        <v>7801</v>
      </c>
      <c r="BE1194">
        <v>0.388087779283523</v>
      </c>
      <c r="BG1194">
        <v>24.3</v>
      </c>
      <c r="BI1194">
        <v>2</v>
      </c>
      <c r="BJ1194" t="s">
        <v>7801</v>
      </c>
      <c r="BK1194">
        <v>2.2679998874664302</v>
      </c>
      <c r="BL1194">
        <v>9.2930002212524414</v>
      </c>
      <c r="BN1194" t="s">
        <v>7810</v>
      </c>
      <c r="BO1194" t="s">
        <v>8382</v>
      </c>
      <c r="BP1194">
        <v>831816895</v>
      </c>
      <c r="BQ1194">
        <v>3</v>
      </c>
      <c r="BR1194">
        <v>36.343813187935709</v>
      </c>
      <c r="BS1194">
        <v>57.54530786758643</v>
      </c>
    </row>
    <row r="1195" spans="1:71" x14ac:dyDescent="0.25">
      <c r="A1195" s="2">
        <v>43646.664085648154</v>
      </c>
      <c r="B1195">
        <v>80</v>
      </c>
      <c r="C1195">
        <v>88</v>
      </c>
      <c r="D1195">
        <v>122</v>
      </c>
      <c r="M1195">
        <v>1395.079956054688</v>
      </c>
      <c r="Q1195">
        <v>10.710526466369631</v>
      </c>
      <c r="R1195">
        <v>28</v>
      </c>
      <c r="T1195">
        <v>26</v>
      </c>
      <c r="U1195">
        <v>24.79999923706055</v>
      </c>
      <c r="V1195">
        <v>4.1999998092651367</v>
      </c>
      <c r="AB1195">
        <v>167</v>
      </c>
      <c r="AC1195">
        <v>186</v>
      </c>
      <c r="AD1195">
        <v>125</v>
      </c>
      <c r="AE1195">
        <v>0.65210360375057408</v>
      </c>
      <c r="AH1195" t="b">
        <v>0</v>
      </c>
      <c r="AJ1195" t="s">
        <v>1240</v>
      </c>
      <c r="AM1195">
        <v>2.567337022640058</v>
      </c>
      <c r="AO1195">
        <v>0</v>
      </c>
      <c r="AR1195">
        <v>2</v>
      </c>
      <c r="AT1195" t="s">
        <v>3237</v>
      </c>
      <c r="AU1195" t="s">
        <v>6997</v>
      </c>
      <c r="AV1195" s="3">
        <v>43646.664085648154</v>
      </c>
      <c r="BB1195" t="s">
        <v>7801</v>
      </c>
      <c r="BE1195">
        <v>0.16351777315139701</v>
      </c>
      <c r="BG1195">
        <v>7.37</v>
      </c>
      <c r="BI1195">
        <v>2</v>
      </c>
      <c r="BJ1195" t="s">
        <v>7801</v>
      </c>
      <c r="BK1195">
        <v>2.369999885559082</v>
      </c>
      <c r="BL1195">
        <v>3.1440000534057608</v>
      </c>
      <c r="BN1195" t="s">
        <v>7810</v>
      </c>
      <c r="BO1195" t="s">
        <v>8382</v>
      </c>
      <c r="BP1195">
        <v>831824167</v>
      </c>
      <c r="BQ1195">
        <v>3</v>
      </c>
      <c r="BR1195">
        <v>16.16489625210032</v>
      </c>
      <c r="BS1195">
        <v>24.763706780484149</v>
      </c>
    </row>
    <row r="1196" spans="1:71" x14ac:dyDescent="0.25">
      <c r="A1196" s="2">
        <v>43647.373171296298</v>
      </c>
      <c r="B1196">
        <v>85</v>
      </c>
      <c r="C1196">
        <v>88</v>
      </c>
      <c r="D1196">
        <v>477</v>
      </c>
      <c r="M1196">
        <v>7187.9599609375</v>
      </c>
      <c r="Q1196">
        <v>12.98133754730225</v>
      </c>
      <c r="R1196">
        <v>116</v>
      </c>
      <c r="T1196">
        <v>118</v>
      </c>
      <c r="U1196">
        <v>35.599998474121087</v>
      </c>
      <c r="V1196">
        <v>-8</v>
      </c>
      <c r="AB1196">
        <v>170</v>
      </c>
      <c r="AC1196">
        <v>189</v>
      </c>
      <c r="AD1196">
        <v>95</v>
      </c>
      <c r="AE1196">
        <v>0.77401522754054108</v>
      </c>
      <c r="AH1196" t="b">
        <v>0</v>
      </c>
      <c r="AJ1196" t="s">
        <v>1241</v>
      </c>
      <c r="AM1196">
        <v>3.0473040454352032</v>
      </c>
      <c r="AO1196">
        <v>0</v>
      </c>
      <c r="AR1196">
        <v>2</v>
      </c>
      <c r="AT1196" t="s">
        <v>3238</v>
      </c>
      <c r="AU1196" t="s">
        <v>6998</v>
      </c>
      <c r="AV1196" s="3">
        <v>43647.373171296298</v>
      </c>
      <c r="BB1196" t="s">
        <v>7801</v>
      </c>
      <c r="BE1196">
        <v>0.65149027109146107</v>
      </c>
      <c r="BG1196">
        <v>42.81</v>
      </c>
      <c r="BI1196">
        <v>2</v>
      </c>
      <c r="BJ1196" t="s">
        <v>7801</v>
      </c>
      <c r="BK1196">
        <v>3.065000057220459</v>
      </c>
      <c r="BL1196">
        <v>3.6760001182556148</v>
      </c>
      <c r="BN1196" t="s">
        <v>7810</v>
      </c>
      <c r="BO1196" t="s">
        <v>8383</v>
      </c>
      <c r="BP1196">
        <v>832427131</v>
      </c>
      <c r="BQ1196">
        <v>3</v>
      </c>
      <c r="BR1196">
        <v>75.72948320625477</v>
      </c>
      <c r="BS1196">
        <v>105.0745743917945</v>
      </c>
    </row>
    <row r="1197" spans="1:71" x14ac:dyDescent="0.25">
      <c r="A1197" s="2">
        <v>43648.387083333328</v>
      </c>
      <c r="B1197">
        <v>75</v>
      </c>
      <c r="C1197">
        <v>124</v>
      </c>
      <c r="D1197">
        <v>282</v>
      </c>
      <c r="M1197">
        <v>5119.66015625</v>
      </c>
      <c r="Q1197">
        <v>2105.39404296875</v>
      </c>
      <c r="R1197">
        <v>130</v>
      </c>
      <c r="T1197">
        <v>127</v>
      </c>
      <c r="U1197">
        <v>2131.800048828125</v>
      </c>
      <c r="V1197">
        <v>2094.199951171875</v>
      </c>
      <c r="AB1197">
        <v>109</v>
      </c>
      <c r="AC1197">
        <v>148</v>
      </c>
      <c r="AD1197">
        <v>55</v>
      </c>
      <c r="AE1197">
        <v>0.66199680612754008</v>
      </c>
      <c r="AH1197" t="b">
        <v>0</v>
      </c>
      <c r="AJ1197" t="s">
        <v>1242</v>
      </c>
      <c r="AM1197">
        <v>2.6062866382974041</v>
      </c>
      <c r="AO1197">
        <v>0</v>
      </c>
      <c r="AR1197">
        <v>2</v>
      </c>
      <c r="AT1197" t="s">
        <v>3239</v>
      </c>
      <c r="AU1197" t="s">
        <v>6999</v>
      </c>
      <c r="AV1197" s="3">
        <v>43648.387083333328</v>
      </c>
      <c r="BB1197" t="s">
        <v>7801</v>
      </c>
      <c r="BE1197">
        <v>0.96698725223541204</v>
      </c>
      <c r="BG1197">
        <v>46.9</v>
      </c>
      <c r="BI1197">
        <v>2</v>
      </c>
      <c r="BJ1197" t="s">
        <v>7801</v>
      </c>
      <c r="BK1197">
        <v>1.470999956130981</v>
      </c>
      <c r="BL1197">
        <v>9.3590002059936523</v>
      </c>
      <c r="BN1197" t="s">
        <v>7810</v>
      </c>
      <c r="BO1197" t="s">
        <v>8384</v>
      </c>
      <c r="BP1197">
        <v>833187858</v>
      </c>
      <c r="BQ1197">
        <v>3</v>
      </c>
      <c r="BR1197">
        <v>3.5005511075888212</v>
      </c>
      <c r="BS1197">
        <v>36.383750392220058</v>
      </c>
    </row>
    <row r="1198" spans="1:71" x14ac:dyDescent="0.25">
      <c r="A1198" s="2">
        <v>43648.446238425917</v>
      </c>
      <c r="B1198">
        <v>60</v>
      </c>
      <c r="C1198">
        <v>80</v>
      </c>
      <c r="D1198">
        <v>155</v>
      </c>
      <c r="M1198">
        <v>2687.010009765625</v>
      </c>
      <c r="Q1198">
        <v>2093.375244140625</v>
      </c>
      <c r="R1198">
        <v>99</v>
      </c>
      <c r="T1198">
        <v>90</v>
      </c>
      <c r="U1198">
        <v>2139</v>
      </c>
      <c r="V1198">
        <v>2059.800048828125</v>
      </c>
      <c r="AB1198">
        <v>85</v>
      </c>
      <c r="AC1198">
        <v>128</v>
      </c>
      <c r="AD1198">
        <v>58</v>
      </c>
      <c r="AE1198">
        <v>0.27750096500268601</v>
      </c>
      <c r="AH1198" t="b">
        <v>0</v>
      </c>
      <c r="AJ1198" t="s">
        <v>1243</v>
      </c>
      <c r="AM1198">
        <v>1.092523484262544</v>
      </c>
      <c r="AO1198">
        <v>0</v>
      </c>
      <c r="AR1198">
        <v>2</v>
      </c>
      <c r="AT1198" t="s">
        <v>3240</v>
      </c>
      <c r="AU1198" t="s">
        <v>7000</v>
      </c>
      <c r="AV1198" s="3">
        <v>43648.446238425917</v>
      </c>
      <c r="BB1198" t="s">
        <v>7801</v>
      </c>
      <c r="BE1198">
        <v>0.95832246541976907</v>
      </c>
      <c r="BG1198">
        <v>8.17</v>
      </c>
      <c r="BI1198">
        <v>2</v>
      </c>
      <c r="BJ1198" t="s">
        <v>7801</v>
      </c>
      <c r="BK1198">
        <v>0.77899998426437311</v>
      </c>
      <c r="BL1198">
        <v>9.1630001068115234</v>
      </c>
      <c r="BN1198" t="s">
        <v>7810</v>
      </c>
      <c r="BO1198" t="s">
        <v>8384</v>
      </c>
      <c r="BP1198">
        <v>833245262</v>
      </c>
      <c r="BQ1198">
        <v>3</v>
      </c>
      <c r="BR1198">
        <v>0.72063609525190397</v>
      </c>
      <c r="BS1198">
        <v>16.541227393967912</v>
      </c>
    </row>
    <row r="1199" spans="1:71" x14ac:dyDescent="0.25">
      <c r="A1199" s="2">
        <v>43648.731504629628</v>
      </c>
      <c r="B1199">
        <v>22</v>
      </c>
      <c r="C1199">
        <v>28</v>
      </c>
      <c r="D1199">
        <v>268</v>
      </c>
      <c r="M1199">
        <v>1600</v>
      </c>
      <c r="AE1199">
        <v>0.230749402280224</v>
      </c>
      <c r="AH1199" t="b">
        <v>0</v>
      </c>
      <c r="AJ1199" t="s">
        <v>1244</v>
      </c>
      <c r="AM1199">
        <v>0.90846221370167302</v>
      </c>
      <c r="AO1199">
        <v>0</v>
      </c>
      <c r="AR1199">
        <v>2</v>
      </c>
      <c r="AT1199" t="s">
        <v>3241</v>
      </c>
      <c r="AU1199" t="s">
        <v>7001</v>
      </c>
      <c r="AV1199" s="3">
        <v>43648.731504629628</v>
      </c>
      <c r="BB1199" t="s">
        <v>7802</v>
      </c>
      <c r="BE1199">
        <v>0.48922722127702511</v>
      </c>
      <c r="BG1199">
        <v>0.60000000000000009</v>
      </c>
      <c r="BI1199">
        <v>3</v>
      </c>
      <c r="BJ1199" t="s">
        <v>7807</v>
      </c>
      <c r="BK1199">
        <v>0.90784056503996702</v>
      </c>
      <c r="BL1199">
        <v>1.937000036239624</v>
      </c>
      <c r="BN1199" t="s">
        <v>7810</v>
      </c>
      <c r="BO1199" t="s">
        <v>8384</v>
      </c>
      <c r="BP1199">
        <v>833411675</v>
      </c>
      <c r="BQ1199">
        <v>1</v>
      </c>
    </row>
    <row r="1200" spans="1:71" x14ac:dyDescent="0.25">
      <c r="A1200" s="2">
        <v>43649.337731481479</v>
      </c>
      <c r="B1200">
        <v>76</v>
      </c>
      <c r="C1200">
        <v>124</v>
      </c>
      <c r="D1200">
        <v>232</v>
      </c>
      <c r="M1200">
        <v>4421.02001953125</v>
      </c>
      <c r="Q1200">
        <v>1353.7060546875</v>
      </c>
      <c r="R1200">
        <v>78</v>
      </c>
      <c r="T1200">
        <v>77</v>
      </c>
      <c r="U1200">
        <v>1364.400024414062</v>
      </c>
      <c r="V1200">
        <v>1347.599975585938</v>
      </c>
      <c r="AB1200">
        <v>121</v>
      </c>
      <c r="AC1200">
        <v>157</v>
      </c>
      <c r="AD1200">
        <v>70</v>
      </c>
      <c r="AE1200">
        <v>0.6449854890356681</v>
      </c>
      <c r="AH1200" t="b">
        <v>0</v>
      </c>
      <c r="AJ1200" t="s">
        <v>1245</v>
      </c>
      <c r="AM1200">
        <v>2.5393129489593229</v>
      </c>
      <c r="AO1200">
        <v>0</v>
      </c>
      <c r="AR1200">
        <v>2</v>
      </c>
      <c r="AT1200" t="s">
        <v>3242</v>
      </c>
      <c r="AU1200" t="s">
        <v>7002</v>
      </c>
      <c r="AV1200" s="3">
        <v>43649.337731481479</v>
      </c>
      <c r="BB1200" t="s">
        <v>7801</v>
      </c>
      <c r="BE1200">
        <v>0.65390390157699507</v>
      </c>
      <c r="BG1200">
        <v>29.82</v>
      </c>
      <c r="BI1200">
        <v>2</v>
      </c>
      <c r="BJ1200" t="s">
        <v>7801</v>
      </c>
      <c r="BK1200">
        <v>1.878000020980835</v>
      </c>
      <c r="BL1200">
        <v>8.7799997329711914</v>
      </c>
      <c r="BN1200" t="s">
        <v>7810</v>
      </c>
      <c r="BO1200" t="s">
        <v>8385</v>
      </c>
      <c r="BP1200">
        <v>833756673</v>
      </c>
      <c r="BQ1200">
        <v>3</v>
      </c>
      <c r="BR1200">
        <v>4.8759460904708689</v>
      </c>
      <c r="BS1200">
        <v>34.102765311780843</v>
      </c>
    </row>
    <row r="1201" spans="1:71" x14ac:dyDescent="0.25">
      <c r="A1201" s="2">
        <v>43649.365104166667</v>
      </c>
      <c r="B1201">
        <v>71</v>
      </c>
      <c r="C1201">
        <v>124</v>
      </c>
      <c r="D1201">
        <v>394</v>
      </c>
      <c r="M1201">
        <v>5560.7998046875</v>
      </c>
      <c r="Q1201">
        <v>1359.947387695312</v>
      </c>
      <c r="R1201">
        <v>170</v>
      </c>
      <c r="T1201">
        <v>162</v>
      </c>
      <c r="U1201">
        <v>1375</v>
      </c>
      <c r="V1201">
        <v>1350.800048828125</v>
      </c>
      <c r="AB1201">
        <v>117</v>
      </c>
      <c r="AC1201">
        <v>176</v>
      </c>
      <c r="AD1201">
        <v>63</v>
      </c>
      <c r="AE1201">
        <v>0.6021937515629</v>
      </c>
      <c r="AH1201" t="b">
        <v>0</v>
      </c>
      <c r="AJ1201" t="s">
        <v>1246</v>
      </c>
      <c r="AM1201">
        <v>2.3708415415862212</v>
      </c>
      <c r="AO1201">
        <v>0</v>
      </c>
      <c r="AR1201">
        <v>2</v>
      </c>
      <c r="AT1201" t="s">
        <v>3243</v>
      </c>
      <c r="AU1201" t="s">
        <v>7003</v>
      </c>
      <c r="AV1201" s="3">
        <v>43649.365104166667</v>
      </c>
      <c r="BB1201" t="s">
        <v>7801</v>
      </c>
      <c r="BE1201">
        <v>1.2439635992050171</v>
      </c>
      <c r="BG1201">
        <v>50.25</v>
      </c>
      <c r="BI1201">
        <v>2</v>
      </c>
      <c r="BJ1201" t="s">
        <v>7801</v>
      </c>
      <c r="BK1201">
        <v>1.241999983787536</v>
      </c>
      <c r="BL1201">
        <v>8.258000373840332</v>
      </c>
      <c r="BN1201" t="s">
        <v>7810</v>
      </c>
      <c r="BO1201" t="s">
        <v>8385</v>
      </c>
      <c r="BP1201">
        <v>833941539</v>
      </c>
      <c r="BQ1201">
        <v>3</v>
      </c>
      <c r="BR1201">
        <v>7.3137422608667304</v>
      </c>
      <c r="BS1201">
        <v>58.373688000088222</v>
      </c>
    </row>
    <row r="1202" spans="1:71" x14ac:dyDescent="0.25">
      <c r="A1202" s="2">
        <v>43649.688020833331</v>
      </c>
      <c r="B1202">
        <v>84</v>
      </c>
      <c r="C1202">
        <v>88</v>
      </c>
      <c r="D1202">
        <v>188</v>
      </c>
      <c r="M1202">
        <v>4048.659912109375</v>
      </c>
      <c r="Q1202">
        <v>2064.961181640625</v>
      </c>
      <c r="R1202">
        <v>71</v>
      </c>
      <c r="T1202">
        <v>64</v>
      </c>
      <c r="U1202">
        <v>2072.39990234375</v>
      </c>
      <c r="V1202">
        <v>2056.199951171875</v>
      </c>
      <c r="AB1202">
        <v>145</v>
      </c>
      <c r="AC1202">
        <v>162</v>
      </c>
      <c r="AD1202">
        <v>99</v>
      </c>
      <c r="AE1202">
        <v>0.89953622641963304</v>
      </c>
      <c r="AH1202" t="b">
        <v>0</v>
      </c>
      <c r="AJ1202" t="s">
        <v>1247</v>
      </c>
      <c r="AM1202">
        <v>3.5414812063765102</v>
      </c>
      <c r="AO1202">
        <v>0</v>
      </c>
      <c r="AR1202">
        <v>2</v>
      </c>
      <c r="AT1202" t="s">
        <v>3244</v>
      </c>
      <c r="AU1202" t="s">
        <v>7004</v>
      </c>
      <c r="AV1202" s="3">
        <v>43649.688020833331</v>
      </c>
      <c r="BB1202" t="s">
        <v>7801</v>
      </c>
      <c r="BE1202">
        <v>0.33198666572570801</v>
      </c>
      <c r="BG1202">
        <v>29</v>
      </c>
      <c r="BI1202">
        <v>2</v>
      </c>
      <c r="BJ1202" t="s">
        <v>7801</v>
      </c>
      <c r="BK1202">
        <v>3.3880000114440918</v>
      </c>
      <c r="BL1202">
        <v>3.7039999961853018</v>
      </c>
      <c r="BN1202" t="s">
        <v>7810</v>
      </c>
      <c r="BO1202" t="s">
        <v>8385</v>
      </c>
      <c r="BP1202">
        <v>833998671</v>
      </c>
      <c r="BQ1202">
        <v>3</v>
      </c>
      <c r="BR1202">
        <v>9.8003901259411439</v>
      </c>
      <c r="BS1202">
        <v>31.037975450960499</v>
      </c>
    </row>
    <row r="1203" spans="1:71" x14ac:dyDescent="0.25">
      <c r="A1203" s="2">
        <v>43650.399884259263</v>
      </c>
      <c r="B1203">
        <v>79</v>
      </c>
      <c r="C1203">
        <v>124</v>
      </c>
      <c r="D1203">
        <v>314</v>
      </c>
      <c r="M1203">
        <v>4906.06982421875</v>
      </c>
      <c r="Q1203">
        <v>2175.782470703125</v>
      </c>
      <c r="R1203">
        <v>87</v>
      </c>
      <c r="T1203">
        <v>90</v>
      </c>
      <c r="U1203">
        <v>2189.39990234375</v>
      </c>
      <c r="V1203">
        <v>2162.39990234375</v>
      </c>
      <c r="AB1203">
        <v>143</v>
      </c>
      <c r="AC1203">
        <v>171</v>
      </c>
      <c r="AD1203">
        <v>92</v>
      </c>
      <c r="AE1203">
        <v>0.72311880293786601</v>
      </c>
      <c r="AH1203" t="b">
        <v>0</v>
      </c>
      <c r="AJ1203" t="s">
        <v>1248</v>
      </c>
      <c r="AM1203">
        <v>2.84692442101522</v>
      </c>
      <c r="AO1203">
        <v>0</v>
      </c>
      <c r="AR1203">
        <v>2</v>
      </c>
      <c r="AT1203" t="s">
        <v>3245</v>
      </c>
      <c r="AU1203" t="s">
        <v>7005</v>
      </c>
      <c r="AV1203" s="3">
        <v>43650.399884259263</v>
      </c>
      <c r="BB1203" t="s">
        <v>7801</v>
      </c>
      <c r="BE1203">
        <v>0.61178725957870406</v>
      </c>
      <c r="BG1203">
        <v>35</v>
      </c>
      <c r="BI1203">
        <v>2</v>
      </c>
      <c r="BJ1203" t="s">
        <v>7801</v>
      </c>
      <c r="BK1203">
        <v>2.2279999256134029</v>
      </c>
      <c r="BL1203">
        <v>6.0739998817443848</v>
      </c>
      <c r="BN1203" t="s">
        <v>7810</v>
      </c>
      <c r="BO1203" t="s">
        <v>8386</v>
      </c>
      <c r="BP1203">
        <v>834448333</v>
      </c>
      <c r="BQ1203">
        <v>3</v>
      </c>
      <c r="BR1203">
        <v>16.146681622999889</v>
      </c>
      <c r="BS1203">
        <v>54.626917309964128</v>
      </c>
    </row>
    <row r="1204" spans="1:71" x14ac:dyDescent="0.25">
      <c r="A1204" s="2">
        <v>43650.425844907397</v>
      </c>
      <c r="B1204">
        <v>87</v>
      </c>
      <c r="C1204">
        <v>101</v>
      </c>
      <c r="D1204">
        <v>369</v>
      </c>
      <c r="M1204">
        <v>7310.1298828125</v>
      </c>
      <c r="Q1204">
        <v>2172.145751953125</v>
      </c>
      <c r="R1204">
        <v>104</v>
      </c>
      <c r="T1204">
        <v>112</v>
      </c>
      <c r="U1204">
        <v>2184.60009765625</v>
      </c>
      <c r="V1204">
        <v>2159</v>
      </c>
      <c r="AB1204">
        <v>161</v>
      </c>
      <c r="AC1204">
        <v>176</v>
      </c>
      <c r="AD1204">
        <v>120</v>
      </c>
      <c r="AE1204">
        <v>0.91957012751841005</v>
      </c>
      <c r="AH1204" t="b">
        <v>0</v>
      </c>
      <c r="AJ1204" t="s">
        <v>1249</v>
      </c>
      <c r="AM1204">
        <v>3.6203548327496482</v>
      </c>
      <c r="AO1204">
        <v>0</v>
      </c>
      <c r="AR1204">
        <v>2</v>
      </c>
      <c r="AT1204" t="s">
        <v>3246</v>
      </c>
      <c r="AU1204" t="s">
        <v>7006</v>
      </c>
      <c r="AV1204" s="3">
        <v>43650.425844907397</v>
      </c>
      <c r="BB1204" t="s">
        <v>7801</v>
      </c>
      <c r="BE1204">
        <v>0.5797122716903681</v>
      </c>
      <c r="BG1204">
        <v>53.6</v>
      </c>
      <c r="BI1204">
        <v>2</v>
      </c>
      <c r="BJ1204" t="s">
        <v>7801</v>
      </c>
      <c r="BK1204">
        <v>3.503000020980835</v>
      </c>
      <c r="BL1204">
        <v>5.7569999694824219</v>
      </c>
      <c r="BN1204" t="s">
        <v>7810</v>
      </c>
      <c r="BO1204" t="s">
        <v>8386</v>
      </c>
      <c r="BP1204">
        <v>834448535</v>
      </c>
      <c r="BQ1204">
        <v>3</v>
      </c>
      <c r="BR1204">
        <v>41.373358146606343</v>
      </c>
      <c r="BS1204">
        <v>77.265153905535414</v>
      </c>
    </row>
    <row r="1205" spans="1:71" x14ac:dyDescent="0.25">
      <c r="A1205" s="2">
        <v>43650.454675925917</v>
      </c>
      <c r="B1205">
        <v>83</v>
      </c>
      <c r="C1205">
        <v>88</v>
      </c>
      <c r="D1205">
        <v>159</v>
      </c>
      <c r="M1205">
        <v>2651.080078125</v>
      </c>
      <c r="Q1205">
        <v>2167.57861328125</v>
      </c>
      <c r="R1205">
        <v>48</v>
      </c>
      <c r="T1205">
        <v>48</v>
      </c>
      <c r="U1205">
        <v>2176.800048828125</v>
      </c>
      <c r="V1205">
        <v>2155.39990234375</v>
      </c>
      <c r="AB1205">
        <v>149</v>
      </c>
      <c r="AC1205">
        <v>159</v>
      </c>
      <c r="AD1205">
        <v>113</v>
      </c>
      <c r="AE1205">
        <v>0.73855242965441803</v>
      </c>
      <c r="AH1205" t="b">
        <v>0</v>
      </c>
      <c r="AJ1205" t="s">
        <v>1250</v>
      </c>
      <c r="AM1205">
        <v>2.907686730922908</v>
      </c>
      <c r="AO1205">
        <v>0</v>
      </c>
      <c r="AR1205">
        <v>2</v>
      </c>
      <c r="AT1205" t="s">
        <v>3247</v>
      </c>
      <c r="AU1205" t="s">
        <v>7007</v>
      </c>
      <c r="AV1205" s="3">
        <v>43650.454675925917</v>
      </c>
      <c r="BB1205" t="s">
        <v>7801</v>
      </c>
      <c r="BE1205">
        <v>0.26309388875961298</v>
      </c>
      <c r="BG1205">
        <v>15.37</v>
      </c>
      <c r="BI1205">
        <v>2</v>
      </c>
      <c r="BJ1205" t="s">
        <v>7801</v>
      </c>
      <c r="BK1205">
        <v>2.7990000247955318</v>
      </c>
      <c r="BL1205">
        <v>3.3029999732971191</v>
      </c>
      <c r="BN1205" t="s">
        <v>7810</v>
      </c>
      <c r="BO1205" t="s">
        <v>8386</v>
      </c>
      <c r="BP1205">
        <v>834464765</v>
      </c>
      <c r="BQ1205">
        <v>3</v>
      </c>
      <c r="BR1205">
        <v>9.705070947154633</v>
      </c>
      <c r="BS1205">
        <v>26.934068221764779</v>
      </c>
    </row>
    <row r="1206" spans="1:71" x14ac:dyDescent="0.25">
      <c r="A1206" s="2">
        <v>43650.671805555547</v>
      </c>
      <c r="B1206">
        <v>22</v>
      </c>
      <c r="C1206">
        <v>23</v>
      </c>
      <c r="D1206">
        <v>168</v>
      </c>
      <c r="M1206">
        <v>1000</v>
      </c>
      <c r="AE1206">
        <v>0.19160210000231501</v>
      </c>
      <c r="AH1206" t="b">
        <v>0</v>
      </c>
      <c r="AJ1206" t="s">
        <v>1251</v>
      </c>
      <c r="AM1206">
        <v>0.75433897638706604</v>
      </c>
      <c r="AO1206">
        <v>0</v>
      </c>
      <c r="AR1206">
        <v>2</v>
      </c>
      <c r="AT1206" t="s">
        <v>3248</v>
      </c>
      <c r="AU1206" t="s">
        <v>7008</v>
      </c>
      <c r="AV1206" s="3">
        <v>43650.671805555547</v>
      </c>
      <c r="BB1206" t="s">
        <v>7802</v>
      </c>
      <c r="BE1206">
        <v>0.36823999087015702</v>
      </c>
      <c r="BG1206">
        <v>0.26</v>
      </c>
      <c r="BI1206">
        <v>3</v>
      </c>
      <c r="BJ1206" t="s">
        <v>7807</v>
      </c>
      <c r="BK1206">
        <v>0.75376410952192507</v>
      </c>
      <c r="BL1206">
        <v>1.425999999046325</v>
      </c>
      <c r="BN1206" t="s">
        <v>7810</v>
      </c>
      <c r="BO1206" t="s">
        <v>8386</v>
      </c>
      <c r="BP1206">
        <v>834605507</v>
      </c>
      <c r="BQ1206">
        <v>1</v>
      </c>
    </row>
    <row r="1207" spans="1:71" x14ac:dyDescent="0.25">
      <c r="A1207" s="2">
        <v>43651.471516203703</v>
      </c>
      <c r="B1207">
        <v>84</v>
      </c>
      <c r="C1207">
        <v>87</v>
      </c>
      <c r="D1207">
        <v>253</v>
      </c>
      <c r="M1207">
        <v>5652.0498046875</v>
      </c>
      <c r="Q1207">
        <v>2062.743896484375</v>
      </c>
      <c r="R1207">
        <v>88</v>
      </c>
      <c r="T1207">
        <v>73</v>
      </c>
      <c r="U1207">
        <v>2079.60009765625</v>
      </c>
      <c r="V1207">
        <v>2043.199951171875</v>
      </c>
      <c r="AB1207">
        <v>139</v>
      </c>
      <c r="AC1207">
        <v>152</v>
      </c>
      <c r="AD1207">
        <v>69</v>
      </c>
      <c r="AE1207">
        <v>0.84637297167881609</v>
      </c>
      <c r="AH1207" t="b">
        <v>0</v>
      </c>
      <c r="AJ1207" t="s">
        <v>1252</v>
      </c>
      <c r="AM1207">
        <v>3.3321770538536071</v>
      </c>
      <c r="AO1207">
        <v>0</v>
      </c>
      <c r="AR1207">
        <v>2</v>
      </c>
      <c r="AT1207" t="s">
        <v>3249</v>
      </c>
      <c r="AU1207" t="s">
        <v>7009</v>
      </c>
      <c r="AV1207" s="3">
        <v>43651.471516203703</v>
      </c>
      <c r="BB1207" t="s">
        <v>7801</v>
      </c>
      <c r="BE1207">
        <v>0.48339223861694303</v>
      </c>
      <c r="BG1207">
        <v>37.64</v>
      </c>
      <c r="BI1207">
        <v>2</v>
      </c>
      <c r="BJ1207" t="s">
        <v>7801</v>
      </c>
      <c r="BK1207">
        <v>3.247999906539917</v>
      </c>
      <c r="BL1207">
        <v>3.5639998912811279</v>
      </c>
      <c r="BN1207" t="s">
        <v>7810</v>
      </c>
      <c r="BO1207" t="s">
        <v>8387</v>
      </c>
      <c r="BP1207">
        <v>835124554</v>
      </c>
      <c r="BQ1207">
        <v>3</v>
      </c>
      <c r="BR1207">
        <v>10.184797836747711</v>
      </c>
      <c r="BS1207">
        <v>39.320823438764073</v>
      </c>
    </row>
    <row r="1208" spans="1:71" x14ac:dyDescent="0.25">
      <c r="A1208" s="2">
        <v>43652.351377314822</v>
      </c>
      <c r="B1208">
        <v>74</v>
      </c>
      <c r="C1208">
        <v>118</v>
      </c>
      <c r="D1208">
        <v>366</v>
      </c>
      <c r="M1208">
        <v>5553.330078125</v>
      </c>
      <c r="Q1208">
        <v>1358.841430664062</v>
      </c>
      <c r="R1208">
        <v>97</v>
      </c>
      <c r="T1208">
        <v>105</v>
      </c>
      <c r="U1208">
        <v>1373.199951171875</v>
      </c>
      <c r="V1208">
        <v>1351.599975585938</v>
      </c>
      <c r="AB1208">
        <v>135</v>
      </c>
      <c r="AC1208">
        <v>178</v>
      </c>
      <c r="AD1208">
        <v>80</v>
      </c>
      <c r="AE1208">
        <v>0.63535278910584103</v>
      </c>
      <c r="AH1208" t="b">
        <v>0</v>
      </c>
      <c r="AJ1208" t="s">
        <v>1253</v>
      </c>
      <c r="AM1208">
        <v>2.5013889334875659</v>
      </c>
      <c r="AO1208">
        <v>0</v>
      </c>
      <c r="AR1208">
        <v>2</v>
      </c>
      <c r="AT1208" t="s">
        <v>3250</v>
      </c>
      <c r="AU1208" t="s">
        <v>7010</v>
      </c>
      <c r="AV1208" s="3">
        <v>43652.351377314822</v>
      </c>
      <c r="BB1208" t="s">
        <v>7801</v>
      </c>
      <c r="BE1208">
        <v>0.88866221904754605</v>
      </c>
      <c r="BG1208">
        <v>39.630000000000003</v>
      </c>
      <c r="BI1208">
        <v>2</v>
      </c>
      <c r="BJ1208" t="s">
        <v>7801</v>
      </c>
      <c r="BK1208">
        <v>1.735999941825866</v>
      </c>
      <c r="BL1208">
        <v>8.0989999771118164</v>
      </c>
      <c r="BN1208" t="s">
        <v>7810</v>
      </c>
      <c r="BO1208" t="s">
        <v>8388</v>
      </c>
      <c r="BP1208">
        <v>835682153</v>
      </c>
      <c r="BQ1208">
        <v>3</v>
      </c>
      <c r="BR1208">
        <v>14.920116730433991</v>
      </c>
      <c r="BS1208">
        <v>65.733868559673269</v>
      </c>
    </row>
    <row r="1209" spans="1:71" x14ac:dyDescent="0.25">
      <c r="A1209" s="2">
        <v>43652.388553240737</v>
      </c>
      <c r="B1209">
        <v>75</v>
      </c>
      <c r="C1209">
        <v>116</v>
      </c>
      <c r="D1209">
        <v>232</v>
      </c>
      <c r="M1209">
        <v>3142.93994140625</v>
      </c>
      <c r="Q1209">
        <v>1360.2021484375</v>
      </c>
      <c r="R1209">
        <v>69</v>
      </c>
      <c r="T1209">
        <v>77</v>
      </c>
      <c r="U1209">
        <v>1370</v>
      </c>
      <c r="V1209">
        <v>1353.400024414062</v>
      </c>
      <c r="AB1209">
        <v>120</v>
      </c>
      <c r="AC1209">
        <v>169</v>
      </c>
      <c r="AD1209">
        <v>78</v>
      </c>
      <c r="AE1209">
        <v>0.49322724975601212</v>
      </c>
      <c r="AH1209" t="b">
        <v>0</v>
      </c>
      <c r="AJ1209" t="s">
        <v>1254</v>
      </c>
      <c r="AM1209">
        <v>1.941839565968553</v>
      </c>
      <c r="AO1209">
        <v>0</v>
      </c>
      <c r="AR1209">
        <v>2</v>
      </c>
      <c r="AT1209" t="s">
        <v>3251</v>
      </c>
      <c r="AU1209" t="s">
        <v>7011</v>
      </c>
      <c r="AV1209" s="3">
        <v>43652.388553240737</v>
      </c>
      <c r="BB1209" t="s">
        <v>7801</v>
      </c>
      <c r="BE1209">
        <v>0.66003829240798906</v>
      </c>
      <c r="BG1209">
        <v>17.61</v>
      </c>
      <c r="BI1209">
        <v>2</v>
      </c>
      <c r="BJ1209" t="s">
        <v>7801</v>
      </c>
      <c r="BK1209">
        <v>1.3229999542236319</v>
      </c>
      <c r="BL1209">
        <v>8.4720001220703125</v>
      </c>
      <c r="BN1209" t="s">
        <v>7810</v>
      </c>
      <c r="BO1209" t="s">
        <v>8388</v>
      </c>
      <c r="BP1209">
        <v>835748658</v>
      </c>
      <c r="BQ1209">
        <v>3</v>
      </c>
      <c r="BR1209">
        <v>4.639047260949118</v>
      </c>
      <c r="BS1209">
        <v>33.53483647730863</v>
      </c>
    </row>
    <row r="1210" spans="1:71" x14ac:dyDescent="0.25">
      <c r="A1210" s="2">
        <v>43652.419930555552</v>
      </c>
      <c r="B1210">
        <v>78</v>
      </c>
      <c r="C1210">
        <v>120</v>
      </c>
      <c r="D1210">
        <v>204</v>
      </c>
      <c r="M1210">
        <v>2816.75</v>
      </c>
      <c r="Q1210">
        <v>1357.752563476562</v>
      </c>
      <c r="R1210">
        <v>85</v>
      </c>
      <c r="T1210">
        <v>93</v>
      </c>
      <c r="U1210">
        <v>1372.400024414062</v>
      </c>
      <c r="V1210">
        <v>1346.599975585938</v>
      </c>
      <c r="AB1210">
        <v>115</v>
      </c>
      <c r="AC1210">
        <v>149</v>
      </c>
      <c r="AD1210">
        <v>68</v>
      </c>
      <c r="AE1210">
        <v>0.59778626344017805</v>
      </c>
      <c r="AH1210" t="b">
        <v>0</v>
      </c>
      <c r="AJ1210" t="s">
        <v>1255</v>
      </c>
      <c r="AM1210">
        <v>2.3534892261424338</v>
      </c>
      <c r="AO1210">
        <v>0</v>
      </c>
      <c r="AR1210">
        <v>2</v>
      </c>
      <c r="AT1210" t="s">
        <v>3252</v>
      </c>
      <c r="AU1210" t="s">
        <v>7012</v>
      </c>
      <c r="AV1210" s="3">
        <v>43652.419930555552</v>
      </c>
      <c r="BB1210" t="s">
        <v>7801</v>
      </c>
      <c r="BE1210">
        <v>0.59259504079818703</v>
      </c>
      <c r="BG1210">
        <v>23.15</v>
      </c>
      <c r="BI1210">
        <v>2</v>
      </c>
      <c r="BJ1210" t="s">
        <v>7801</v>
      </c>
      <c r="BK1210">
        <v>1.320000052452087</v>
      </c>
      <c r="BL1210">
        <v>9.0600004196166992</v>
      </c>
      <c r="BN1210" t="s">
        <v>7810</v>
      </c>
      <c r="BO1210" t="s">
        <v>8388</v>
      </c>
      <c r="BP1210">
        <v>835748727</v>
      </c>
      <c r="BQ1210">
        <v>3</v>
      </c>
      <c r="BR1210">
        <v>3.0902213583355582</v>
      </c>
      <c r="BS1210">
        <v>26.3475635572097</v>
      </c>
    </row>
    <row r="1211" spans="1:71" x14ac:dyDescent="0.25">
      <c r="A1211" s="2">
        <v>43652.716481481482</v>
      </c>
      <c r="B1211">
        <v>84</v>
      </c>
      <c r="C1211">
        <v>87</v>
      </c>
      <c r="D1211">
        <v>272</v>
      </c>
      <c r="M1211">
        <v>4454.39990234375</v>
      </c>
      <c r="Q1211">
        <v>2088.55615234375</v>
      </c>
      <c r="R1211">
        <v>82</v>
      </c>
      <c r="T1211">
        <v>101</v>
      </c>
      <c r="U1211">
        <v>2114.60009765625</v>
      </c>
      <c r="V1211">
        <v>2063.199951171875</v>
      </c>
      <c r="AB1211">
        <v>165</v>
      </c>
      <c r="AC1211">
        <v>182</v>
      </c>
      <c r="AD1211">
        <v>94</v>
      </c>
      <c r="AE1211">
        <v>0.81122840363427906</v>
      </c>
      <c r="AH1211" t="b">
        <v>0</v>
      </c>
      <c r="AJ1211" t="s">
        <v>1256</v>
      </c>
      <c r="AM1211">
        <v>3.1938126127333808</v>
      </c>
      <c r="AO1211">
        <v>0</v>
      </c>
      <c r="AR1211">
        <v>2</v>
      </c>
      <c r="AT1211" t="s">
        <v>3253</v>
      </c>
      <c r="AU1211" t="s">
        <v>7013</v>
      </c>
      <c r="AV1211" s="3">
        <v>43652.716481481482</v>
      </c>
      <c r="BB1211" t="s">
        <v>7801</v>
      </c>
      <c r="BE1211">
        <v>0.39361250400543202</v>
      </c>
      <c r="BG1211">
        <v>28.05</v>
      </c>
      <c r="BI1211">
        <v>2</v>
      </c>
      <c r="BJ1211" t="s">
        <v>7801</v>
      </c>
      <c r="BK1211">
        <v>3.1440000534057608</v>
      </c>
      <c r="BL1211">
        <v>3.723000049591064</v>
      </c>
      <c r="BN1211" t="s">
        <v>7810</v>
      </c>
      <c r="BO1211" t="s">
        <v>8388</v>
      </c>
      <c r="BP1211">
        <v>835931592</v>
      </c>
      <c r="BQ1211">
        <v>3</v>
      </c>
      <c r="BR1211">
        <v>34.916629405544732</v>
      </c>
      <c r="BS1211">
        <v>57.141078725255213</v>
      </c>
    </row>
    <row r="1212" spans="1:71" x14ac:dyDescent="0.25">
      <c r="A1212" s="2">
        <v>43653.404768518521</v>
      </c>
      <c r="B1212">
        <v>86</v>
      </c>
      <c r="C1212">
        <v>90</v>
      </c>
      <c r="D1212">
        <v>763</v>
      </c>
      <c r="M1212">
        <v>13791.8203125</v>
      </c>
      <c r="Q1212">
        <v>2081.173583984375</v>
      </c>
      <c r="R1212">
        <v>269</v>
      </c>
      <c r="T1212">
        <v>325</v>
      </c>
      <c r="U1212">
        <v>2107.199951171875</v>
      </c>
      <c r="V1212">
        <v>2049.199951171875</v>
      </c>
      <c r="AB1212">
        <v>165</v>
      </c>
      <c r="AC1212">
        <v>184</v>
      </c>
      <c r="AD1212">
        <v>98</v>
      </c>
      <c r="AE1212">
        <v>0.83569490556618509</v>
      </c>
      <c r="AH1212" t="b">
        <v>0</v>
      </c>
      <c r="AJ1212" t="s">
        <v>1257</v>
      </c>
      <c r="AM1212">
        <v>3.29013742348892</v>
      </c>
      <c r="AO1212">
        <v>1</v>
      </c>
      <c r="AR1212">
        <v>2</v>
      </c>
      <c r="AT1212" t="s">
        <v>3254</v>
      </c>
      <c r="AU1212" t="s">
        <v>7014</v>
      </c>
      <c r="AV1212" s="3">
        <v>43653.404768518521</v>
      </c>
      <c r="BB1212" t="s">
        <v>7801</v>
      </c>
      <c r="BE1212">
        <v>1.1667413711547849</v>
      </c>
      <c r="BG1212">
        <v>90.61</v>
      </c>
      <c r="BI1212">
        <v>2</v>
      </c>
      <c r="BJ1212" t="s">
        <v>7801</v>
      </c>
      <c r="BK1212">
        <v>3.283999919891357</v>
      </c>
      <c r="BL1212">
        <v>3.6760001182556148</v>
      </c>
      <c r="BN1212" t="s">
        <v>7810</v>
      </c>
      <c r="BO1212" t="s">
        <v>8389</v>
      </c>
      <c r="BP1212">
        <v>836457490</v>
      </c>
      <c r="BQ1212">
        <v>3</v>
      </c>
      <c r="BR1212">
        <v>103.49944591233449</v>
      </c>
      <c r="BS1212">
        <v>169.376886818229</v>
      </c>
    </row>
    <row r="1213" spans="1:71" x14ac:dyDescent="0.25">
      <c r="A1213" s="2">
        <v>43655.348402777781</v>
      </c>
      <c r="B1213">
        <v>79</v>
      </c>
      <c r="C1213">
        <v>119</v>
      </c>
      <c r="D1213">
        <v>269</v>
      </c>
      <c r="M1213">
        <v>5014.14013671875</v>
      </c>
      <c r="Q1213">
        <v>1359.39599609375</v>
      </c>
      <c r="R1213">
        <v>100</v>
      </c>
      <c r="T1213">
        <v>107</v>
      </c>
      <c r="U1213">
        <v>1368</v>
      </c>
      <c r="V1213">
        <v>1352</v>
      </c>
      <c r="AB1213">
        <v>137</v>
      </c>
      <c r="AC1213">
        <v>166</v>
      </c>
      <c r="AD1213">
        <v>96</v>
      </c>
      <c r="AE1213">
        <v>0.74128510599614805</v>
      </c>
      <c r="AH1213" t="b">
        <v>0</v>
      </c>
      <c r="AJ1213" t="s">
        <v>1258</v>
      </c>
      <c r="AM1213">
        <v>2.9184452991974341</v>
      </c>
      <c r="AO1213">
        <v>0</v>
      </c>
      <c r="AR1213">
        <v>2</v>
      </c>
      <c r="AT1213" t="s">
        <v>3255</v>
      </c>
      <c r="AU1213" t="s">
        <v>7015</v>
      </c>
      <c r="AV1213" s="3">
        <v>43655.348402777781</v>
      </c>
      <c r="BB1213" t="s">
        <v>7801</v>
      </c>
      <c r="BE1213">
        <v>0.61245304346084606</v>
      </c>
      <c r="BG1213">
        <v>36.85</v>
      </c>
      <c r="BI1213">
        <v>2</v>
      </c>
      <c r="BJ1213" t="s">
        <v>7801</v>
      </c>
      <c r="BK1213">
        <v>2.2739999294281001</v>
      </c>
      <c r="BL1213">
        <v>5.8410000801086426</v>
      </c>
      <c r="BN1213" t="s">
        <v>7810</v>
      </c>
      <c r="BO1213" t="s">
        <v>8390</v>
      </c>
      <c r="BP1213">
        <v>838103339</v>
      </c>
      <c r="BQ1213">
        <v>3</v>
      </c>
      <c r="BR1213">
        <v>11.52177964196839</v>
      </c>
      <c r="BS1213">
        <v>47.518546295533149</v>
      </c>
    </row>
    <row r="1214" spans="1:71" x14ac:dyDescent="0.25">
      <c r="A1214" s="2">
        <v>43655.376192129632</v>
      </c>
      <c r="B1214">
        <v>81</v>
      </c>
      <c r="C1214">
        <v>119</v>
      </c>
      <c r="D1214">
        <v>270</v>
      </c>
      <c r="M1214">
        <v>5412.8701171875</v>
      </c>
      <c r="Q1214">
        <v>1360.327514648438</v>
      </c>
      <c r="R1214">
        <v>81</v>
      </c>
      <c r="T1214">
        <v>81</v>
      </c>
      <c r="U1214">
        <v>1366</v>
      </c>
      <c r="V1214">
        <v>1352.800048828125</v>
      </c>
      <c r="AB1214">
        <v>134</v>
      </c>
      <c r="AC1214">
        <v>158</v>
      </c>
      <c r="AD1214">
        <v>90</v>
      </c>
      <c r="AE1214">
        <v>0.75087219356126</v>
      </c>
      <c r="AH1214" t="b">
        <v>0</v>
      </c>
      <c r="AJ1214" t="s">
        <v>1259</v>
      </c>
      <c r="AM1214">
        <v>2.9561897384301599</v>
      </c>
      <c r="AO1214">
        <v>0</v>
      </c>
      <c r="AR1214">
        <v>2</v>
      </c>
      <c r="AT1214" t="s">
        <v>3256</v>
      </c>
      <c r="AU1214" t="s">
        <v>7016</v>
      </c>
      <c r="AV1214" s="3">
        <v>43655.376192129632</v>
      </c>
      <c r="BB1214" t="s">
        <v>7801</v>
      </c>
      <c r="BE1214">
        <v>0.60882830619812001</v>
      </c>
      <c r="BG1214">
        <v>37.56</v>
      </c>
      <c r="BI1214">
        <v>2</v>
      </c>
      <c r="BJ1214" t="s">
        <v>7801</v>
      </c>
      <c r="BK1214">
        <v>2.470000028610229</v>
      </c>
      <c r="BL1214">
        <v>6.745999813079834</v>
      </c>
      <c r="BN1214" t="s">
        <v>7810</v>
      </c>
      <c r="BO1214" t="s">
        <v>8390</v>
      </c>
      <c r="BP1214">
        <v>838130117</v>
      </c>
      <c r="BQ1214">
        <v>3</v>
      </c>
      <c r="BR1214">
        <v>9.6548351819908103</v>
      </c>
      <c r="BS1214">
        <v>43.964134763550902</v>
      </c>
    </row>
    <row r="1215" spans="1:71" x14ac:dyDescent="0.25">
      <c r="A1215" s="2">
        <v>43655.406956018523</v>
      </c>
      <c r="B1215">
        <v>85</v>
      </c>
      <c r="C1215">
        <v>89</v>
      </c>
      <c r="D1215">
        <v>135</v>
      </c>
      <c r="M1215">
        <v>2286.139892578125</v>
      </c>
      <c r="Q1215">
        <v>1357.972534179688</v>
      </c>
      <c r="R1215">
        <v>46</v>
      </c>
      <c r="T1215">
        <v>45</v>
      </c>
      <c r="U1215">
        <v>1365</v>
      </c>
      <c r="V1215">
        <v>1348</v>
      </c>
      <c r="AB1215">
        <v>142</v>
      </c>
      <c r="AC1215">
        <v>164</v>
      </c>
      <c r="AD1215">
        <v>87</v>
      </c>
      <c r="AE1215">
        <v>0.64248550108454605</v>
      </c>
      <c r="AH1215" t="b">
        <v>0</v>
      </c>
      <c r="AJ1215" t="s">
        <v>1260</v>
      </c>
      <c r="AM1215">
        <v>2.5294704767108112</v>
      </c>
      <c r="AO1215">
        <v>0</v>
      </c>
      <c r="AR1215">
        <v>2</v>
      </c>
      <c r="AT1215" t="s">
        <v>3257</v>
      </c>
      <c r="AU1215" t="s">
        <v>7017</v>
      </c>
      <c r="AV1215" s="3">
        <v>43655.406956018523</v>
      </c>
      <c r="BB1215" t="s">
        <v>7801</v>
      </c>
      <c r="BE1215">
        <v>0.250935018062591</v>
      </c>
      <c r="BG1215">
        <v>11.09</v>
      </c>
      <c r="BI1215">
        <v>2</v>
      </c>
      <c r="BJ1215" t="s">
        <v>7801</v>
      </c>
      <c r="BK1215">
        <v>2.530999898910522</v>
      </c>
      <c r="BL1215">
        <v>3.098000049591064</v>
      </c>
      <c r="BN1215" t="s">
        <v>7810</v>
      </c>
      <c r="BO1215" t="s">
        <v>8390</v>
      </c>
      <c r="BP1215">
        <v>838409800</v>
      </c>
      <c r="BQ1215">
        <v>3</v>
      </c>
      <c r="BR1215">
        <v>6.2611889571763744</v>
      </c>
      <c r="BS1215">
        <v>21.893586772726412</v>
      </c>
    </row>
    <row r="1216" spans="1:71" x14ac:dyDescent="0.25">
      <c r="A1216" s="2">
        <v>43655.701770833337</v>
      </c>
      <c r="B1216">
        <v>84</v>
      </c>
      <c r="C1216">
        <v>88</v>
      </c>
      <c r="D1216">
        <v>236</v>
      </c>
      <c r="M1216">
        <v>4399.33984375</v>
      </c>
      <c r="Q1216">
        <v>2090.26123046875</v>
      </c>
      <c r="R1216">
        <v>77</v>
      </c>
      <c r="T1216">
        <v>102</v>
      </c>
      <c r="U1216">
        <v>2117</v>
      </c>
      <c r="V1216">
        <v>2059.60009765625</v>
      </c>
      <c r="AB1216">
        <v>154</v>
      </c>
      <c r="AC1216">
        <v>170</v>
      </c>
      <c r="AD1216">
        <v>104</v>
      </c>
      <c r="AE1216">
        <v>0.82197136680323601</v>
      </c>
      <c r="AH1216" t="b">
        <v>0</v>
      </c>
      <c r="AJ1216" t="s">
        <v>1261</v>
      </c>
      <c r="AM1216">
        <v>3.2361077433198289</v>
      </c>
      <c r="AO1216">
        <v>0</v>
      </c>
      <c r="AR1216">
        <v>2</v>
      </c>
      <c r="AT1216" t="s">
        <v>3258</v>
      </c>
      <c r="AU1216" t="s">
        <v>7018</v>
      </c>
      <c r="AV1216" s="3">
        <v>43655.701770833337</v>
      </c>
      <c r="BB1216" t="s">
        <v>7801</v>
      </c>
      <c r="BE1216">
        <v>0.379818886518478</v>
      </c>
      <c r="BG1216">
        <v>27.74</v>
      </c>
      <c r="BI1216">
        <v>2</v>
      </c>
      <c r="BJ1216" t="s">
        <v>7801</v>
      </c>
      <c r="BK1216">
        <v>3.2170000076293941</v>
      </c>
      <c r="BL1216">
        <v>3.750999927520752</v>
      </c>
      <c r="BN1216" t="s">
        <v>7810</v>
      </c>
      <c r="BO1216" t="s">
        <v>8390</v>
      </c>
      <c r="BP1216">
        <v>838409842</v>
      </c>
      <c r="BQ1216">
        <v>3</v>
      </c>
      <c r="BR1216">
        <v>18.47236637313755</v>
      </c>
      <c r="BS1216">
        <v>43.465261809263808</v>
      </c>
    </row>
    <row r="1217" spans="1:71" x14ac:dyDescent="0.25">
      <c r="A1217" s="2">
        <v>43656.452951388892</v>
      </c>
      <c r="B1217">
        <v>85</v>
      </c>
      <c r="C1217">
        <v>88</v>
      </c>
      <c r="D1217">
        <v>325</v>
      </c>
      <c r="M1217">
        <v>5586.08984375</v>
      </c>
      <c r="Q1217">
        <v>2059.776123046875</v>
      </c>
      <c r="R1217">
        <v>120</v>
      </c>
      <c r="T1217">
        <v>81</v>
      </c>
      <c r="U1217">
        <v>2079.800048828125</v>
      </c>
      <c r="V1217">
        <v>2026.199951171875</v>
      </c>
      <c r="AB1217">
        <v>167</v>
      </c>
      <c r="AC1217">
        <v>183</v>
      </c>
      <c r="AD1217">
        <v>114</v>
      </c>
      <c r="AE1217">
        <v>0.85242646554865908</v>
      </c>
      <c r="AH1217" t="b">
        <v>0</v>
      </c>
      <c r="AJ1217" t="s">
        <v>1262</v>
      </c>
      <c r="AM1217">
        <v>3.3560097068844872</v>
      </c>
      <c r="AO1217">
        <v>0</v>
      </c>
      <c r="AR1217">
        <v>2</v>
      </c>
      <c r="AT1217" t="s">
        <v>3259</v>
      </c>
      <c r="AU1217" t="s">
        <v>7019</v>
      </c>
      <c r="AV1217" s="3">
        <v>43656.452951388892</v>
      </c>
      <c r="BB1217" t="s">
        <v>7801</v>
      </c>
      <c r="BE1217">
        <v>0.48111027479171697</v>
      </c>
      <c r="BG1217">
        <v>38.07</v>
      </c>
      <c r="BI1217">
        <v>2</v>
      </c>
      <c r="BJ1217" t="s">
        <v>7801</v>
      </c>
      <c r="BK1217">
        <v>3.2249999046325679</v>
      </c>
      <c r="BL1217">
        <v>3.619999885559082</v>
      </c>
      <c r="BN1217" t="s">
        <v>7810</v>
      </c>
      <c r="BO1217" t="s">
        <v>8391</v>
      </c>
      <c r="BP1217">
        <v>839020849</v>
      </c>
      <c r="BQ1217">
        <v>3</v>
      </c>
      <c r="BR1217">
        <v>47.561176549456569</v>
      </c>
      <c r="BS1217">
        <v>72.86103243950916</v>
      </c>
    </row>
    <row r="1218" spans="1:71" x14ac:dyDescent="0.25">
      <c r="A1218" s="2">
        <v>43656.660162037027</v>
      </c>
      <c r="B1218">
        <v>84</v>
      </c>
      <c r="C1218">
        <v>90</v>
      </c>
      <c r="D1218">
        <v>210</v>
      </c>
      <c r="M1218">
        <v>3542.820068359375</v>
      </c>
      <c r="Q1218">
        <v>2104.891357421875</v>
      </c>
      <c r="R1218">
        <v>84</v>
      </c>
      <c r="T1218">
        <v>77</v>
      </c>
      <c r="U1218">
        <v>2120.60009765625</v>
      </c>
      <c r="V1218">
        <v>2088.800048828125</v>
      </c>
      <c r="AB1218">
        <v>159</v>
      </c>
      <c r="AC1218">
        <v>174</v>
      </c>
      <c r="AD1218">
        <v>106</v>
      </c>
      <c r="AE1218">
        <v>0.76802594477021302</v>
      </c>
      <c r="AH1218" t="b">
        <v>0</v>
      </c>
      <c r="AJ1218" t="s">
        <v>1263</v>
      </c>
      <c r="AM1218">
        <v>3.0237241920087139</v>
      </c>
      <c r="AO1218">
        <v>0</v>
      </c>
      <c r="AR1218">
        <v>2</v>
      </c>
      <c r="AT1218" t="s">
        <v>3260</v>
      </c>
      <c r="AU1218" t="s">
        <v>7020</v>
      </c>
      <c r="AV1218" s="3">
        <v>43656.660162037027</v>
      </c>
      <c r="BB1218" t="s">
        <v>7801</v>
      </c>
      <c r="BE1218">
        <v>0.33356195688247597</v>
      </c>
      <c r="BG1218">
        <v>21.21</v>
      </c>
      <c r="BI1218">
        <v>2</v>
      </c>
      <c r="BJ1218" t="s">
        <v>7801</v>
      </c>
      <c r="BK1218">
        <v>2.9500000476837158</v>
      </c>
      <c r="BL1218">
        <v>3.4340000152587891</v>
      </c>
      <c r="BN1218" t="s">
        <v>7810</v>
      </c>
      <c r="BO1218" t="s">
        <v>8391</v>
      </c>
      <c r="BP1218">
        <v>839042025</v>
      </c>
      <c r="BQ1218">
        <v>3</v>
      </c>
      <c r="BR1218">
        <v>21.343503426726048</v>
      </c>
      <c r="BS1218">
        <v>42.579641394688643</v>
      </c>
    </row>
    <row r="1219" spans="1:71" x14ac:dyDescent="0.25">
      <c r="A1219" s="2">
        <v>43657.407129629632</v>
      </c>
      <c r="B1219">
        <v>85</v>
      </c>
      <c r="C1219">
        <v>89</v>
      </c>
      <c r="D1219">
        <v>289</v>
      </c>
      <c r="M1219">
        <v>5881.52978515625</v>
      </c>
      <c r="Q1219">
        <v>2082.98583984375</v>
      </c>
      <c r="R1219">
        <v>106</v>
      </c>
      <c r="T1219">
        <v>142</v>
      </c>
      <c r="U1219">
        <v>2118.60009765625</v>
      </c>
      <c r="V1219">
        <v>2047.400024414062</v>
      </c>
      <c r="AB1219">
        <v>152</v>
      </c>
      <c r="AC1219">
        <v>169</v>
      </c>
      <c r="AD1219">
        <v>99</v>
      </c>
      <c r="AE1219">
        <v>0.83902634318382208</v>
      </c>
      <c r="AH1219" t="b">
        <v>0</v>
      </c>
      <c r="AJ1219" t="s">
        <v>1264</v>
      </c>
      <c r="AM1219">
        <v>3.3032533196213478</v>
      </c>
      <c r="AO1219">
        <v>0</v>
      </c>
      <c r="AR1219">
        <v>2</v>
      </c>
      <c r="AT1219" t="s">
        <v>3261</v>
      </c>
      <c r="AU1219" t="s">
        <v>7021</v>
      </c>
      <c r="AV1219" s="3">
        <v>43657.407129629632</v>
      </c>
      <c r="BB1219" t="s">
        <v>7801</v>
      </c>
      <c r="BE1219">
        <v>0.50022584199905407</v>
      </c>
      <c r="BG1219">
        <v>38.340000000000003</v>
      </c>
      <c r="BI1219">
        <v>2</v>
      </c>
      <c r="BJ1219" t="s">
        <v>7801</v>
      </c>
      <c r="BK1219">
        <v>3.2660000324249259</v>
      </c>
      <c r="BL1219">
        <v>3.8629999160766602</v>
      </c>
      <c r="BN1219" t="s">
        <v>7810</v>
      </c>
      <c r="BO1219" t="s">
        <v>8392</v>
      </c>
      <c r="BP1219">
        <v>839503046</v>
      </c>
      <c r="BQ1219">
        <v>3</v>
      </c>
      <c r="BR1219">
        <v>21.78730109319449</v>
      </c>
      <c r="BS1219">
        <v>54.764180289244301</v>
      </c>
    </row>
    <row r="1220" spans="1:71" x14ac:dyDescent="0.25">
      <c r="A1220" s="2">
        <v>43658.395949074067</v>
      </c>
      <c r="B1220">
        <v>75</v>
      </c>
      <c r="C1220">
        <v>121</v>
      </c>
      <c r="D1220">
        <v>578</v>
      </c>
      <c r="M1220">
        <v>10073.7998046875</v>
      </c>
      <c r="Q1220">
        <v>2098.64013671875</v>
      </c>
      <c r="R1220">
        <v>406</v>
      </c>
      <c r="T1220">
        <v>418</v>
      </c>
      <c r="U1220">
        <v>2129.39990234375</v>
      </c>
      <c r="V1220">
        <v>2067.60009765625</v>
      </c>
      <c r="AB1220">
        <v>133</v>
      </c>
      <c r="AC1220">
        <v>174</v>
      </c>
      <c r="AD1220">
        <v>84</v>
      </c>
      <c r="AE1220">
        <v>0.68250395647186102</v>
      </c>
      <c r="AH1220" t="b">
        <v>0</v>
      </c>
      <c r="AJ1220" t="s">
        <v>1265</v>
      </c>
      <c r="AM1220">
        <v>2.68702345067662</v>
      </c>
      <c r="AO1220">
        <v>1</v>
      </c>
      <c r="AR1220">
        <v>2</v>
      </c>
      <c r="AT1220" t="s">
        <v>3262</v>
      </c>
      <c r="AU1220" t="s">
        <v>7022</v>
      </c>
      <c r="AV1220" s="3">
        <v>43658.395949074067</v>
      </c>
      <c r="BB1220" t="s">
        <v>7801</v>
      </c>
      <c r="BE1220">
        <v>1.518000483512878</v>
      </c>
      <c r="BG1220">
        <v>79.16</v>
      </c>
      <c r="BI1220">
        <v>2</v>
      </c>
      <c r="BJ1220" t="s">
        <v>7801</v>
      </c>
      <c r="BK1220">
        <v>1.843000054359436</v>
      </c>
      <c r="BL1220">
        <v>9.619999885559082</v>
      </c>
      <c r="BN1220" t="s">
        <v>7810</v>
      </c>
      <c r="BO1220" t="s">
        <v>8393</v>
      </c>
      <c r="BP1220">
        <v>840202339</v>
      </c>
      <c r="BQ1220">
        <v>3</v>
      </c>
      <c r="BR1220">
        <v>22.734302323390981</v>
      </c>
      <c r="BS1220">
        <v>106.997096348429</v>
      </c>
    </row>
    <row r="1221" spans="1:71" x14ac:dyDescent="0.25">
      <c r="A1221" s="2">
        <v>43658.718877314823</v>
      </c>
      <c r="B1221">
        <v>85</v>
      </c>
      <c r="C1221">
        <v>89</v>
      </c>
      <c r="D1221">
        <v>250</v>
      </c>
      <c r="M1221">
        <v>4751.7998046875</v>
      </c>
      <c r="Q1221">
        <v>2067.811279296875</v>
      </c>
      <c r="R1221">
        <v>51</v>
      </c>
      <c r="T1221">
        <v>65</v>
      </c>
      <c r="U1221">
        <v>2079.199951171875</v>
      </c>
      <c r="V1221">
        <v>2057.60009765625</v>
      </c>
      <c r="AB1221">
        <v>154</v>
      </c>
      <c r="AC1221">
        <v>186</v>
      </c>
      <c r="AD1221">
        <v>138</v>
      </c>
      <c r="AE1221">
        <v>0.82247839404133205</v>
      </c>
      <c r="AH1221" t="b">
        <v>0</v>
      </c>
      <c r="AJ1221" t="s">
        <v>1266</v>
      </c>
      <c r="AM1221">
        <v>3.2381039135485539</v>
      </c>
      <c r="AO1221">
        <v>0</v>
      </c>
      <c r="AR1221">
        <v>2</v>
      </c>
      <c r="AT1221" t="s">
        <v>3263</v>
      </c>
      <c r="AU1221" t="s">
        <v>7023</v>
      </c>
      <c r="AV1221" s="3">
        <v>43658.718877314823</v>
      </c>
      <c r="BB1221" t="s">
        <v>7801</v>
      </c>
      <c r="BE1221">
        <v>0.41198220849037098</v>
      </c>
      <c r="BG1221">
        <v>30.21</v>
      </c>
      <c r="BI1221">
        <v>2</v>
      </c>
      <c r="BJ1221" t="s">
        <v>7801</v>
      </c>
      <c r="BK1221">
        <v>3.2039999961853018</v>
      </c>
      <c r="BL1221">
        <v>3.499000072479248</v>
      </c>
      <c r="BN1221" t="s">
        <v>7810</v>
      </c>
      <c r="BO1221" t="s">
        <v>8393</v>
      </c>
      <c r="BP1221">
        <v>840377078</v>
      </c>
      <c r="BQ1221">
        <v>3</v>
      </c>
      <c r="BR1221">
        <v>20.036618937532062</v>
      </c>
      <c r="BS1221">
        <v>47.145929779670197</v>
      </c>
    </row>
    <row r="1222" spans="1:71" x14ac:dyDescent="0.25">
      <c r="A1222" s="2">
        <v>43659.388171296298</v>
      </c>
      <c r="B1222">
        <v>85</v>
      </c>
      <c r="C1222">
        <v>89</v>
      </c>
      <c r="D1222">
        <v>214</v>
      </c>
      <c r="M1222">
        <v>4449.9599609375</v>
      </c>
      <c r="Q1222">
        <v>2092.511962890625</v>
      </c>
      <c r="R1222">
        <v>84</v>
      </c>
      <c r="T1222">
        <v>141</v>
      </c>
      <c r="U1222">
        <v>2131.800048828125</v>
      </c>
      <c r="V1222">
        <v>2059.39990234375</v>
      </c>
      <c r="AB1222">
        <v>146</v>
      </c>
      <c r="AC1222">
        <v>165</v>
      </c>
      <c r="AD1222">
        <v>96</v>
      </c>
      <c r="AE1222">
        <v>0.8534753693591921</v>
      </c>
      <c r="AH1222" t="b">
        <v>0</v>
      </c>
      <c r="AJ1222" t="s">
        <v>1267</v>
      </c>
      <c r="AM1222">
        <v>3.3601392494456381</v>
      </c>
      <c r="AO1222">
        <v>0</v>
      </c>
      <c r="AR1222">
        <v>2</v>
      </c>
      <c r="AT1222" t="s">
        <v>3264</v>
      </c>
      <c r="AU1222" t="s">
        <v>7024</v>
      </c>
      <c r="AV1222" s="3">
        <v>43659.388171296298</v>
      </c>
      <c r="BB1222" t="s">
        <v>7801</v>
      </c>
      <c r="BE1222">
        <v>0.37309026718139598</v>
      </c>
      <c r="BG1222">
        <v>29.39</v>
      </c>
      <c r="BI1222">
        <v>2</v>
      </c>
      <c r="BJ1222" t="s">
        <v>7801</v>
      </c>
      <c r="BK1222">
        <v>3.312999963760376</v>
      </c>
      <c r="BL1222">
        <v>3.6760001182556148</v>
      </c>
      <c r="BN1222" t="s">
        <v>7810</v>
      </c>
      <c r="BO1222" t="s">
        <v>8394</v>
      </c>
      <c r="BP1222">
        <v>840791606</v>
      </c>
      <c r="BQ1222">
        <v>3</v>
      </c>
      <c r="BR1222">
        <v>11.646380902652551</v>
      </c>
      <c r="BS1222">
        <v>35.686529587676631</v>
      </c>
    </row>
    <row r="1223" spans="1:71" x14ac:dyDescent="0.25">
      <c r="A1223" s="2">
        <v>43660.72078703704</v>
      </c>
      <c r="B1223">
        <v>76</v>
      </c>
      <c r="C1223">
        <v>121</v>
      </c>
      <c r="D1223">
        <v>333</v>
      </c>
      <c r="M1223">
        <v>6956.68017578125</v>
      </c>
      <c r="Q1223">
        <v>35.772014617919922</v>
      </c>
      <c r="R1223">
        <v>218</v>
      </c>
      <c r="T1223">
        <v>208</v>
      </c>
      <c r="U1223">
        <v>56.599998474121087</v>
      </c>
      <c r="V1223">
        <v>24.20000076293945</v>
      </c>
      <c r="AB1223">
        <v>122</v>
      </c>
      <c r="AC1223">
        <v>168</v>
      </c>
      <c r="AD1223">
        <v>79</v>
      </c>
      <c r="AE1223">
        <v>0.73510043739202402</v>
      </c>
      <c r="AH1223" t="b">
        <v>0</v>
      </c>
      <c r="AJ1223" t="s">
        <v>1268</v>
      </c>
      <c r="AM1223">
        <v>2.8940962102048191</v>
      </c>
      <c r="AO1223">
        <v>0</v>
      </c>
      <c r="AR1223">
        <v>2</v>
      </c>
      <c r="AT1223" t="s">
        <v>3265</v>
      </c>
      <c r="AU1223" t="s">
        <v>7025</v>
      </c>
      <c r="AV1223" s="3">
        <v>43660.72078703704</v>
      </c>
      <c r="BB1223" t="s">
        <v>7801</v>
      </c>
      <c r="BE1223">
        <v>0.94174605607986406</v>
      </c>
      <c r="BG1223">
        <v>56.3</v>
      </c>
      <c r="BI1223">
        <v>2</v>
      </c>
      <c r="BJ1223" t="s">
        <v>7801</v>
      </c>
      <c r="BK1223">
        <v>2.0520000457763672</v>
      </c>
      <c r="BL1223">
        <v>8.7060003280639648</v>
      </c>
      <c r="BN1223" t="s">
        <v>7810</v>
      </c>
      <c r="BO1223" t="s">
        <v>8395</v>
      </c>
      <c r="BP1223">
        <v>841871042</v>
      </c>
      <c r="BQ1223">
        <v>3</v>
      </c>
      <c r="BR1223">
        <v>7.448844061049952</v>
      </c>
      <c r="BS1223">
        <v>50.406075846463828</v>
      </c>
    </row>
    <row r="1224" spans="1:71" x14ac:dyDescent="0.25">
      <c r="A1224" s="2">
        <v>43661.444641203707</v>
      </c>
      <c r="B1224">
        <v>85</v>
      </c>
      <c r="C1224">
        <v>93</v>
      </c>
      <c r="D1224">
        <v>75</v>
      </c>
      <c r="M1224">
        <v>1265.02001953125</v>
      </c>
      <c r="Q1224">
        <v>54.611991882324219</v>
      </c>
      <c r="R1224">
        <v>69</v>
      </c>
      <c r="T1224">
        <v>105</v>
      </c>
      <c r="U1224">
        <v>101.1999969482422</v>
      </c>
      <c r="V1224">
        <v>20.79999923706055</v>
      </c>
      <c r="AB1224">
        <v>139</v>
      </c>
      <c r="AC1224">
        <v>152</v>
      </c>
      <c r="AD1224">
        <v>93</v>
      </c>
      <c r="AE1224">
        <v>0.71121411334253803</v>
      </c>
      <c r="AH1224" t="b">
        <v>0</v>
      </c>
      <c r="AJ1224" t="s">
        <v>1269</v>
      </c>
      <c r="AM1224">
        <v>2.8000555643407008</v>
      </c>
      <c r="AO1224">
        <v>0</v>
      </c>
      <c r="AR1224">
        <v>2</v>
      </c>
      <c r="AT1224" t="s">
        <v>3266</v>
      </c>
      <c r="AU1224" t="s">
        <v>7026</v>
      </c>
      <c r="AV1224" s="3">
        <v>43661.444641203707</v>
      </c>
      <c r="BB1224" t="s">
        <v>7801</v>
      </c>
      <c r="BE1224">
        <v>0.13676694035529999</v>
      </c>
      <c r="BG1224">
        <v>7.29</v>
      </c>
      <c r="BI1224">
        <v>2</v>
      </c>
      <c r="BJ1224" t="s">
        <v>7801</v>
      </c>
      <c r="BK1224">
        <v>2.5690000057220459</v>
      </c>
      <c r="BL1224">
        <v>3.1819999217987061</v>
      </c>
      <c r="BN1224" t="s">
        <v>7810</v>
      </c>
      <c r="BO1224" t="s">
        <v>8396</v>
      </c>
      <c r="BP1224">
        <v>842407251</v>
      </c>
      <c r="BQ1224">
        <v>3</v>
      </c>
      <c r="BR1224">
        <v>2.8816011656593439</v>
      </c>
      <c r="BS1224">
        <v>11.125103558462961</v>
      </c>
    </row>
    <row r="1225" spans="1:71" x14ac:dyDescent="0.25">
      <c r="A1225" s="2">
        <v>43661.707835648151</v>
      </c>
      <c r="B1225">
        <v>76</v>
      </c>
      <c r="C1225">
        <v>112</v>
      </c>
      <c r="D1225">
        <v>472</v>
      </c>
      <c r="M1225">
        <v>6817.75</v>
      </c>
      <c r="Q1225">
        <v>51.393348693847663</v>
      </c>
      <c r="R1225">
        <v>164</v>
      </c>
      <c r="T1225">
        <v>154</v>
      </c>
      <c r="U1225">
        <v>62.599998474121087</v>
      </c>
      <c r="V1225">
        <v>33.400001525878913</v>
      </c>
      <c r="AB1225">
        <v>136</v>
      </c>
      <c r="AC1225">
        <v>178</v>
      </c>
      <c r="AD1225">
        <v>72</v>
      </c>
      <c r="AE1225">
        <v>0.55167190133122601</v>
      </c>
      <c r="AH1225" t="b">
        <v>0</v>
      </c>
      <c r="AJ1225" t="s">
        <v>1270</v>
      </c>
      <c r="AM1225">
        <v>2.1719366194142782</v>
      </c>
      <c r="AO1225">
        <v>0</v>
      </c>
      <c r="AR1225">
        <v>2</v>
      </c>
      <c r="AT1225" t="s">
        <v>3267</v>
      </c>
      <c r="AU1225" t="s">
        <v>7027</v>
      </c>
      <c r="AV1225" s="3">
        <v>43661.707835648151</v>
      </c>
      <c r="BB1225" t="s">
        <v>7801</v>
      </c>
      <c r="BE1225">
        <v>1.5658094882965079</v>
      </c>
      <c r="BG1225">
        <v>53.4</v>
      </c>
      <c r="BI1225">
        <v>2</v>
      </c>
      <c r="BJ1225" t="s">
        <v>7801</v>
      </c>
      <c r="BK1225">
        <v>1.2089999914169309</v>
      </c>
      <c r="BL1225">
        <v>6.4099998474121094</v>
      </c>
      <c r="BN1225" t="s">
        <v>7810</v>
      </c>
      <c r="BO1225" t="s">
        <v>8396</v>
      </c>
      <c r="BP1225">
        <v>843119707</v>
      </c>
      <c r="BQ1225">
        <v>3</v>
      </c>
      <c r="BR1225">
        <v>27.829556178796601</v>
      </c>
      <c r="BS1225">
        <v>118.6278218950732</v>
      </c>
    </row>
    <row r="1226" spans="1:71" x14ac:dyDescent="0.25">
      <c r="A1226" s="2">
        <v>43662.432685185187</v>
      </c>
      <c r="B1226">
        <v>85</v>
      </c>
      <c r="C1226">
        <v>89</v>
      </c>
      <c r="D1226">
        <v>89</v>
      </c>
      <c r="M1226">
        <v>1557.550048828125</v>
      </c>
      <c r="Q1226">
        <v>29.20993804931641</v>
      </c>
      <c r="R1226">
        <v>48</v>
      </c>
      <c r="T1226">
        <v>45</v>
      </c>
      <c r="U1226">
        <v>45.599998474121087</v>
      </c>
      <c r="V1226">
        <v>3</v>
      </c>
      <c r="AB1226">
        <v>164</v>
      </c>
      <c r="AC1226">
        <v>191</v>
      </c>
      <c r="AD1226">
        <v>108</v>
      </c>
      <c r="AE1226">
        <v>0.87881549617102006</v>
      </c>
      <c r="AH1226" t="b">
        <v>0</v>
      </c>
      <c r="AJ1226" t="s">
        <v>1271</v>
      </c>
      <c r="AM1226">
        <v>3.4599035282323651</v>
      </c>
      <c r="AO1226">
        <v>0</v>
      </c>
      <c r="AR1226">
        <v>2</v>
      </c>
      <c r="AT1226" t="s">
        <v>3268</v>
      </c>
      <c r="AU1226" t="s">
        <v>7028</v>
      </c>
      <c r="AV1226" s="3">
        <v>43662.432685185187</v>
      </c>
      <c r="BB1226" t="s">
        <v>7801</v>
      </c>
      <c r="BE1226">
        <v>0.13424637913703899</v>
      </c>
      <c r="BG1226">
        <v>10.92</v>
      </c>
      <c r="BI1226">
        <v>2</v>
      </c>
      <c r="BJ1226" t="s">
        <v>7801</v>
      </c>
      <c r="BK1226">
        <v>3.223000049591064</v>
      </c>
      <c r="BL1226">
        <v>4.0960001945495597</v>
      </c>
      <c r="BN1226" t="s">
        <v>7810</v>
      </c>
      <c r="BO1226" t="s">
        <v>8397</v>
      </c>
      <c r="BP1226">
        <v>843119776</v>
      </c>
      <c r="BQ1226">
        <v>3</v>
      </c>
      <c r="BR1226">
        <v>11.27973120123252</v>
      </c>
      <c r="BS1226">
        <v>19.07882246697951</v>
      </c>
    </row>
    <row r="1227" spans="1:71" x14ac:dyDescent="0.25">
      <c r="A1227" s="2">
        <v>43662.70722222222</v>
      </c>
      <c r="B1227">
        <v>74</v>
      </c>
      <c r="C1227">
        <v>124</v>
      </c>
      <c r="D1227">
        <v>503</v>
      </c>
      <c r="M1227">
        <v>7208.0498046875</v>
      </c>
      <c r="Q1227">
        <v>51.084903717041023</v>
      </c>
      <c r="R1227">
        <v>203</v>
      </c>
      <c r="T1227">
        <v>209</v>
      </c>
      <c r="U1227">
        <v>79.599998474121094</v>
      </c>
      <c r="V1227">
        <v>32.799999237060547</v>
      </c>
      <c r="AB1227">
        <v>115</v>
      </c>
      <c r="AC1227">
        <v>164</v>
      </c>
      <c r="AD1227">
        <v>55</v>
      </c>
      <c r="AE1227">
        <v>0.50033753898601807</v>
      </c>
      <c r="AH1227" t="b">
        <v>0</v>
      </c>
      <c r="AJ1227" t="s">
        <v>1272</v>
      </c>
      <c r="AM1227">
        <v>1.9698328306536159</v>
      </c>
      <c r="AO1227">
        <v>0</v>
      </c>
      <c r="AR1227">
        <v>2</v>
      </c>
      <c r="AT1227" t="s">
        <v>3269</v>
      </c>
      <c r="AU1227" t="s">
        <v>7029</v>
      </c>
      <c r="AV1227" s="3">
        <v>43662.70722222222</v>
      </c>
      <c r="BB1227" t="s">
        <v>7801</v>
      </c>
      <c r="BE1227">
        <v>2.281551599502563</v>
      </c>
      <c r="BG1227">
        <v>64.599999999999994</v>
      </c>
      <c r="BI1227">
        <v>2</v>
      </c>
      <c r="BJ1227" t="s">
        <v>7801</v>
      </c>
      <c r="BK1227">
        <v>0.87800002098083507</v>
      </c>
      <c r="BL1227">
        <v>7.8660001754760742</v>
      </c>
      <c r="BN1227" t="s">
        <v>7810</v>
      </c>
      <c r="BO1227" t="s">
        <v>8397</v>
      </c>
      <c r="BP1227">
        <v>843389127</v>
      </c>
      <c r="BQ1227">
        <v>3</v>
      </c>
      <c r="BR1227">
        <v>11.89766872404283</v>
      </c>
      <c r="BS1227">
        <v>101.4408181613847</v>
      </c>
    </row>
    <row r="1228" spans="1:71" x14ac:dyDescent="0.25">
      <c r="A1228" s="2">
        <v>43663.403124999997</v>
      </c>
      <c r="B1228">
        <v>85</v>
      </c>
      <c r="C1228">
        <v>91</v>
      </c>
      <c r="D1228">
        <v>406</v>
      </c>
      <c r="M1228">
        <v>7354.7001953125</v>
      </c>
      <c r="Q1228">
        <v>15.6471004486084</v>
      </c>
      <c r="R1228">
        <v>185</v>
      </c>
      <c r="T1228">
        <v>202</v>
      </c>
      <c r="U1228">
        <v>46</v>
      </c>
      <c r="V1228">
        <v>-11</v>
      </c>
      <c r="AB1228">
        <v>171</v>
      </c>
      <c r="AC1228">
        <v>194</v>
      </c>
      <c r="AD1228">
        <v>92</v>
      </c>
      <c r="AE1228">
        <v>0.91537470875265403</v>
      </c>
      <c r="AH1228" t="b">
        <v>0</v>
      </c>
      <c r="AJ1228" t="s">
        <v>1273</v>
      </c>
      <c r="AM1228">
        <v>3.6038374360340728</v>
      </c>
      <c r="AO1228">
        <v>0</v>
      </c>
      <c r="AR1228">
        <v>2</v>
      </c>
      <c r="AT1228" t="s">
        <v>3270</v>
      </c>
      <c r="AU1228" t="s">
        <v>7030</v>
      </c>
      <c r="AV1228" s="3">
        <v>43663.403124999997</v>
      </c>
      <c r="BB1228" t="s">
        <v>7801</v>
      </c>
      <c r="BE1228">
        <v>0.58415222167968706</v>
      </c>
      <c r="BG1228">
        <v>53.53</v>
      </c>
      <c r="BI1228">
        <v>2</v>
      </c>
      <c r="BJ1228" t="s">
        <v>7801</v>
      </c>
      <c r="BK1228">
        <v>3.496999979019165</v>
      </c>
      <c r="BL1228">
        <v>3.9749999046325679</v>
      </c>
      <c r="BN1228" t="s">
        <v>7810</v>
      </c>
      <c r="BO1228" t="s">
        <v>8398</v>
      </c>
      <c r="BP1228">
        <v>843760936</v>
      </c>
      <c r="BQ1228">
        <v>3</v>
      </c>
      <c r="BR1228">
        <v>71.659965745484826</v>
      </c>
      <c r="BS1228">
        <v>96.199440833817249</v>
      </c>
    </row>
    <row r="1229" spans="1:71" x14ac:dyDescent="0.25">
      <c r="A1229" s="2">
        <v>43664.4140625</v>
      </c>
      <c r="B1229">
        <v>84</v>
      </c>
      <c r="C1229">
        <v>122</v>
      </c>
      <c r="D1229">
        <v>316</v>
      </c>
      <c r="M1229">
        <v>6783.759765625</v>
      </c>
      <c r="Q1229">
        <v>22.7598991394043</v>
      </c>
      <c r="R1229">
        <v>261</v>
      </c>
      <c r="T1229">
        <v>209</v>
      </c>
      <c r="U1229">
        <v>95.599998474121094</v>
      </c>
      <c r="V1229">
        <v>2.2000000476837158</v>
      </c>
      <c r="AB1229">
        <v>142</v>
      </c>
      <c r="AC1229">
        <v>170</v>
      </c>
      <c r="AD1229">
        <v>86</v>
      </c>
      <c r="AE1229">
        <v>0.83590958089563505</v>
      </c>
      <c r="AH1229" t="b">
        <v>0</v>
      </c>
      <c r="AJ1229" t="s">
        <v>1274</v>
      </c>
      <c r="AM1229">
        <v>3.2909826019513209</v>
      </c>
      <c r="AO1229">
        <v>0</v>
      </c>
      <c r="AR1229">
        <v>2</v>
      </c>
      <c r="AT1229" t="s">
        <v>3271</v>
      </c>
      <c r="AU1229" t="s">
        <v>7031</v>
      </c>
      <c r="AV1229" s="3">
        <v>43664.4140625</v>
      </c>
      <c r="BB1229" t="s">
        <v>7801</v>
      </c>
      <c r="BE1229">
        <v>0.60767865180969205</v>
      </c>
      <c r="BG1229">
        <v>46.44</v>
      </c>
      <c r="BI1229">
        <v>2</v>
      </c>
      <c r="BJ1229" t="s">
        <v>7801</v>
      </c>
      <c r="BK1229">
        <v>3.101000070571899</v>
      </c>
      <c r="BL1229">
        <v>4.0679998397827148</v>
      </c>
      <c r="BN1229" t="s">
        <v>7810</v>
      </c>
      <c r="BO1229" t="s">
        <v>8399</v>
      </c>
      <c r="BP1229">
        <v>844384858</v>
      </c>
      <c r="BQ1229">
        <v>3</v>
      </c>
      <c r="BR1229">
        <v>15.16245478051867</v>
      </c>
      <c r="BS1229">
        <v>53.018767153536118</v>
      </c>
    </row>
    <row r="1230" spans="1:71" x14ac:dyDescent="0.25">
      <c r="A1230" s="2">
        <v>43665.390775462962</v>
      </c>
      <c r="B1230">
        <v>74</v>
      </c>
      <c r="C1230">
        <v>124</v>
      </c>
      <c r="D1230">
        <v>573</v>
      </c>
      <c r="M1230">
        <v>10432.8896484375</v>
      </c>
      <c r="Q1230">
        <v>42.821235656738281</v>
      </c>
      <c r="R1230">
        <v>438</v>
      </c>
      <c r="T1230">
        <v>416</v>
      </c>
      <c r="U1230">
        <v>75.199996948242188</v>
      </c>
      <c r="V1230">
        <v>22.79999923706055</v>
      </c>
      <c r="AB1230">
        <v>118</v>
      </c>
      <c r="AC1230">
        <v>159</v>
      </c>
      <c r="AD1230">
        <v>65</v>
      </c>
      <c r="AE1230">
        <v>0.67186898577902909</v>
      </c>
      <c r="AH1230" t="b">
        <v>0</v>
      </c>
      <c r="AJ1230" t="s">
        <v>1275</v>
      </c>
      <c r="AM1230">
        <v>2.645153487319015</v>
      </c>
      <c r="AO1230">
        <v>0</v>
      </c>
      <c r="AR1230">
        <v>2</v>
      </c>
      <c r="AT1230" t="s">
        <v>3272</v>
      </c>
      <c r="AU1230" t="s">
        <v>7032</v>
      </c>
      <c r="AV1230" s="3">
        <v>43665.390775462962</v>
      </c>
      <c r="BB1230" t="s">
        <v>7801</v>
      </c>
      <c r="BE1230">
        <v>1.8204041719436641</v>
      </c>
      <c r="BG1230">
        <v>92.43</v>
      </c>
      <c r="BI1230">
        <v>2</v>
      </c>
      <c r="BJ1230" t="s">
        <v>7801</v>
      </c>
      <c r="BK1230">
        <v>1.5920000076293941</v>
      </c>
      <c r="BL1230">
        <v>9.6669998168945313</v>
      </c>
      <c r="BN1230" t="s">
        <v>7810</v>
      </c>
      <c r="BO1230" t="s">
        <v>8400</v>
      </c>
      <c r="BP1230">
        <v>844996907</v>
      </c>
      <c r="BQ1230">
        <v>3</v>
      </c>
      <c r="BR1230">
        <v>11.361172084587089</v>
      </c>
      <c r="BS1230">
        <v>87.733190668866484</v>
      </c>
    </row>
    <row r="1231" spans="1:71" x14ac:dyDescent="0.25">
      <c r="A1231" s="2">
        <v>43665.63621527778</v>
      </c>
      <c r="B1231">
        <v>84</v>
      </c>
      <c r="C1231">
        <v>90</v>
      </c>
      <c r="D1231">
        <v>90</v>
      </c>
      <c r="M1231">
        <v>1846.68994140625</v>
      </c>
      <c r="Q1231">
        <v>25.803670883178711</v>
      </c>
      <c r="R1231">
        <v>48</v>
      </c>
      <c r="T1231">
        <v>34</v>
      </c>
      <c r="U1231">
        <v>41.400001525878913</v>
      </c>
      <c r="V1231">
        <v>13</v>
      </c>
      <c r="AB1231">
        <v>143</v>
      </c>
      <c r="AC1231">
        <v>157</v>
      </c>
      <c r="AD1231">
        <v>113</v>
      </c>
      <c r="AE1231">
        <v>0.86279099358480604</v>
      </c>
      <c r="AH1231" t="b">
        <v>0</v>
      </c>
      <c r="AJ1231" t="s">
        <v>1276</v>
      </c>
      <c r="AM1231">
        <v>3.3968149353732522</v>
      </c>
      <c r="AO1231">
        <v>0</v>
      </c>
      <c r="AR1231">
        <v>2</v>
      </c>
      <c r="AT1231" t="s">
        <v>3273</v>
      </c>
      <c r="AU1231" t="s">
        <v>7033</v>
      </c>
      <c r="AV1231" s="3">
        <v>43665.63621527778</v>
      </c>
      <c r="BB1231" t="s">
        <v>7801</v>
      </c>
      <c r="BE1231">
        <v>0.159231111407279</v>
      </c>
      <c r="BG1231">
        <v>12.51</v>
      </c>
      <c r="BI1231">
        <v>2</v>
      </c>
      <c r="BJ1231" t="s">
        <v>7801</v>
      </c>
      <c r="BK1231">
        <v>3.221999883651733</v>
      </c>
      <c r="BL1231">
        <v>3.6860001087188721</v>
      </c>
      <c r="BN1231" t="s">
        <v>7810</v>
      </c>
      <c r="BO1231" t="s">
        <v>8400</v>
      </c>
      <c r="BP1231">
        <v>845106698</v>
      </c>
      <c r="BQ1231">
        <v>3</v>
      </c>
      <c r="BR1231">
        <v>4.20252958870093</v>
      </c>
      <c r="BS1231">
        <v>14.21785860988515</v>
      </c>
    </row>
    <row r="1232" spans="1:71" x14ac:dyDescent="0.25">
      <c r="A1232" s="2">
        <v>43665.672939814824</v>
      </c>
      <c r="B1232">
        <v>85</v>
      </c>
      <c r="C1232">
        <v>89</v>
      </c>
      <c r="D1232">
        <v>82</v>
      </c>
      <c r="M1232">
        <v>2110.389892578125</v>
      </c>
      <c r="Q1232">
        <v>28.488889694213871</v>
      </c>
      <c r="R1232">
        <v>32</v>
      </c>
      <c r="T1232">
        <v>57</v>
      </c>
      <c r="U1232">
        <v>45</v>
      </c>
      <c r="V1232">
        <v>17</v>
      </c>
      <c r="AB1232">
        <v>127</v>
      </c>
      <c r="AC1232">
        <v>139</v>
      </c>
      <c r="AD1232">
        <v>87</v>
      </c>
      <c r="AE1232">
        <v>0.8164344899039131</v>
      </c>
      <c r="AH1232" t="b">
        <v>0</v>
      </c>
      <c r="AJ1232" t="s">
        <v>1277</v>
      </c>
      <c r="AM1232">
        <v>3.214309015369738</v>
      </c>
      <c r="AO1232">
        <v>0</v>
      </c>
      <c r="AR1232">
        <v>2</v>
      </c>
      <c r="AT1232" t="s">
        <v>3274</v>
      </c>
      <c r="AU1232" t="s">
        <v>7034</v>
      </c>
      <c r="AV1232" s="3">
        <v>43665.672939814824</v>
      </c>
      <c r="BB1232" t="s">
        <v>7801</v>
      </c>
      <c r="BE1232">
        <v>0.18238444626331299</v>
      </c>
      <c r="BG1232">
        <v>12.91</v>
      </c>
      <c r="BI1232">
        <v>2</v>
      </c>
      <c r="BJ1232" t="s">
        <v>7801</v>
      </c>
      <c r="BK1232">
        <v>3.2139999866485591</v>
      </c>
      <c r="BL1232">
        <v>3.5550000667572021</v>
      </c>
      <c r="BN1232" t="s">
        <v>7810</v>
      </c>
      <c r="BO1232" t="s">
        <v>8400</v>
      </c>
      <c r="BP1232">
        <v>845124493</v>
      </c>
      <c r="BQ1232">
        <v>3</v>
      </c>
      <c r="BR1232">
        <v>1.932550551705545</v>
      </c>
      <c r="BS1232">
        <v>11.08769814561551</v>
      </c>
    </row>
    <row r="1233" spans="1:71" x14ac:dyDescent="0.25">
      <c r="A1233" s="2">
        <v>43666.415798611109</v>
      </c>
      <c r="B1233">
        <v>85</v>
      </c>
      <c r="C1233">
        <v>90</v>
      </c>
      <c r="D1233">
        <v>140</v>
      </c>
      <c r="M1233">
        <v>3922.260009765625</v>
      </c>
      <c r="Q1233">
        <v>21.671510696411129</v>
      </c>
      <c r="R1233">
        <v>97</v>
      </c>
      <c r="T1233">
        <v>118</v>
      </c>
      <c r="U1233">
        <v>39</v>
      </c>
      <c r="V1233">
        <v>4.4000000953674316</v>
      </c>
      <c r="AB1233">
        <v>123</v>
      </c>
      <c r="AC1233">
        <v>143</v>
      </c>
      <c r="AD1233">
        <v>74</v>
      </c>
      <c r="AE1233">
        <v>0.85891616313635111</v>
      </c>
      <c r="AH1233" t="b">
        <v>0</v>
      </c>
      <c r="AJ1233" t="s">
        <v>1278</v>
      </c>
      <c r="AM1233">
        <v>3.3815596973872108</v>
      </c>
      <c r="AO1233">
        <v>0</v>
      </c>
      <c r="AR1233">
        <v>2</v>
      </c>
      <c r="AT1233" t="s">
        <v>3275</v>
      </c>
      <c r="AU1233" t="s">
        <v>7035</v>
      </c>
      <c r="AV1233" s="3">
        <v>43666.415798611109</v>
      </c>
      <c r="BB1233" t="s">
        <v>7801</v>
      </c>
      <c r="BE1233">
        <v>0.33396667242050099</v>
      </c>
      <c r="BG1233">
        <v>26.59</v>
      </c>
      <c r="BI1233">
        <v>2</v>
      </c>
      <c r="BJ1233" t="s">
        <v>7801</v>
      </c>
      <c r="BK1233">
        <v>3.2620000839233398</v>
      </c>
      <c r="BL1233">
        <v>3.657999992370605</v>
      </c>
      <c r="BN1233" t="s">
        <v>7810</v>
      </c>
      <c r="BO1233" t="s">
        <v>8401</v>
      </c>
      <c r="BP1233">
        <v>845540825</v>
      </c>
      <c r="BQ1233">
        <v>3</v>
      </c>
      <c r="BR1233">
        <v>2.8015285471796232</v>
      </c>
      <c r="BS1233">
        <v>18.34223964320233</v>
      </c>
    </row>
    <row r="1234" spans="1:71" x14ac:dyDescent="0.25">
      <c r="A1234" s="2">
        <v>43666.673460648148</v>
      </c>
      <c r="B1234">
        <v>84</v>
      </c>
      <c r="C1234">
        <v>89</v>
      </c>
      <c r="D1234">
        <v>136</v>
      </c>
      <c r="M1234">
        <v>2975.5</v>
      </c>
      <c r="Q1234">
        <v>36.195304870605469</v>
      </c>
      <c r="R1234">
        <v>63</v>
      </c>
      <c r="T1234">
        <v>72</v>
      </c>
      <c r="U1234">
        <v>63.200000762939453</v>
      </c>
      <c r="V1234">
        <v>21.39999961853027</v>
      </c>
      <c r="AB1234">
        <v>138</v>
      </c>
      <c r="AC1234">
        <v>151</v>
      </c>
      <c r="AD1234">
        <v>78</v>
      </c>
      <c r="AE1234">
        <v>0.83281124531576312</v>
      </c>
      <c r="AH1234" t="b">
        <v>0</v>
      </c>
      <c r="AJ1234" t="s">
        <v>1279</v>
      </c>
      <c r="AM1234">
        <v>3.2787844303770202</v>
      </c>
      <c r="AO1234">
        <v>0</v>
      </c>
      <c r="AR1234">
        <v>2</v>
      </c>
      <c r="AT1234" t="s">
        <v>3276</v>
      </c>
      <c r="AU1234" t="s">
        <v>7036</v>
      </c>
      <c r="AV1234" s="3">
        <v>43666.673460648148</v>
      </c>
      <c r="BB1234" t="s">
        <v>7801</v>
      </c>
      <c r="BE1234">
        <v>0.254438877105712</v>
      </c>
      <c r="BG1234">
        <v>18.89</v>
      </c>
      <c r="BI1234">
        <v>2</v>
      </c>
      <c r="BJ1234" t="s">
        <v>7801</v>
      </c>
      <c r="BK1234">
        <v>3.247999906539917</v>
      </c>
      <c r="BL1234">
        <v>3.8350000381469722</v>
      </c>
      <c r="BN1234" t="s">
        <v>7810</v>
      </c>
      <c r="BO1234" t="s">
        <v>8401</v>
      </c>
      <c r="BP1234">
        <v>850946008</v>
      </c>
      <c r="BQ1234">
        <v>3</v>
      </c>
      <c r="BR1234">
        <v>5.0659200578345169</v>
      </c>
      <c r="BS1234">
        <v>20.21460308386148</v>
      </c>
    </row>
    <row r="1235" spans="1:71" x14ac:dyDescent="0.25">
      <c r="A1235" s="2">
        <v>43667.424027777779</v>
      </c>
      <c r="B1235">
        <v>86</v>
      </c>
      <c r="C1235">
        <v>97</v>
      </c>
      <c r="D1235">
        <v>257</v>
      </c>
      <c r="M1235">
        <v>6425.509765625</v>
      </c>
      <c r="Q1235">
        <v>56.490577697753913</v>
      </c>
      <c r="R1235">
        <v>217</v>
      </c>
      <c r="T1235">
        <v>487</v>
      </c>
      <c r="U1235">
        <v>313.60000610351563</v>
      </c>
      <c r="V1235">
        <v>24.39999961853027</v>
      </c>
      <c r="AB1235">
        <v>138</v>
      </c>
      <c r="AC1235">
        <v>164</v>
      </c>
      <c r="AD1235">
        <v>94</v>
      </c>
      <c r="AE1235">
        <v>1.112205750539188</v>
      </c>
      <c r="AH1235" t="b">
        <v>0</v>
      </c>
      <c r="AJ1235" t="s">
        <v>1280</v>
      </c>
      <c r="AM1235">
        <v>4.3787627973983803</v>
      </c>
      <c r="AO1235">
        <v>0</v>
      </c>
      <c r="AR1235">
        <v>2</v>
      </c>
      <c r="AT1235" t="s">
        <v>3277</v>
      </c>
      <c r="AU1235" t="s">
        <v>7037</v>
      </c>
      <c r="AV1235" s="3">
        <v>43667.424027777779</v>
      </c>
      <c r="BB1235" t="s">
        <v>7801</v>
      </c>
      <c r="BE1235">
        <v>0.49490863084793002</v>
      </c>
      <c r="BG1235">
        <v>66.69</v>
      </c>
      <c r="BI1235">
        <v>2</v>
      </c>
      <c r="BJ1235" t="s">
        <v>7801</v>
      </c>
      <c r="BK1235">
        <v>3.6059999465942378</v>
      </c>
      <c r="BL1235">
        <v>5.7569999694824219</v>
      </c>
      <c r="BN1235" t="s">
        <v>7810</v>
      </c>
      <c r="BO1235" t="s">
        <v>8402</v>
      </c>
      <c r="BP1235">
        <v>850946102</v>
      </c>
      <c r="BQ1235">
        <v>3</v>
      </c>
      <c r="BR1235">
        <v>9.853712562826205</v>
      </c>
      <c r="BS1235">
        <v>39.319390374497289</v>
      </c>
    </row>
    <row r="1236" spans="1:71" x14ac:dyDescent="0.25">
      <c r="A1236" s="2">
        <v>43668.791898148149</v>
      </c>
      <c r="B1236">
        <v>84</v>
      </c>
      <c r="C1236">
        <v>87</v>
      </c>
      <c r="D1236">
        <v>179</v>
      </c>
      <c r="M1236">
        <v>3203.77001953125</v>
      </c>
      <c r="Q1236">
        <v>33.398841857910163</v>
      </c>
      <c r="R1236">
        <v>74</v>
      </c>
      <c r="T1236">
        <v>74</v>
      </c>
      <c r="U1236">
        <v>49.200000762939453</v>
      </c>
      <c r="V1236">
        <v>22.20000076293945</v>
      </c>
      <c r="AB1236">
        <v>160</v>
      </c>
      <c r="AC1236">
        <v>176</v>
      </c>
      <c r="AD1236">
        <v>120</v>
      </c>
      <c r="AE1236">
        <v>0.89533200569744109</v>
      </c>
      <c r="AH1236" t="b">
        <v>0</v>
      </c>
      <c r="AJ1236" t="s">
        <v>1281</v>
      </c>
      <c r="AM1236">
        <v>3.5249291562891392</v>
      </c>
      <c r="AO1236">
        <v>0</v>
      </c>
      <c r="AR1236">
        <v>2</v>
      </c>
      <c r="AT1236" t="s">
        <v>3278</v>
      </c>
      <c r="AU1236" t="s">
        <v>7038</v>
      </c>
      <c r="AV1236" s="3">
        <v>43668.791898148149</v>
      </c>
      <c r="BB1236" t="s">
        <v>7801</v>
      </c>
      <c r="BE1236">
        <v>0.26380693912506098</v>
      </c>
      <c r="BG1236">
        <v>22.64</v>
      </c>
      <c r="BI1236">
        <v>2</v>
      </c>
      <c r="BJ1236" t="s">
        <v>7801</v>
      </c>
      <c r="BK1236">
        <v>3.372999906539917</v>
      </c>
      <c r="BL1236">
        <v>3.8910000324249259</v>
      </c>
      <c r="BN1236" t="s">
        <v>7810</v>
      </c>
      <c r="BO1236" t="s">
        <v>8403</v>
      </c>
      <c r="BP1236">
        <v>850946345</v>
      </c>
      <c r="BQ1236">
        <v>3</v>
      </c>
      <c r="BR1236">
        <v>17.827948546451911</v>
      </c>
      <c r="BS1236">
        <v>34.411291165890312</v>
      </c>
    </row>
    <row r="1237" spans="1:71" x14ac:dyDescent="0.25">
      <c r="A1237" s="2">
        <v>43669.476886574077</v>
      </c>
      <c r="B1237">
        <v>76</v>
      </c>
      <c r="C1237">
        <v>124</v>
      </c>
      <c r="D1237">
        <v>431</v>
      </c>
      <c r="M1237">
        <v>7365.740234375</v>
      </c>
      <c r="Q1237">
        <v>38.376743316650391</v>
      </c>
      <c r="R1237">
        <v>230</v>
      </c>
      <c r="T1237">
        <v>234</v>
      </c>
      <c r="U1237">
        <v>72.199996948242188</v>
      </c>
      <c r="V1237">
        <v>26.20000076293945</v>
      </c>
      <c r="AB1237">
        <v>133</v>
      </c>
      <c r="AC1237">
        <v>185</v>
      </c>
      <c r="AD1237">
        <v>81</v>
      </c>
      <c r="AE1237">
        <v>0.65893465173668908</v>
      </c>
      <c r="AH1237" t="b">
        <v>0</v>
      </c>
      <c r="AJ1237" t="s">
        <v>1282</v>
      </c>
      <c r="AM1237">
        <v>2.5942309123491709</v>
      </c>
      <c r="AO1237">
        <v>0</v>
      </c>
      <c r="AR1237">
        <v>2</v>
      </c>
      <c r="AT1237" t="s">
        <v>3279</v>
      </c>
      <c r="AU1237" t="s">
        <v>7039</v>
      </c>
      <c r="AV1237" s="3">
        <v>43669.476886574077</v>
      </c>
      <c r="BB1237" t="s">
        <v>7801</v>
      </c>
      <c r="BE1237">
        <v>1.0590699911117549</v>
      </c>
      <c r="BG1237">
        <v>51.03</v>
      </c>
      <c r="BI1237">
        <v>2</v>
      </c>
      <c r="BJ1237" t="s">
        <v>7801</v>
      </c>
      <c r="BK1237">
        <v>1.9320000410079949</v>
      </c>
      <c r="BL1237">
        <v>9.1999998092651367</v>
      </c>
      <c r="BN1237" t="s">
        <v>7810</v>
      </c>
      <c r="BO1237" t="s">
        <v>8404</v>
      </c>
      <c r="BP1237">
        <v>850946622</v>
      </c>
      <c r="BQ1237">
        <v>3</v>
      </c>
      <c r="BR1237">
        <v>15.861139453557611</v>
      </c>
      <c r="BS1237">
        <v>74.649128975559336</v>
      </c>
    </row>
    <row r="1238" spans="1:71" x14ac:dyDescent="0.25">
      <c r="A1238" s="2">
        <v>43669.531817129631</v>
      </c>
      <c r="B1238">
        <v>84</v>
      </c>
      <c r="C1238">
        <v>86</v>
      </c>
      <c r="D1238">
        <v>113</v>
      </c>
      <c r="M1238">
        <v>1860.329956054688</v>
      </c>
      <c r="Q1238">
        <v>35.861961364746087</v>
      </c>
      <c r="R1238">
        <v>50</v>
      </c>
      <c r="T1238">
        <v>53</v>
      </c>
      <c r="U1238">
        <v>49.799999237060547</v>
      </c>
      <c r="V1238">
        <v>30.39999961853027</v>
      </c>
      <c r="AB1238">
        <v>166</v>
      </c>
      <c r="AC1238">
        <v>177</v>
      </c>
      <c r="AD1238">
        <v>125</v>
      </c>
      <c r="AE1238">
        <v>0.84337302324117802</v>
      </c>
      <c r="AH1238" t="b">
        <v>0</v>
      </c>
      <c r="AJ1238" t="s">
        <v>1283</v>
      </c>
      <c r="AM1238">
        <v>3.320366233232984</v>
      </c>
      <c r="AO1238">
        <v>0</v>
      </c>
      <c r="AR1238">
        <v>2</v>
      </c>
      <c r="AT1238" t="s">
        <v>3280</v>
      </c>
      <c r="AU1238" t="s">
        <v>7040</v>
      </c>
      <c r="AV1238" s="3">
        <v>43669.531817129631</v>
      </c>
      <c r="BB1238" t="s">
        <v>7801</v>
      </c>
      <c r="BE1238">
        <v>0.16167277097702001</v>
      </c>
      <c r="BG1238">
        <v>12.15</v>
      </c>
      <c r="BI1238">
        <v>2</v>
      </c>
      <c r="BJ1238" t="s">
        <v>7801</v>
      </c>
      <c r="BK1238">
        <v>3.1960000991821289</v>
      </c>
      <c r="BL1238">
        <v>3.4900000095367432</v>
      </c>
      <c r="BN1238" t="s">
        <v>7810</v>
      </c>
      <c r="BO1238" t="s">
        <v>8404</v>
      </c>
      <c r="BP1238">
        <v>850946655</v>
      </c>
      <c r="BQ1238">
        <v>3</v>
      </c>
      <c r="BR1238">
        <v>15.14040199053029</v>
      </c>
      <c r="BS1238">
        <v>23.972693489226309</v>
      </c>
    </row>
    <row r="1239" spans="1:71" x14ac:dyDescent="0.25">
      <c r="A1239" s="2">
        <v>43669.776041666657</v>
      </c>
      <c r="B1239">
        <v>78</v>
      </c>
      <c r="C1239">
        <v>89</v>
      </c>
      <c r="D1239">
        <v>185</v>
      </c>
      <c r="M1239">
        <v>3952.919921875</v>
      </c>
      <c r="Q1239">
        <v>53.216651916503913</v>
      </c>
      <c r="R1239">
        <v>86</v>
      </c>
      <c r="T1239">
        <v>86</v>
      </c>
      <c r="U1239">
        <v>90.800003051757813</v>
      </c>
      <c r="V1239">
        <v>35.400001525878913</v>
      </c>
      <c r="AB1239">
        <v>146</v>
      </c>
      <c r="AC1239">
        <v>169</v>
      </c>
      <c r="AD1239">
        <v>119</v>
      </c>
      <c r="AE1239">
        <v>0.89528553998791904</v>
      </c>
      <c r="AH1239" t="b">
        <v>0</v>
      </c>
      <c r="AJ1239" t="s">
        <v>1284</v>
      </c>
      <c r="AM1239">
        <v>3.5247462204248801</v>
      </c>
      <c r="AO1239">
        <v>0</v>
      </c>
      <c r="AR1239">
        <v>2</v>
      </c>
      <c r="AT1239" t="s">
        <v>3281</v>
      </c>
      <c r="AU1239" t="s">
        <v>7041</v>
      </c>
      <c r="AV1239" s="3">
        <v>43669.776041666657</v>
      </c>
      <c r="BB1239" t="s">
        <v>7801</v>
      </c>
      <c r="BE1239">
        <v>0.31380414962768499</v>
      </c>
      <c r="BG1239">
        <v>27.05</v>
      </c>
      <c r="BI1239">
        <v>2</v>
      </c>
      <c r="BJ1239" t="s">
        <v>7801</v>
      </c>
      <c r="BK1239">
        <v>3.499000072479248</v>
      </c>
      <c r="BL1239">
        <v>3.937999963760376</v>
      </c>
      <c r="BN1239" t="s">
        <v>7810</v>
      </c>
      <c r="BO1239" t="s">
        <v>8404</v>
      </c>
      <c r="BP1239">
        <v>850946800</v>
      </c>
      <c r="BQ1239">
        <v>3</v>
      </c>
      <c r="BR1239">
        <v>9.795706232186685</v>
      </c>
      <c r="BS1239">
        <v>30.01574164618814</v>
      </c>
    </row>
    <row r="1240" spans="1:71" x14ac:dyDescent="0.25">
      <c r="A1240" s="2">
        <v>43670.455833333333</v>
      </c>
      <c r="B1240">
        <v>85</v>
      </c>
      <c r="C1240">
        <v>91</v>
      </c>
      <c r="D1240">
        <v>126</v>
      </c>
      <c r="M1240">
        <v>3129.52001953125</v>
      </c>
      <c r="Q1240">
        <v>44.419467926025391</v>
      </c>
      <c r="R1240">
        <v>89</v>
      </c>
      <c r="T1240">
        <v>109</v>
      </c>
      <c r="U1240">
        <v>69.599998474121094</v>
      </c>
      <c r="V1240">
        <v>28.60000038146973</v>
      </c>
      <c r="AB1240">
        <v>133</v>
      </c>
      <c r="AC1240">
        <v>158</v>
      </c>
      <c r="AD1240">
        <v>86</v>
      </c>
      <c r="AE1240">
        <v>0.88742559256505804</v>
      </c>
      <c r="AH1240" t="b">
        <v>0</v>
      </c>
      <c r="AJ1240" t="s">
        <v>1285</v>
      </c>
      <c r="AM1240">
        <v>3.4938015455317282</v>
      </c>
      <c r="AO1240">
        <v>0</v>
      </c>
      <c r="AR1240">
        <v>2</v>
      </c>
      <c r="AT1240" t="s">
        <v>3282</v>
      </c>
      <c r="AU1240" t="s">
        <v>7042</v>
      </c>
      <c r="AV1240" s="3">
        <v>43670.455833333333</v>
      </c>
      <c r="BB1240" t="s">
        <v>7801</v>
      </c>
      <c r="BE1240">
        <v>0.25067582726478499</v>
      </c>
      <c r="BG1240">
        <v>21.16</v>
      </c>
      <c r="BI1240">
        <v>2</v>
      </c>
      <c r="BJ1240" t="s">
        <v>7801</v>
      </c>
      <c r="BK1240">
        <v>3.467999935150146</v>
      </c>
      <c r="BL1240">
        <v>3.9279999732971191</v>
      </c>
      <c r="BN1240" t="s">
        <v>7810</v>
      </c>
      <c r="BO1240" t="s">
        <v>8405</v>
      </c>
      <c r="BP1240">
        <v>850946869</v>
      </c>
      <c r="BQ1240">
        <v>3</v>
      </c>
      <c r="BR1240">
        <v>3.7542412562449039</v>
      </c>
      <c r="BS1240">
        <v>17.669023121786651</v>
      </c>
    </row>
    <row r="1241" spans="1:71" x14ac:dyDescent="0.25">
      <c r="A1241" s="2">
        <v>43670.646620370368</v>
      </c>
      <c r="B1241">
        <v>84</v>
      </c>
      <c r="C1241">
        <v>91</v>
      </c>
      <c r="D1241">
        <v>170</v>
      </c>
      <c r="M1241">
        <v>3494.969970703125</v>
      </c>
      <c r="Q1241">
        <v>55.923587799072273</v>
      </c>
      <c r="R1241">
        <v>185</v>
      </c>
      <c r="T1241">
        <v>105</v>
      </c>
      <c r="U1241">
        <v>96.199996948242188</v>
      </c>
      <c r="V1241">
        <v>18.20000076293945</v>
      </c>
      <c r="AB1241">
        <v>145</v>
      </c>
      <c r="AC1241">
        <v>158</v>
      </c>
      <c r="AD1241">
        <v>95</v>
      </c>
      <c r="AE1241">
        <v>0.99357859097025802</v>
      </c>
      <c r="AH1241" t="b">
        <v>0</v>
      </c>
      <c r="AJ1241" t="s">
        <v>1286</v>
      </c>
      <c r="AM1241">
        <v>3.911726736103379</v>
      </c>
      <c r="AO1241">
        <v>0</v>
      </c>
      <c r="AR1241">
        <v>2</v>
      </c>
      <c r="AT1241" t="s">
        <v>3283</v>
      </c>
      <c r="AU1241" t="s">
        <v>7043</v>
      </c>
      <c r="AV1241" s="3">
        <v>43670.646620370368</v>
      </c>
      <c r="BB1241" t="s">
        <v>7801</v>
      </c>
      <c r="BE1241">
        <v>0.28465390205383301</v>
      </c>
      <c r="BG1241">
        <v>30.2</v>
      </c>
      <c r="BI1241">
        <v>2</v>
      </c>
      <c r="BJ1241" t="s">
        <v>7801</v>
      </c>
      <c r="BK1241">
        <v>3.41100001335144</v>
      </c>
      <c r="BL1241">
        <v>3.9839999675750728</v>
      </c>
      <c r="BN1241" t="s">
        <v>7810</v>
      </c>
      <c r="BO1241" t="s">
        <v>8405</v>
      </c>
      <c r="BP1241">
        <v>850947069</v>
      </c>
      <c r="BQ1241">
        <v>3</v>
      </c>
      <c r="BR1241">
        <v>8.4031064467628571</v>
      </c>
      <c r="BS1241">
        <v>26.612758089707881</v>
      </c>
    </row>
    <row r="1242" spans="1:71" x14ac:dyDescent="0.25">
      <c r="A1242" s="2">
        <v>43671.425729166673</v>
      </c>
      <c r="B1242">
        <v>85</v>
      </c>
      <c r="C1242">
        <v>89</v>
      </c>
      <c r="D1242">
        <v>117</v>
      </c>
      <c r="M1242">
        <v>2332.550048828125</v>
      </c>
      <c r="Q1242">
        <v>52.4613037109375</v>
      </c>
      <c r="R1242">
        <v>68</v>
      </c>
      <c r="T1242">
        <v>61</v>
      </c>
      <c r="U1242">
        <v>65.599998474121094</v>
      </c>
      <c r="V1242">
        <v>34</v>
      </c>
      <c r="AB1242">
        <v>143</v>
      </c>
      <c r="AC1242">
        <v>169</v>
      </c>
      <c r="AD1242">
        <v>87</v>
      </c>
      <c r="AE1242">
        <v>0.88920198293583907</v>
      </c>
      <c r="AH1242" t="b">
        <v>0</v>
      </c>
      <c r="AJ1242" t="s">
        <v>1287</v>
      </c>
      <c r="AM1242">
        <v>3.5007952084088179</v>
      </c>
      <c r="AO1242">
        <v>0</v>
      </c>
      <c r="AR1242">
        <v>2</v>
      </c>
      <c r="AT1242" t="s">
        <v>3284</v>
      </c>
      <c r="AU1242" t="s">
        <v>7044</v>
      </c>
      <c r="AV1242" s="3">
        <v>43671.425729166673</v>
      </c>
      <c r="BB1242" t="s">
        <v>7801</v>
      </c>
      <c r="BE1242">
        <v>0.20033361017703999</v>
      </c>
      <c r="BG1242">
        <v>16.850000000000001</v>
      </c>
      <c r="BI1242">
        <v>2</v>
      </c>
      <c r="BJ1242" t="s">
        <v>7801</v>
      </c>
      <c r="BK1242">
        <v>3.2339999675750728</v>
      </c>
      <c r="BL1242">
        <v>3.6760001182556148</v>
      </c>
      <c r="BN1242" t="s">
        <v>7810</v>
      </c>
      <c r="BO1242" t="s">
        <v>8406</v>
      </c>
      <c r="BP1242">
        <v>850947336</v>
      </c>
      <c r="BQ1242">
        <v>3</v>
      </c>
      <c r="BR1242">
        <v>5.2873330904967979</v>
      </c>
      <c r="BS1242">
        <v>17.887929809267138</v>
      </c>
    </row>
    <row r="1243" spans="1:71" x14ac:dyDescent="0.25">
      <c r="A1243" s="2">
        <v>43671.587245370371</v>
      </c>
      <c r="B1243">
        <v>74</v>
      </c>
      <c r="C1243">
        <v>118</v>
      </c>
      <c r="D1243">
        <v>417</v>
      </c>
      <c r="M1243">
        <v>10085.830078125</v>
      </c>
      <c r="Q1243">
        <v>3.1445496082305908</v>
      </c>
      <c r="R1243">
        <v>497</v>
      </c>
      <c r="T1243">
        <v>469</v>
      </c>
      <c r="U1243">
        <v>89</v>
      </c>
      <c r="V1243">
        <v>-155.6000061035156</v>
      </c>
      <c r="AB1243">
        <v>107</v>
      </c>
      <c r="AC1243">
        <v>171</v>
      </c>
      <c r="AD1243">
        <v>64</v>
      </c>
      <c r="AE1243">
        <v>0.51625734337602502</v>
      </c>
      <c r="AH1243" t="b">
        <v>0</v>
      </c>
      <c r="AJ1243" t="s">
        <v>1288</v>
      </c>
      <c r="AM1243">
        <v>2.0325092258898652</v>
      </c>
      <c r="AO1243">
        <v>0</v>
      </c>
      <c r="AR1243">
        <v>2</v>
      </c>
      <c r="AT1243" t="s">
        <v>3285</v>
      </c>
      <c r="AU1243" t="s">
        <v>7045</v>
      </c>
      <c r="AV1243" s="3">
        <v>43671.587245370371</v>
      </c>
      <c r="BB1243" t="s">
        <v>7801</v>
      </c>
      <c r="BE1243">
        <v>1.496029138565063</v>
      </c>
      <c r="BG1243">
        <v>44.59</v>
      </c>
      <c r="BI1243">
        <v>2</v>
      </c>
      <c r="BJ1243" t="s">
        <v>7801</v>
      </c>
      <c r="BK1243">
        <v>1.8730000257492061</v>
      </c>
      <c r="BL1243">
        <v>8.4069995880126953</v>
      </c>
      <c r="BN1243" t="s">
        <v>7810</v>
      </c>
      <c r="BO1243" t="s">
        <v>8406</v>
      </c>
      <c r="BP1243">
        <v>850947554</v>
      </c>
      <c r="BQ1243">
        <v>3</v>
      </c>
      <c r="BR1243">
        <v>4.7863174114234406</v>
      </c>
      <c r="BS1243">
        <v>53.142982825074597</v>
      </c>
    </row>
    <row r="1244" spans="1:71" x14ac:dyDescent="0.25">
      <c r="A1244" s="2">
        <v>43671.677071759259</v>
      </c>
      <c r="B1244">
        <v>81</v>
      </c>
      <c r="C1244">
        <v>88</v>
      </c>
      <c r="D1244">
        <v>22</v>
      </c>
      <c r="M1244">
        <v>387.05999755859381</v>
      </c>
      <c r="Q1244">
        <v>35.449283599853523</v>
      </c>
      <c r="R1244">
        <v>2</v>
      </c>
      <c r="T1244">
        <v>3</v>
      </c>
      <c r="U1244">
        <v>39</v>
      </c>
      <c r="V1244">
        <v>21.20000076293945</v>
      </c>
      <c r="AB1244">
        <v>137</v>
      </c>
      <c r="AC1244">
        <v>155</v>
      </c>
      <c r="AD1244">
        <v>98</v>
      </c>
      <c r="AE1244">
        <v>0.78897705608437307</v>
      </c>
      <c r="AH1244" t="b">
        <v>0</v>
      </c>
      <c r="AJ1244" t="s">
        <v>1289</v>
      </c>
      <c r="AM1244">
        <v>3.106208882221944</v>
      </c>
      <c r="AO1244">
        <v>0</v>
      </c>
      <c r="AR1244">
        <v>2</v>
      </c>
      <c r="AT1244" t="s">
        <v>3286</v>
      </c>
      <c r="AU1244" t="s">
        <v>7046</v>
      </c>
      <c r="AV1244" s="3">
        <v>43671.677071759259</v>
      </c>
      <c r="BB1244" t="s">
        <v>7801</v>
      </c>
      <c r="BE1244">
        <v>3.8721110671758013E-2</v>
      </c>
      <c r="BG1244">
        <v>2.4700000000000002</v>
      </c>
      <c r="BI1244">
        <v>2</v>
      </c>
      <c r="BJ1244" t="s">
        <v>7801</v>
      </c>
      <c r="BK1244">
        <v>2.7769999504089351</v>
      </c>
      <c r="BL1244">
        <v>3.499000072479248</v>
      </c>
      <c r="BN1244" t="s">
        <v>7810</v>
      </c>
      <c r="BO1244" t="s">
        <v>8406</v>
      </c>
      <c r="BP1244">
        <v>850947586</v>
      </c>
      <c r="BQ1244">
        <v>3</v>
      </c>
      <c r="BR1244">
        <v>0.72844132201751033</v>
      </c>
      <c r="BS1244">
        <v>3.0042644243762728</v>
      </c>
    </row>
    <row r="1245" spans="1:71" x14ac:dyDescent="0.25">
      <c r="A1245" s="2">
        <v>43672.451006944437</v>
      </c>
      <c r="B1245">
        <v>83</v>
      </c>
      <c r="C1245">
        <v>88</v>
      </c>
      <c r="D1245">
        <v>72</v>
      </c>
      <c r="M1245">
        <v>1818.910034179688</v>
      </c>
      <c r="Q1245">
        <v>45.215991973876953</v>
      </c>
      <c r="R1245">
        <v>84</v>
      </c>
      <c r="T1245">
        <v>123</v>
      </c>
      <c r="U1245">
        <v>85.800003051757813</v>
      </c>
      <c r="V1245">
        <v>9</v>
      </c>
      <c r="AB1245">
        <v>122</v>
      </c>
      <c r="AC1245">
        <v>156</v>
      </c>
      <c r="AD1245">
        <v>78</v>
      </c>
      <c r="AE1245">
        <v>0.89492209193531103</v>
      </c>
      <c r="AH1245" t="b">
        <v>0</v>
      </c>
      <c r="AJ1245" t="s">
        <v>1290</v>
      </c>
      <c r="AM1245">
        <v>3.5233153225799652</v>
      </c>
      <c r="AO1245">
        <v>0</v>
      </c>
      <c r="AR1245">
        <v>2</v>
      </c>
      <c r="AT1245" t="s">
        <v>3287</v>
      </c>
      <c r="AU1245" t="s">
        <v>7047</v>
      </c>
      <c r="AV1245" s="3">
        <v>43672.451006944437</v>
      </c>
      <c r="BB1245" t="s">
        <v>7801</v>
      </c>
      <c r="BE1245">
        <v>0.16496722400188399</v>
      </c>
      <c r="BG1245">
        <v>13.99</v>
      </c>
      <c r="BI1245">
        <v>2</v>
      </c>
      <c r="BJ1245" t="s">
        <v>7801</v>
      </c>
      <c r="BK1245">
        <v>3.062999963760376</v>
      </c>
      <c r="BL1245">
        <v>3.630000114440918</v>
      </c>
      <c r="BN1245" t="s">
        <v>7810</v>
      </c>
      <c r="BO1245" t="s">
        <v>8407</v>
      </c>
      <c r="BP1245">
        <v>850947636</v>
      </c>
      <c r="BQ1245">
        <v>3</v>
      </c>
      <c r="BR1245">
        <v>1.304826411367654</v>
      </c>
      <c r="BS1245">
        <v>8.8297161974144522</v>
      </c>
    </row>
    <row r="1246" spans="1:71" x14ac:dyDescent="0.25">
      <c r="A1246" s="2">
        <v>43672.756261574083</v>
      </c>
      <c r="B1246">
        <v>74</v>
      </c>
      <c r="C1246">
        <v>124</v>
      </c>
      <c r="D1246">
        <v>900</v>
      </c>
      <c r="M1246">
        <v>17136.470703125</v>
      </c>
      <c r="Q1246">
        <v>30.441204071044918</v>
      </c>
      <c r="R1246">
        <v>65</v>
      </c>
      <c r="T1246">
        <v>68</v>
      </c>
      <c r="U1246">
        <v>57.599998474121087</v>
      </c>
      <c r="V1246">
        <v>4</v>
      </c>
      <c r="AB1246">
        <v>121</v>
      </c>
      <c r="AC1246">
        <v>175</v>
      </c>
      <c r="AD1246">
        <v>73</v>
      </c>
      <c r="AE1246">
        <v>0.45971168550366398</v>
      </c>
      <c r="AH1246" t="b">
        <v>0</v>
      </c>
      <c r="AJ1246" t="s">
        <v>1291</v>
      </c>
      <c r="AM1246">
        <v>1.8098885256049779</v>
      </c>
      <c r="AO1246">
        <v>0</v>
      </c>
      <c r="AR1246">
        <v>2</v>
      </c>
      <c r="AT1246" t="s">
        <v>3288</v>
      </c>
      <c r="AU1246" t="s">
        <v>7048</v>
      </c>
      <c r="AV1246" s="3">
        <v>43672.756261574083</v>
      </c>
      <c r="BB1246" t="s">
        <v>7801</v>
      </c>
      <c r="BE1246">
        <v>2.9609861373901358</v>
      </c>
      <c r="BG1246">
        <v>71.22</v>
      </c>
      <c r="BI1246">
        <v>2</v>
      </c>
      <c r="BJ1246" t="s">
        <v>7801</v>
      </c>
      <c r="BK1246">
        <v>1.6080000400543211</v>
      </c>
      <c r="BL1246">
        <v>5.8130002021789551</v>
      </c>
      <c r="BN1246" t="s">
        <v>7810</v>
      </c>
      <c r="BO1246" t="s">
        <v>8407</v>
      </c>
      <c r="BP1246">
        <v>850947880</v>
      </c>
      <c r="BQ1246">
        <v>3</v>
      </c>
      <c r="BR1246">
        <v>22.07909869588978</v>
      </c>
      <c r="BS1246">
        <v>154.4230200971854</v>
      </c>
    </row>
    <row r="1247" spans="1:71" x14ac:dyDescent="0.25">
      <c r="A1247" s="2">
        <v>43673.435671296298</v>
      </c>
      <c r="B1247">
        <v>84</v>
      </c>
      <c r="C1247">
        <v>87</v>
      </c>
      <c r="D1247">
        <v>84</v>
      </c>
      <c r="M1247">
        <v>1649.93994140625</v>
      </c>
      <c r="Q1247">
        <v>67.44439697265625</v>
      </c>
      <c r="R1247">
        <v>5</v>
      </c>
      <c r="T1247">
        <v>82</v>
      </c>
      <c r="U1247">
        <v>86.599998474121094</v>
      </c>
      <c r="V1247">
        <v>8.1999998092651367</v>
      </c>
      <c r="AB1247">
        <v>145</v>
      </c>
      <c r="AC1247">
        <v>153</v>
      </c>
      <c r="AD1247">
        <v>93</v>
      </c>
      <c r="AE1247">
        <v>0.82689720468973904</v>
      </c>
      <c r="AH1247" t="b">
        <v>0</v>
      </c>
      <c r="AJ1247" t="s">
        <v>1292</v>
      </c>
      <c r="AM1247">
        <v>3.2555008058651151</v>
      </c>
      <c r="AO1247">
        <v>0</v>
      </c>
      <c r="AR1247">
        <v>2</v>
      </c>
      <c r="AT1247" t="s">
        <v>3289</v>
      </c>
      <c r="AU1247" t="s">
        <v>7049</v>
      </c>
      <c r="AV1247" s="3">
        <v>43673.435671296298</v>
      </c>
      <c r="BB1247" t="s">
        <v>7801</v>
      </c>
      <c r="BE1247">
        <v>0.13659277558326699</v>
      </c>
      <c r="BG1247">
        <v>9.83</v>
      </c>
      <c r="BI1247">
        <v>2</v>
      </c>
      <c r="BJ1247" t="s">
        <v>7801</v>
      </c>
      <c r="BK1247">
        <v>3.3550000190734859</v>
      </c>
      <c r="BL1247">
        <v>3.4619998931884761</v>
      </c>
      <c r="BN1247" t="s">
        <v>7810</v>
      </c>
      <c r="BO1247" t="s">
        <v>8408</v>
      </c>
      <c r="BP1247">
        <v>850947935</v>
      </c>
      <c r="BQ1247">
        <v>3</v>
      </c>
      <c r="BR1247">
        <v>4.0322778813266131</v>
      </c>
      <c r="BS1247">
        <v>12.770281619788859</v>
      </c>
    </row>
    <row r="1248" spans="1:71" x14ac:dyDescent="0.25">
      <c r="A1248" s="2">
        <v>43673.748495370368</v>
      </c>
      <c r="B1248">
        <v>69</v>
      </c>
      <c r="C1248">
        <v>124</v>
      </c>
      <c r="D1248">
        <v>952</v>
      </c>
      <c r="M1248">
        <v>17370.5703125</v>
      </c>
      <c r="Q1248">
        <v>43.807518005371087</v>
      </c>
      <c r="R1248">
        <v>421</v>
      </c>
      <c r="T1248">
        <v>356</v>
      </c>
      <c r="U1248">
        <v>175.80000305175781</v>
      </c>
      <c r="V1248">
        <v>18.79999923706055</v>
      </c>
      <c r="AB1248">
        <v>111</v>
      </c>
      <c r="AC1248">
        <v>174</v>
      </c>
      <c r="AD1248">
        <v>62</v>
      </c>
      <c r="AE1248">
        <v>0.56775541035629207</v>
      </c>
      <c r="AH1248" t="b">
        <v>0</v>
      </c>
      <c r="AJ1248" t="s">
        <v>1293</v>
      </c>
      <c r="AM1248">
        <v>2.2352575210877652</v>
      </c>
      <c r="AO1248">
        <v>1</v>
      </c>
      <c r="AR1248">
        <v>2</v>
      </c>
      <c r="AT1248" t="s">
        <v>3290</v>
      </c>
      <c r="AU1248" t="s">
        <v>7050</v>
      </c>
      <c r="AV1248" s="3">
        <v>43673.748495370368</v>
      </c>
      <c r="BB1248" t="s">
        <v>7801</v>
      </c>
      <c r="BE1248">
        <v>3.5657088756561279</v>
      </c>
      <c r="BG1248">
        <v>131.44</v>
      </c>
      <c r="BI1248">
        <v>2</v>
      </c>
      <c r="BJ1248" t="s">
        <v>7801</v>
      </c>
      <c r="BK1248">
        <v>1.353000044822692</v>
      </c>
      <c r="BL1248">
        <v>11.86900043487549</v>
      </c>
      <c r="BN1248" t="s">
        <v>7810</v>
      </c>
      <c r="BO1248" t="s">
        <v>8408</v>
      </c>
      <c r="BP1248">
        <v>850948491</v>
      </c>
      <c r="BQ1248">
        <v>3</v>
      </c>
      <c r="BR1248">
        <v>14.591215216340681</v>
      </c>
      <c r="BS1248">
        <v>141.96755868467849</v>
      </c>
    </row>
    <row r="1249" spans="1:71" x14ac:dyDescent="0.25">
      <c r="A1249" s="2">
        <v>43674.530312499999</v>
      </c>
      <c r="B1249">
        <v>62</v>
      </c>
      <c r="C1249">
        <v>89</v>
      </c>
      <c r="D1249">
        <v>18</v>
      </c>
      <c r="M1249">
        <v>78.220001220703125</v>
      </c>
      <c r="Q1249">
        <v>21.259078979492191</v>
      </c>
      <c r="R1249">
        <v>22.59999942779541</v>
      </c>
      <c r="T1249">
        <v>0</v>
      </c>
      <c r="U1249">
        <v>29.39999961853027</v>
      </c>
      <c r="V1249">
        <v>5.8000001907348633</v>
      </c>
      <c r="AB1249">
        <v>80</v>
      </c>
      <c r="AC1249">
        <v>109</v>
      </c>
      <c r="AD1249">
        <v>59</v>
      </c>
      <c r="AE1249">
        <v>4.4808519365863997E-2</v>
      </c>
      <c r="AH1249" t="b">
        <v>0</v>
      </c>
      <c r="AJ1249" t="s">
        <v>1294</v>
      </c>
      <c r="AM1249">
        <v>0.17641149356639399</v>
      </c>
      <c r="AO1249">
        <v>0</v>
      </c>
      <c r="AR1249">
        <v>2</v>
      </c>
      <c r="AT1249" t="s">
        <v>3291</v>
      </c>
      <c r="AU1249" t="s">
        <v>7051</v>
      </c>
      <c r="AV1249" s="3">
        <v>43674.530312499999</v>
      </c>
      <c r="BB1249" t="s">
        <v>7801</v>
      </c>
      <c r="BE1249">
        <v>0.114854715764522</v>
      </c>
      <c r="BG1249">
        <v>0.02</v>
      </c>
      <c r="BI1249">
        <v>2</v>
      </c>
      <c r="BJ1249" t="s">
        <v>7801</v>
      </c>
      <c r="BK1249">
        <v>0.18899999558925601</v>
      </c>
      <c r="BL1249">
        <v>1.100999951362609</v>
      </c>
      <c r="BN1249" t="s">
        <v>7810</v>
      </c>
      <c r="BO1249" t="s">
        <v>8409</v>
      </c>
      <c r="BP1249">
        <v>851435039</v>
      </c>
      <c r="BQ1249">
        <v>3</v>
      </c>
      <c r="BR1249">
        <v>6.0075357251792798E-2</v>
      </c>
      <c r="BS1249">
        <v>1.626415699275616</v>
      </c>
    </row>
    <row r="1250" spans="1:71" x14ac:dyDescent="0.25">
      <c r="A1250" s="2">
        <v>43675.405648148153</v>
      </c>
      <c r="B1250">
        <v>84</v>
      </c>
      <c r="C1250">
        <v>91</v>
      </c>
      <c r="D1250">
        <v>197</v>
      </c>
      <c r="M1250">
        <v>3870.0400390625</v>
      </c>
      <c r="Q1250">
        <v>25.75339317321777</v>
      </c>
      <c r="R1250">
        <v>88</v>
      </c>
      <c r="T1250">
        <v>81</v>
      </c>
      <c r="U1250">
        <v>37.599998474121087</v>
      </c>
      <c r="V1250">
        <v>8.3999996185302734</v>
      </c>
      <c r="AB1250">
        <v>143</v>
      </c>
      <c r="AC1250">
        <v>164</v>
      </c>
      <c r="AD1250">
        <v>69</v>
      </c>
      <c r="AE1250">
        <v>0.84500131189814409</v>
      </c>
      <c r="AH1250" t="b">
        <v>0</v>
      </c>
      <c r="AJ1250" t="s">
        <v>1295</v>
      </c>
      <c r="AM1250">
        <v>3.3267768184966302</v>
      </c>
      <c r="AO1250">
        <v>0</v>
      </c>
      <c r="AR1250">
        <v>2</v>
      </c>
      <c r="AT1250" t="s">
        <v>3292</v>
      </c>
      <c r="AU1250" t="s">
        <v>7052</v>
      </c>
      <c r="AV1250" s="3">
        <v>43675.405648148153</v>
      </c>
      <c r="BB1250" t="s">
        <v>7801</v>
      </c>
      <c r="BE1250">
        <v>0.33525446057319602</v>
      </c>
      <c r="BG1250">
        <v>25.83</v>
      </c>
      <c r="BI1250">
        <v>2</v>
      </c>
      <c r="BJ1250" t="s">
        <v>7801</v>
      </c>
      <c r="BK1250">
        <v>3.2070000171661368</v>
      </c>
      <c r="BL1250">
        <v>3.8440001010894771</v>
      </c>
      <c r="BN1250" t="s">
        <v>7810</v>
      </c>
      <c r="BO1250" t="s">
        <v>8410</v>
      </c>
      <c r="BP1250">
        <v>851457061</v>
      </c>
      <c r="BQ1250">
        <v>3</v>
      </c>
      <c r="BR1250">
        <v>8.848250683241913</v>
      </c>
      <c r="BS1250">
        <v>29.935108011468149</v>
      </c>
    </row>
    <row r="1251" spans="1:71" x14ac:dyDescent="0.25">
      <c r="A1251" s="2">
        <v>43675.423460648148</v>
      </c>
      <c r="B1251">
        <v>84</v>
      </c>
      <c r="C1251">
        <v>87</v>
      </c>
      <c r="D1251">
        <v>162</v>
      </c>
      <c r="M1251">
        <v>2815.949951171875</v>
      </c>
      <c r="Q1251">
        <v>21.63776779174805</v>
      </c>
      <c r="R1251">
        <v>87</v>
      </c>
      <c r="T1251">
        <v>67</v>
      </c>
      <c r="U1251">
        <v>34.400001525878913</v>
      </c>
      <c r="V1251">
        <v>11</v>
      </c>
      <c r="AB1251">
        <v>154</v>
      </c>
      <c r="AC1251">
        <v>169</v>
      </c>
      <c r="AD1251">
        <v>122</v>
      </c>
      <c r="AE1251">
        <v>0.86014375726501502</v>
      </c>
      <c r="AH1251" t="b">
        <v>0</v>
      </c>
      <c r="AJ1251" t="s">
        <v>1296</v>
      </c>
      <c r="AM1251">
        <v>3.3863927451378579</v>
      </c>
      <c r="AO1251">
        <v>0</v>
      </c>
      <c r="AR1251">
        <v>2</v>
      </c>
      <c r="AT1251" t="s">
        <v>3293</v>
      </c>
      <c r="AU1251" t="s">
        <v>7053</v>
      </c>
      <c r="AV1251" s="3">
        <v>43675.423460648148</v>
      </c>
      <c r="BB1251" t="s">
        <v>7801</v>
      </c>
      <c r="BE1251">
        <v>0.24629054963588701</v>
      </c>
      <c r="BG1251">
        <v>19.5</v>
      </c>
      <c r="BI1251">
        <v>2</v>
      </c>
      <c r="BJ1251" t="s">
        <v>7801</v>
      </c>
      <c r="BK1251">
        <v>3.1760001182556148</v>
      </c>
      <c r="BL1251">
        <v>3.7420001029968262</v>
      </c>
      <c r="BN1251" t="s">
        <v>7810</v>
      </c>
      <c r="BO1251" t="s">
        <v>8410</v>
      </c>
      <c r="BP1251">
        <v>851470305</v>
      </c>
      <c r="BQ1251">
        <v>3</v>
      </c>
      <c r="BR1251">
        <v>11.978259714302521</v>
      </c>
      <c r="BS1251">
        <v>28.184704871305851</v>
      </c>
    </row>
    <row r="1252" spans="1:71" x14ac:dyDescent="0.25">
      <c r="A1252" s="2">
        <v>43675.434513888889</v>
      </c>
      <c r="B1252">
        <v>85</v>
      </c>
      <c r="C1252">
        <v>87</v>
      </c>
      <c r="D1252">
        <v>38</v>
      </c>
      <c r="M1252">
        <v>590.219970703125</v>
      </c>
      <c r="Q1252">
        <v>25.12525749206543</v>
      </c>
      <c r="R1252">
        <v>10</v>
      </c>
      <c r="T1252">
        <v>8</v>
      </c>
      <c r="U1252">
        <v>30.39999961853027</v>
      </c>
      <c r="V1252">
        <v>17.60000038146973</v>
      </c>
      <c r="AB1252">
        <v>168</v>
      </c>
      <c r="AC1252">
        <v>177</v>
      </c>
      <c r="AD1252">
        <v>163</v>
      </c>
      <c r="AE1252">
        <v>0.78813297039032304</v>
      </c>
      <c r="AH1252" t="b">
        <v>0</v>
      </c>
      <c r="AJ1252" t="s">
        <v>1297</v>
      </c>
      <c r="AM1252">
        <v>3.1028857101981249</v>
      </c>
      <c r="AO1252">
        <v>0</v>
      </c>
      <c r="AR1252">
        <v>2</v>
      </c>
      <c r="AT1252" t="s">
        <v>3294</v>
      </c>
      <c r="AU1252" t="s">
        <v>7054</v>
      </c>
      <c r="AV1252" s="3">
        <v>43675.434513888889</v>
      </c>
      <c r="BB1252" t="s">
        <v>7801</v>
      </c>
      <c r="BE1252">
        <v>5.3777780383824997E-2</v>
      </c>
      <c r="BG1252">
        <v>3.45</v>
      </c>
      <c r="BI1252">
        <v>2</v>
      </c>
      <c r="BJ1252" t="s">
        <v>7801</v>
      </c>
      <c r="BK1252">
        <v>3.0490000247955318</v>
      </c>
      <c r="BL1252">
        <v>3.3310000896453849</v>
      </c>
      <c r="BN1252" t="s">
        <v>7810</v>
      </c>
      <c r="BO1252" t="s">
        <v>8410</v>
      </c>
      <c r="BP1252">
        <v>851472924</v>
      </c>
      <c r="BQ1252">
        <v>3</v>
      </c>
      <c r="BR1252">
        <v>5.6116307247521258</v>
      </c>
      <c r="BS1252">
        <v>8.3175442651956644</v>
      </c>
    </row>
    <row r="1253" spans="1:71" x14ac:dyDescent="0.25">
      <c r="A1253" s="2">
        <v>43676.415949074071</v>
      </c>
      <c r="B1253">
        <v>85</v>
      </c>
      <c r="C1253">
        <v>91</v>
      </c>
      <c r="D1253">
        <v>182</v>
      </c>
      <c r="M1253">
        <v>3721.409912109375</v>
      </c>
      <c r="Q1253">
        <v>101.50344085693359</v>
      </c>
      <c r="R1253">
        <v>96</v>
      </c>
      <c r="T1253">
        <v>64</v>
      </c>
      <c r="U1253">
        <v>122</v>
      </c>
      <c r="V1253">
        <v>86.599998474121094</v>
      </c>
      <c r="AB1253">
        <v>138</v>
      </c>
      <c r="AC1253">
        <v>167</v>
      </c>
      <c r="AD1253">
        <v>81</v>
      </c>
      <c r="AE1253">
        <v>0.79234652480428502</v>
      </c>
      <c r="AH1253" t="b">
        <v>0</v>
      </c>
      <c r="AJ1253" t="s">
        <v>1298</v>
      </c>
      <c r="AM1253">
        <v>3.1194745071034848</v>
      </c>
      <c r="AO1253">
        <v>0</v>
      </c>
      <c r="AR1253">
        <v>2</v>
      </c>
      <c r="AT1253" t="s">
        <v>3295</v>
      </c>
      <c r="AU1253" t="s">
        <v>7055</v>
      </c>
      <c r="AV1253" s="3">
        <v>43676.415949074071</v>
      </c>
      <c r="BB1253" t="s">
        <v>7801</v>
      </c>
      <c r="BE1253">
        <v>0.33866220712661699</v>
      </c>
      <c r="BG1253">
        <v>22.94</v>
      </c>
      <c r="BI1253">
        <v>2</v>
      </c>
      <c r="BJ1253" t="s">
        <v>7801</v>
      </c>
      <c r="BK1253">
        <v>3.0520000457763672</v>
      </c>
      <c r="BL1253">
        <v>3.4619998931884761</v>
      </c>
      <c r="BN1253" t="s">
        <v>7810</v>
      </c>
      <c r="BO1253" t="s">
        <v>8411</v>
      </c>
      <c r="BP1253">
        <v>852232061</v>
      </c>
      <c r="BQ1253">
        <v>3</v>
      </c>
      <c r="BR1253">
        <v>6.7428204660738214</v>
      </c>
      <c r="BS1253">
        <v>26.90595939756788</v>
      </c>
    </row>
    <row r="1254" spans="1:71" x14ac:dyDescent="0.25">
      <c r="A1254" s="2">
        <v>43676.627881944441</v>
      </c>
      <c r="B1254">
        <v>79</v>
      </c>
      <c r="C1254">
        <v>117</v>
      </c>
      <c r="D1254">
        <v>153</v>
      </c>
      <c r="M1254">
        <v>3971.340087890625</v>
      </c>
      <c r="Q1254">
        <v>176.87748718261719</v>
      </c>
      <c r="R1254">
        <v>116</v>
      </c>
      <c r="T1254">
        <v>115</v>
      </c>
      <c r="U1254">
        <v>208.3999938964844</v>
      </c>
      <c r="V1254">
        <v>148.80000305175781</v>
      </c>
      <c r="AB1254">
        <v>117</v>
      </c>
      <c r="AC1254">
        <v>137</v>
      </c>
      <c r="AD1254">
        <v>68</v>
      </c>
      <c r="AE1254">
        <v>0.70775222199311905</v>
      </c>
      <c r="AH1254" t="b">
        <v>0</v>
      </c>
      <c r="AJ1254" t="s">
        <v>1299</v>
      </c>
      <c r="AM1254">
        <v>2.7864260708390538</v>
      </c>
      <c r="AO1254">
        <v>0</v>
      </c>
      <c r="AR1254">
        <v>2</v>
      </c>
      <c r="AT1254" t="s">
        <v>3296</v>
      </c>
      <c r="AU1254" t="s">
        <v>7056</v>
      </c>
      <c r="AV1254" s="3">
        <v>43676.627881944441</v>
      </c>
      <c r="BB1254" t="s">
        <v>7801</v>
      </c>
      <c r="BE1254">
        <v>0.42557445168495112</v>
      </c>
      <c r="BG1254">
        <v>23.13</v>
      </c>
      <c r="BI1254">
        <v>2</v>
      </c>
      <c r="BJ1254" t="s">
        <v>7801</v>
      </c>
      <c r="BK1254">
        <v>2.5920000076293941</v>
      </c>
      <c r="BL1254">
        <v>5.0669999122619629</v>
      </c>
      <c r="BN1254" t="s">
        <v>7810</v>
      </c>
      <c r="BO1254" t="s">
        <v>8411</v>
      </c>
      <c r="BP1254">
        <v>852418230</v>
      </c>
      <c r="BQ1254">
        <v>3</v>
      </c>
      <c r="BR1254">
        <v>2.5021165043917311</v>
      </c>
      <c r="BS1254">
        <v>19.97031929177189</v>
      </c>
    </row>
    <row r="1255" spans="1:71" x14ac:dyDescent="0.25">
      <c r="A1255" s="2">
        <v>43676.647037037037</v>
      </c>
      <c r="B1255">
        <v>85</v>
      </c>
      <c r="C1255">
        <v>103</v>
      </c>
      <c r="D1255">
        <v>187</v>
      </c>
      <c r="M1255">
        <v>5133.56982421875</v>
      </c>
      <c r="Q1255">
        <v>178.92718505859381</v>
      </c>
      <c r="R1255">
        <v>152</v>
      </c>
      <c r="T1255">
        <v>139</v>
      </c>
      <c r="U1255">
        <v>193.3999938964844</v>
      </c>
      <c r="V1255">
        <v>166</v>
      </c>
      <c r="AB1255">
        <v>129</v>
      </c>
      <c r="AC1255">
        <v>154</v>
      </c>
      <c r="AD1255">
        <v>83</v>
      </c>
      <c r="AE1255">
        <v>0.89326322821024906</v>
      </c>
      <c r="AH1255" t="b">
        <v>0</v>
      </c>
      <c r="AJ1255" t="s">
        <v>1300</v>
      </c>
      <c r="AM1255">
        <v>3.51678436303248</v>
      </c>
      <c r="AO1255">
        <v>0</v>
      </c>
      <c r="AR1255">
        <v>2</v>
      </c>
      <c r="AT1255" t="s">
        <v>3297</v>
      </c>
      <c r="AU1255" t="s">
        <v>7057</v>
      </c>
      <c r="AV1255" s="3">
        <v>43676.647037037037</v>
      </c>
      <c r="BB1255" t="s">
        <v>7801</v>
      </c>
      <c r="BE1255">
        <v>0.44743445515632602</v>
      </c>
      <c r="BG1255">
        <v>38.770000000000003</v>
      </c>
      <c r="BI1255">
        <v>2</v>
      </c>
      <c r="BJ1255" t="s">
        <v>7801</v>
      </c>
      <c r="BK1255">
        <v>3.187000036239624</v>
      </c>
      <c r="BL1255">
        <v>6.9229998588562012</v>
      </c>
      <c r="BN1255" t="s">
        <v>7810</v>
      </c>
      <c r="BO1255" t="s">
        <v>8411</v>
      </c>
      <c r="BP1255">
        <v>852432283</v>
      </c>
      <c r="BQ1255">
        <v>3</v>
      </c>
      <c r="BR1255">
        <v>5.3235810179531509</v>
      </c>
      <c r="BS1255">
        <v>28.591767849277961</v>
      </c>
    </row>
    <row r="1256" spans="1:71" x14ac:dyDescent="0.25">
      <c r="A1256" s="2">
        <v>43677.450844907413</v>
      </c>
      <c r="B1256">
        <v>85</v>
      </c>
      <c r="C1256">
        <v>89</v>
      </c>
      <c r="D1256">
        <v>186</v>
      </c>
      <c r="M1256">
        <v>3846.02001953125</v>
      </c>
      <c r="Q1256">
        <v>180.3509521484375</v>
      </c>
      <c r="R1256">
        <v>77</v>
      </c>
      <c r="T1256">
        <v>44</v>
      </c>
      <c r="U1256">
        <v>196</v>
      </c>
      <c r="V1256">
        <v>167.80000305175781</v>
      </c>
      <c r="AB1256">
        <v>142</v>
      </c>
      <c r="AC1256">
        <v>158</v>
      </c>
      <c r="AD1256">
        <v>95</v>
      </c>
      <c r="AE1256">
        <v>0.84590997184880712</v>
      </c>
      <c r="AH1256" t="b">
        <v>0</v>
      </c>
      <c r="AJ1256" t="s">
        <v>1301</v>
      </c>
      <c r="AM1256">
        <v>3.330354219877194</v>
      </c>
      <c r="AO1256">
        <v>0</v>
      </c>
      <c r="AR1256">
        <v>2</v>
      </c>
      <c r="AT1256" t="s">
        <v>3298</v>
      </c>
      <c r="AU1256" t="s">
        <v>7058</v>
      </c>
      <c r="AV1256" s="3">
        <v>43677.450844907413</v>
      </c>
      <c r="BB1256" t="s">
        <v>7801</v>
      </c>
      <c r="BE1256">
        <v>0.33591556549072199</v>
      </c>
      <c r="BG1256">
        <v>25.9</v>
      </c>
      <c r="BI1256">
        <v>2</v>
      </c>
      <c r="BJ1256" t="s">
        <v>7801</v>
      </c>
      <c r="BK1256">
        <v>3.1800000667572021</v>
      </c>
      <c r="BL1256">
        <v>4.179999828338623</v>
      </c>
      <c r="BN1256" t="s">
        <v>7810</v>
      </c>
      <c r="BO1256" t="s">
        <v>8412</v>
      </c>
      <c r="BP1256">
        <v>853102844</v>
      </c>
      <c r="BQ1256">
        <v>3</v>
      </c>
      <c r="BR1256">
        <v>8.3815756183919881</v>
      </c>
      <c r="BS1256">
        <v>29.307972391267331</v>
      </c>
    </row>
    <row r="1257" spans="1:71" x14ac:dyDescent="0.25">
      <c r="A1257" s="2">
        <v>43677.675983796304</v>
      </c>
      <c r="B1257">
        <v>78</v>
      </c>
      <c r="C1257">
        <v>124</v>
      </c>
      <c r="D1257">
        <v>727</v>
      </c>
      <c r="M1257">
        <v>12318.4296875</v>
      </c>
      <c r="Q1257">
        <v>117.3207550048828</v>
      </c>
      <c r="R1257">
        <v>299</v>
      </c>
      <c r="T1257">
        <v>297</v>
      </c>
      <c r="U1257">
        <v>139.19999694824219</v>
      </c>
      <c r="V1257">
        <v>51.400001525878913</v>
      </c>
      <c r="AB1257">
        <v>127</v>
      </c>
      <c r="AC1257">
        <v>186</v>
      </c>
      <c r="AD1257">
        <v>67</v>
      </c>
      <c r="AE1257">
        <v>0.705949751439227</v>
      </c>
      <c r="AH1257" t="b">
        <v>0</v>
      </c>
      <c r="AJ1257" t="s">
        <v>1302</v>
      </c>
      <c r="AM1257">
        <v>2.7793297300756969</v>
      </c>
      <c r="AO1257">
        <v>0</v>
      </c>
      <c r="AR1257">
        <v>2</v>
      </c>
      <c r="AT1257" t="s">
        <v>3299</v>
      </c>
      <c r="AU1257" t="s">
        <v>7059</v>
      </c>
      <c r="AV1257" s="3">
        <v>43677.675983796304</v>
      </c>
      <c r="BB1257" t="s">
        <v>7801</v>
      </c>
      <c r="BE1257">
        <v>1.807851195335388</v>
      </c>
      <c r="BG1257">
        <v>101.31</v>
      </c>
      <c r="BI1257">
        <v>2</v>
      </c>
      <c r="BJ1257" t="s">
        <v>7801</v>
      </c>
      <c r="BK1257">
        <v>1.89300000667572</v>
      </c>
      <c r="BL1257">
        <v>8.6499996185302734</v>
      </c>
      <c r="BN1257" t="s">
        <v>7810</v>
      </c>
      <c r="BO1257" t="s">
        <v>8412</v>
      </c>
      <c r="BP1257">
        <v>853550088</v>
      </c>
      <c r="BQ1257">
        <v>3</v>
      </c>
      <c r="BR1257">
        <v>19.156040421905821</v>
      </c>
      <c r="BS1257">
        <v>109.9047027131339</v>
      </c>
    </row>
    <row r="1258" spans="1:71" x14ac:dyDescent="0.25">
      <c r="A1258" s="2">
        <v>43678.463796296302</v>
      </c>
      <c r="B1258">
        <v>86</v>
      </c>
      <c r="C1258">
        <v>89</v>
      </c>
      <c r="D1258">
        <v>395</v>
      </c>
      <c r="M1258">
        <v>7355.2900390625</v>
      </c>
      <c r="Q1258">
        <v>178.54197692871091</v>
      </c>
      <c r="R1258">
        <v>129</v>
      </c>
      <c r="T1258">
        <v>127</v>
      </c>
      <c r="U1258">
        <v>206.80000305175781</v>
      </c>
      <c r="V1258">
        <v>156.19999694824219</v>
      </c>
      <c r="AB1258">
        <v>162</v>
      </c>
      <c r="AC1258">
        <v>188</v>
      </c>
      <c r="AD1258">
        <v>114</v>
      </c>
      <c r="AE1258">
        <v>0.8772188992769091</v>
      </c>
      <c r="AH1258" t="b">
        <v>0</v>
      </c>
      <c r="AJ1258" t="s">
        <v>1303</v>
      </c>
      <c r="AM1258">
        <v>3.453617713688621</v>
      </c>
      <c r="AO1258">
        <v>0</v>
      </c>
      <c r="AR1258">
        <v>2</v>
      </c>
      <c r="AT1258" t="s">
        <v>3300</v>
      </c>
      <c r="AU1258" t="s">
        <v>7060</v>
      </c>
      <c r="AV1258" s="3">
        <v>43678.463796296302</v>
      </c>
      <c r="BB1258" t="s">
        <v>7801</v>
      </c>
      <c r="BE1258">
        <v>0.58512997627258301</v>
      </c>
      <c r="BG1258">
        <v>49.25</v>
      </c>
      <c r="BI1258">
        <v>2</v>
      </c>
      <c r="BJ1258" t="s">
        <v>7801</v>
      </c>
      <c r="BK1258">
        <v>3.4920001029968262</v>
      </c>
      <c r="BL1258">
        <v>3.7790000438690181</v>
      </c>
      <c r="BN1258" t="s">
        <v>7810</v>
      </c>
      <c r="BO1258" t="s">
        <v>8413</v>
      </c>
      <c r="BP1258">
        <v>853550179</v>
      </c>
      <c r="BQ1258">
        <v>3</v>
      </c>
      <c r="BR1258">
        <v>44.098261839752631</v>
      </c>
      <c r="BS1258">
        <v>79.679697783465173</v>
      </c>
    </row>
    <row r="1259" spans="1:71" x14ac:dyDescent="0.25">
      <c r="A1259" s="2">
        <v>43679.433530092603</v>
      </c>
      <c r="B1259">
        <v>77</v>
      </c>
      <c r="C1259">
        <v>122</v>
      </c>
      <c r="D1259">
        <v>530</v>
      </c>
      <c r="M1259">
        <v>9723.919921875</v>
      </c>
      <c r="Q1259">
        <v>117.2650527954102</v>
      </c>
      <c r="R1259">
        <v>214</v>
      </c>
      <c r="T1259">
        <v>194</v>
      </c>
      <c r="U1259">
        <v>133.6000061035156</v>
      </c>
      <c r="V1259">
        <v>100.8000030517578</v>
      </c>
      <c r="AB1259">
        <v>136</v>
      </c>
      <c r="AC1259">
        <v>177</v>
      </c>
      <c r="AD1259">
        <v>81</v>
      </c>
      <c r="AE1259">
        <v>0.68927380175007102</v>
      </c>
      <c r="AH1259" t="b">
        <v>0</v>
      </c>
      <c r="AJ1259" t="s">
        <v>1304</v>
      </c>
      <c r="AM1259">
        <v>2.7136763848428012</v>
      </c>
      <c r="AO1259">
        <v>0</v>
      </c>
      <c r="AR1259">
        <v>2</v>
      </c>
      <c r="AT1259" t="s">
        <v>3301</v>
      </c>
      <c r="AU1259" t="s">
        <v>7061</v>
      </c>
      <c r="AV1259" s="3">
        <v>43679.433530092603</v>
      </c>
      <c r="BB1259" t="s">
        <v>7801</v>
      </c>
      <c r="BE1259">
        <v>1.2477266788482659</v>
      </c>
      <c r="BG1259">
        <v>66.010000000000005</v>
      </c>
      <c r="BI1259">
        <v>2</v>
      </c>
      <c r="BJ1259" t="s">
        <v>7801</v>
      </c>
      <c r="BK1259">
        <v>2.1649999618530269</v>
      </c>
      <c r="BL1259">
        <v>9.9370002746582031</v>
      </c>
      <c r="BN1259" t="s">
        <v>7810</v>
      </c>
      <c r="BO1259" t="s">
        <v>8414</v>
      </c>
      <c r="BP1259">
        <v>854350360</v>
      </c>
      <c r="BQ1259">
        <v>3</v>
      </c>
      <c r="BR1259">
        <v>22.176184244845832</v>
      </c>
      <c r="BS1259">
        <v>94.52944265472135</v>
      </c>
    </row>
    <row r="1260" spans="1:71" x14ac:dyDescent="0.25">
      <c r="A1260" s="2">
        <v>43679.732141203713</v>
      </c>
      <c r="B1260">
        <v>85</v>
      </c>
      <c r="C1260">
        <v>87</v>
      </c>
      <c r="D1260">
        <v>181</v>
      </c>
      <c r="M1260">
        <v>3927.110107421875</v>
      </c>
      <c r="Q1260">
        <v>186.40299987792969</v>
      </c>
      <c r="R1260">
        <v>76</v>
      </c>
      <c r="T1260">
        <v>79</v>
      </c>
      <c r="U1260">
        <v>212.6000061035156</v>
      </c>
      <c r="V1260">
        <v>171.6000061035156</v>
      </c>
      <c r="AB1260">
        <v>137</v>
      </c>
      <c r="AC1260">
        <v>148</v>
      </c>
      <c r="AD1260">
        <v>78</v>
      </c>
      <c r="AE1260">
        <v>0.85324287303663104</v>
      </c>
      <c r="AH1260" t="b">
        <v>0</v>
      </c>
      <c r="AJ1260" t="s">
        <v>1305</v>
      </c>
      <c r="AM1260">
        <v>3.3592239095930361</v>
      </c>
      <c r="AO1260">
        <v>0</v>
      </c>
      <c r="AR1260">
        <v>2</v>
      </c>
      <c r="AT1260" t="s">
        <v>3302</v>
      </c>
      <c r="AU1260" t="s">
        <v>7062</v>
      </c>
      <c r="AV1260" s="3">
        <v>43679.732141203713</v>
      </c>
      <c r="BB1260" t="s">
        <v>7801</v>
      </c>
      <c r="BE1260">
        <v>0.33366361260414101</v>
      </c>
      <c r="BG1260">
        <v>26.18</v>
      </c>
      <c r="BI1260">
        <v>2</v>
      </c>
      <c r="BJ1260" t="s">
        <v>7801</v>
      </c>
      <c r="BK1260">
        <v>3.2690000534057608</v>
      </c>
      <c r="BL1260">
        <v>3.5179998874664302</v>
      </c>
      <c r="BN1260" t="s">
        <v>7810</v>
      </c>
      <c r="BO1260" t="s">
        <v>8414</v>
      </c>
      <c r="BP1260">
        <v>854358142</v>
      </c>
      <c r="BQ1260">
        <v>3</v>
      </c>
      <c r="BR1260">
        <v>6.2770503959685051</v>
      </c>
      <c r="BS1260">
        <v>25.88804152734744</v>
      </c>
    </row>
    <row r="1261" spans="1:71" x14ac:dyDescent="0.25">
      <c r="A1261" s="2">
        <v>43680.474178240736</v>
      </c>
      <c r="B1261">
        <v>85</v>
      </c>
      <c r="C1261">
        <v>88</v>
      </c>
      <c r="D1261">
        <v>135</v>
      </c>
      <c r="M1261">
        <v>2951.0400390625</v>
      </c>
      <c r="Q1261">
        <v>178.79045104980469</v>
      </c>
      <c r="R1261">
        <v>75</v>
      </c>
      <c r="T1261">
        <v>41</v>
      </c>
      <c r="U1261">
        <v>192.3999938964844</v>
      </c>
      <c r="V1261">
        <v>149.19999694824219</v>
      </c>
      <c r="AB1261">
        <v>136</v>
      </c>
      <c r="AC1261">
        <v>151</v>
      </c>
      <c r="AD1261">
        <v>81</v>
      </c>
      <c r="AE1261">
        <v>0.87943630952383112</v>
      </c>
      <c r="AH1261" t="b">
        <v>0</v>
      </c>
      <c r="AJ1261" t="s">
        <v>1306</v>
      </c>
      <c r="AM1261">
        <v>3.4623476752906761</v>
      </c>
      <c r="AO1261">
        <v>0</v>
      </c>
      <c r="AR1261">
        <v>2</v>
      </c>
      <c r="AT1261" t="s">
        <v>3303</v>
      </c>
      <c r="AU1261" t="s">
        <v>7063</v>
      </c>
      <c r="AV1261" s="3">
        <v>43680.474178240736</v>
      </c>
      <c r="BB1261" t="s">
        <v>7801</v>
      </c>
      <c r="BE1261">
        <v>0.25030693411826999</v>
      </c>
      <c r="BG1261">
        <v>20.71</v>
      </c>
      <c r="BI1261">
        <v>2</v>
      </c>
      <c r="BJ1261" t="s">
        <v>7801</v>
      </c>
      <c r="BK1261">
        <v>3.2750000953674312</v>
      </c>
      <c r="BL1261">
        <v>3.630000114440918</v>
      </c>
      <c r="BN1261" t="s">
        <v>7810</v>
      </c>
      <c r="BO1261" t="s">
        <v>8415</v>
      </c>
      <c r="BP1261">
        <v>854906880</v>
      </c>
      <c r="BQ1261">
        <v>3</v>
      </c>
      <c r="BR1261">
        <v>4.4487729427193514</v>
      </c>
      <c r="BS1261">
        <v>18.963588240858279</v>
      </c>
    </row>
    <row r="1262" spans="1:71" x14ac:dyDescent="0.25">
      <c r="A1262" s="2">
        <v>43680.678553240738</v>
      </c>
      <c r="B1262">
        <v>85</v>
      </c>
      <c r="C1262">
        <v>88</v>
      </c>
      <c r="D1262">
        <v>126</v>
      </c>
      <c r="M1262">
        <v>3035.43994140625</v>
      </c>
      <c r="Q1262">
        <v>211.0663757324219</v>
      </c>
      <c r="R1262">
        <v>100</v>
      </c>
      <c r="T1262">
        <v>106</v>
      </c>
      <c r="U1262">
        <v>234.3999938964844</v>
      </c>
      <c r="V1262">
        <v>195.19999694824219</v>
      </c>
      <c r="AB1262">
        <v>131</v>
      </c>
      <c r="AC1262">
        <v>152</v>
      </c>
      <c r="AD1262">
        <v>70</v>
      </c>
      <c r="AE1262">
        <v>0.91519413864582611</v>
      </c>
      <c r="AH1262" t="b">
        <v>0</v>
      </c>
      <c r="AJ1262" t="s">
        <v>1307</v>
      </c>
      <c r="AM1262">
        <v>3.6031265301016799</v>
      </c>
      <c r="AO1262">
        <v>0</v>
      </c>
      <c r="AR1262">
        <v>2</v>
      </c>
      <c r="AT1262" t="s">
        <v>3304</v>
      </c>
      <c r="AU1262" t="s">
        <v>7064</v>
      </c>
      <c r="AV1262" s="3">
        <v>43680.678553240738</v>
      </c>
      <c r="BB1262" t="s">
        <v>7801</v>
      </c>
      <c r="BE1262">
        <v>0.25030916929244901</v>
      </c>
      <c r="BG1262">
        <v>22.43</v>
      </c>
      <c r="BI1262">
        <v>2</v>
      </c>
      <c r="BJ1262" t="s">
        <v>7801</v>
      </c>
      <c r="BK1262">
        <v>3.3689999580383301</v>
      </c>
      <c r="BL1262">
        <v>3.8440001010894771</v>
      </c>
      <c r="BN1262" t="s">
        <v>7810</v>
      </c>
      <c r="BO1262" t="s">
        <v>8415</v>
      </c>
      <c r="BP1262">
        <v>855056884</v>
      </c>
      <c r="BQ1262">
        <v>3</v>
      </c>
      <c r="BR1262">
        <v>3.342229847781292</v>
      </c>
      <c r="BS1262">
        <v>16.803512154231392</v>
      </c>
    </row>
    <row r="1263" spans="1:71" x14ac:dyDescent="0.25">
      <c r="A1263" s="2">
        <v>43681.442928240736</v>
      </c>
      <c r="B1263">
        <v>77</v>
      </c>
      <c r="C1263">
        <v>124</v>
      </c>
      <c r="D1263">
        <v>314</v>
      </c>
      <c r="M1263">
        <v>6908.56982421875</v>
      </c>
      <c r="Q1263">
        <v>116.4357147216797</v>
      </c>
      <c r="R1263">
        <v>110</v>
      </c>
      <c r="T1263">
        <v>102</v>
      </c>
      <c r="U1263">
        <v>136</v>
      </c>
      <c r="V1263">
        <v>107.59999847412109</v>
      </c>
      <c r="AB1263">
        <v>107</v>
      </c>
      <c r="AC1263">
        <v>145</v>
      </c>
      <c r="AD1263">
        <v>49</v>
      </c>
      <c r="AE1263">
        <v>0.693906235646778</v>
      </c>
      <c r="AH1263" t="b">
        <v>0</v>
      </c>
      <c r="AJ1263" t="s">
        <v>1308</v>
      </c>
      <c r="AM1263">
        <v>2.7319143135699928</v>
      </c>
      <c r="AO1263">
        <v>0</v>
      </c>
      <c r="AR1263">
        <v>2</v>
      </c>
      <c r="AT1263" t="s">
        <v>3305</v>
      </c>
      <c r="AU1263" t="s">
        <v>7065</v>
      </c>
      <c r="AV1263" s="3">
        <v>43681.442928240736</v>
      </c>
      <c r="BB1263" t="s">
        <v>7801</v>
      </c>
      <c r="BE1263">
        <v>1.0717464685440059</v>
      </c>
      <c r="BG1263">
        <v>57.26</v>
      </c>
      <c r="BI1263">
        <v>2</v>
      </c>
      <c r="BJ1263" t="s">
        <v>7801</v>
      </c>
      <c r="BK1263">
        <v>1.791000008583068</v>
      </c>
      <c r="BL1263">
        <v>9.8159999847412109</v>
      </c>
      <c r="BN1263" t="s">
        <v>7810</v>
      </c>
      <c r="BO1263" t="s">
        <v>8416</v>
      </c>
      <c r="BP1263">
        <v>855405635</v>
      </c>
      <c r="BQ1263">
        <v>3</v>
      </c>
      <c r="BR1263">
        <v>3.4288896190511382</v>
      </c>
      <c r="BS1263">
        <v>38.071320071545131</v>
      </c>
    </row>
    <row r="1264" spans="1:71" x14ac:dyDescent="0.25">
      <c r="A1264" s="2">
        <v>43681.736724537041</v>
      </c>
      <c r="B1264">
        <v>84</v>
      </c>
      <c r="C1264">
        <v>89</v>
      </c>
      <c r="D1264">
        <v>130</v>
      </c>
      <c r="M1264">
        <v>2997.010009765625</v>
      </c>
      <c r="Q1264">
        <v>130.33935546875</v>
      </c>
      <c r="R1264">
        <v>87</v>
      </c>
      <c r="T1264">
        <v>66</v>
      </c>
      <c r="U1264">
        <v>159.19999694824219</v>
      </c>
      <c r="V1264">
        <v>109.59999847412109</v>
      </c>
      <c r="AB1264">
        <v>130</v>
      </c>
      <c r="AC1264">
        <v>151</v>
      </c>
      <c r="AD1264">
        <v>83</v>
      </c>
      <c r="AE1264">
        <v>0.86852668758736506</v>
      </c>
      <c r="AH1264" t="b">
        <v>0</v>
      </c>
      <c r="AJ1264" t="s">
        <v>1309</v>
      </c>
      <c r="AM1264">
        <v>3.4193964078242729</v>
      </c>
      <c r="AO1264">
        <v>0</v>
      </c>
      <c r="AR1264">
        <v>2</v>
      </c>
      <c r="AT1264" t="s">
        <v>3306</v>
      </c>
      <c r="AU1264" t="s">
        <v>7066</v>
      </c>
      <c r="AV1264" s="3">
        <v>43681.736724537041</v>
      </c>
      <c r="BB1264" t="s">
        <v>7801</v>
      </c>
      <c r="BE1264">
        <v>0.257211953401565</v>
      </c>
      <c r="BG1264">
        <v>20.75</v>
      </c>
      <c r="BI1264">
        <v>2</v>
      </c>
      <c r="BJ1264" t="s">
        <v>7801</v>
      </c>
      <c r="BK1264">
        <v>3.2369999885559082</v>
      </c>
      <c r="BL1264">
        <v>3.8819999694824219</v>
      </c>
      <c r="BN1264" t="s">
        <v>7810</v>
      </c>
      <c r="BO1264" t="s">
        <v>8416</v>
      </c>
      <c r="BP1264">
        <v>855712294</v>
      </c>
      <c r="BQ1264">
        <v>3</v>
      </c>
      <c r="BR1264">
        <v>3.242188072154923</v>
      </c>
      <c r="BS1264">
        <v>16.847623545651111</v>
      </c>
    </row>
    <row r="1265" spans="1:71" x14ac:dyDescent="0.25">
      <c r="A1265" s="2">
        <v>43682.441504629627</v>
      </c>
      <c r="B1265">
        <v>86</v>
      </c>
      <c r="C1265">
        <v>90</v>
      </c>
      <c r="D1265">
        <v>83</v>
      </c>
      <c r="M1265">
        <v>1749.410034179688</v>
      </c>
      <c r="Q1265">
        <v>124.195426940918</v>
      </c>
      <c r="R1265">
        <v>37</v>
      </c>
      <c r="T1265">
        <v>37</v>
      </c>
      <c r="U1265">
        <v>131.6000061035156</v>
      </c>
      <c r="V1265">
        <v>113</v>
      </c>
      <c r="AB1265">
        <v>138</v>
      </c>
      <c r="AC1265">
        <v>155</v>
      </c>
      <c r="AD1265">
        <v>92</v>
      </c>
      <c r="AE1265">
        <v>0.88858223525112212</v>
      </c>
      <c r="AH1265" t="b">
        <v>0</v>
      </c>
      <c r="AJ1265" t="s">
        <v>1310</v>
      </c>
      <c r="AM1265">
        <v>3.4983552568941829</v>
      </c>
      <c r="AO1265">
        <v>0</v>
      </c>
      <c r="AR1265">
        <v>2</v>
      </c>
      <c r="AT1265" t="s">
        <v>3307</v>
      </c>
      <c r="AU1265" t="s">
        <v>7067</v>
      </c>
      <c r="AV1265" s="3">
        <v>43682.441504629627</v>
      </c>
      <c r="BB1265" t="s">
        <v>7801</v>
      </c>
      <c r="BE1265">
        <v>0.14591304957866599</v>
      </c>
      <c r="BG1265">
        <v>12.16</v>
      </c>
      <c r="BI1265">
        <v>2</v>
      </c>
      <c r="BJ1265" t="s">
        <v>7801</v>
      </c>
      <c r="BK1265">
        <v>3.3299999237060538</v>
      </c>
      <c r="BL1265">
        <v>3.657999992370605</v>
      </c>
      <c r="BN1265" t="s">
        <v>7810</v>
      </c>
      <c r="BO1265" t="s">
        <v>8417</v>
      </c>
      <c r="BP1265">
        <v>856228979</v>
      </c>
      <c r="BQ1265">
        <v>3</v>
      </c>
      <c r="BR1265">
        <v>2.9051529112559988</v>
      </c>
      <c r="BS1265">
        <v>11.59246737582116</v>
      </c>
    </row>
    <row r="1266" spans="1:71" x14ac:dyDescent="0.25">
      <c r="A1266" s="2">
        <v>43682.841365740736</v>
      </c>
      <c r="B1266">
        <v>73</v>
      </c>
      <c r="C1266">
        <v>118</v>
      </c>
      <c r="D1266">
        <v>454</v>
      </c>
      <c r="M1266">
        <v>7720.89013671875</v>
      </c>
      <c r="Q1266">
        <v>97.4490966796875</v>
      </c>
      <c r="R1266">
        <v>296</v>
      </c>
      <c r="T1266">
        <v>295</v>
      </c>
      <c r="U1266">
        <v>183.80000305175781</v>
      </c>
      <c r="V1266">
        <v>81</v>
      </c>
      <c r="AB1266">
        <v>112</v>
      </c>
      <c r="AC1266">
        <v>163</v>
      </c>
      <c r="AD1266">
        <v>49</v>
      </c>
      <c r="AE1266">
        <v>0.59577417636229901</v>
      </c>
      <c r="AH1266" t="b">
        <v>0</v>
      </c>
      <c r="AJ1266" t="s">
        <v>1311</v>
      </c>
      <c r="AM1266">
        <v>2.345567623473618</v>
      </c>
      <c r="AO1266">
        <v>0</v>
      </c>
      <c r="AR1266">
        <v>2</v>
      </c>
      <c r="AT1266" t="s">
        <v>3308</v>
      </c>
      <c r="AU1266" t="s">
        <v>7068</v>
      </c>
      <c r="AV1266" s="3">
        <v>43682.841365740736</v>
      </c>
      <c r="BB1266" t="s">
        <v>7801</v>
      </c>
      <c r="BE1266">
        <v>1.8611935377120969</v>
      </c>
      <c r="BG1266">
        <v>74.34</v>
      </c>
      <c r="BI1266">
        <v>2</v>
      </c>
      <c r="BJ1266" t="s">
        <v>7801</v>
      </c>
      <c r="BK1266">
        <v>1.1519999504089351</v>
      </c>
      <c r="BL1266">
        <v>8.7239999771118164</v>
      </c>
      <c r="BN1266" t="s">
        <v>7810</v>
      </c>
      <c r="BO1266" t="s">
        <v>8417</v>
      </c>
      <c r="BP1266">
        <v>856872605</v>
      </c>
      <c r="BQ1266">
        <v>3</v>
      </c>
      <c r="BR1266">
        <v>8.0947037140831846</v>
      </c>
      <c r="BS1266">
        <v>76.201217984334249</v>
      </c>
    </row>
    <row r="1267" spans="1:71" x14ac:dyDescent="0.25">
      <c r="A1267" s="2">
        <v>43683.283206018517</v>
      </c>
      <c r="B1267">
        <v>85</v>
      </c>
      <c r="C1267">
        <v>111</v>
      </c>
      <c r="D1267">
        <v>295</v>
      </c>
      <c r="M1267">
        <v>5092.06982421875</v>
      </c>
      <c r="Q1267">
        <v>134.14093017578119</v>
      </c>
      <c r="R1267">
        <v>116</v>
      </c>
      <c r="T1267">
        <v>100</v>
      </c>
      <c r="U1267">
        <v>164.6000061035156</v>
      </c>
      <c r="V1267">
        <v>107.1999969482422</v>
      </c>
      <c r="AB1267">
        <v>149</v>
      </c>
      <c r="AC1267">
        <v>181</v>
      </c>
      <c r="AD1267">
        <v>96</v>
      </c>
      <c r="AE1267">
        <v>0.80864808549204104</v>
      </c>
      <c r="AH1267" t="b">
        <v>0</v>
      </c>
      <c r="AJ1267" t="s">
        <v>1312</v>
      </c>
      <c r="AM1267">
        <v>3.1836538798899272</v>
      </c>
      <c r="AO1267">
        <v>0</v>
      </c>
      <c r="AR1267">
        <v>2</v>
      </c>
      <c r="AT1267" t="s">
        <v>3309</v>
      </c>
      <c r="AU1267" t="s">
        <v>7069</v>
      </c>
      <c r="AV1267" s="3">
        <v>43683.283206018517</v>
      </c>
      <c r="BB1267" t="s">
        <v>7801</v>
      </c>
      <c r="BE1267">
        <v>0.46292665600776611</v>
      </c>
      <c r="BG1267">
        <v>32.840000000000003</v>
      </c>
      <c r="BI1267">
        <v>2</v>
      </c>
      <c r="BJ1267" t="s">
        <v>7801</v>
      </c>
      <c r="BK1267">
        <v>3.0550000667572021</v>
      </c>
      <c r="BL1267">
        <v>3.7320001125335689</v>
      </c>
      <c r="BN1267" t="s">
        <v>7810</v>
      </c>
      <c r="BO1267" t="s">
        <v>8418</v>
      </c>
      <c r="BP1267">
        <v>856872719</v>
      </c>
      <c r="BQ1267">
        <v>3</v>
      </c>
      <c r="BR1267">
        <v>17.076550356475199</v>
      </c>
      <c r="BS1267">
        <v>47.3918196784076</v>
      </c>
    </row>
    <row r="1268" spans="1:71" x14ac:dyDescent="0.25">
      <c r="A1268" s="2">
        <v>43684.449421296304</v>
      </c>
      <c r="B1268">
        <v>86</v>
      </c>
      <c r="C1268">
        <v>91</v>
      </c>
      <c r="D1268">
        <v>148</v>
      </c>
      <c r="M1268">
        <v>3110.550048828125</v>
      </c>
      <c r="Q1268">
        <v>125.59779357910161</v>
      </c>
      <c r="R1268">
        <v>101</v>
      </c>
      <c r="T1268">
        <v>111</v>
      </c>
      <c r="U1268">
        <v>149</v>
      </c>
      <c r="V1268">
        <v>110.59999847412109</v>
      </c>
      <c r="AB1268">
        <v>142</v>
      </c>
      <c r="AC1268">
        <v>167</v>
      </c>
      <c r="AD1268">
        <v>86</v>
      </c>
      <c r="AE1268">
        <v>0.94373035197337807</v>
      </c>
      <c r="AH1268" t="b">
        <v>0</v>
      </c>
      <c r="AJ1268" t="s">
        <v>1313</v>
      </c>
      <c r="AM1268">
        <v>3.7154738266668428</v>
      </c>
      <c r="AO1268">
        <v>0</v>
      </c>
      <c r="AR1268">
        <v>2</v>
      </c>
      <c r="AT1268" t="s">
        <v>3310</v>
      </c>
      <c r="AU1268" t="s">
        <v>7070</v>
      </c>
      <c r="AV1268" s="3">
        <v>43684.449421296304</v>
      </c>
      <c r="BB1268" t="s">
        <v>7801</v>
      </c>
      <c r="BE1268">
        <v>0.25210610032081598</v>
      </c>
      <c r="BG1268">
        <v>24.02</v>
      </c>
      <c r="BI1268">
        <v>2</v>
      </c>
      <c r="BJ1268" t="s">
        <v>7801</v>
      </c>
      <c r="BK1268">
        <v>3.4270000457763672</v>
      </c>
      <c r="BL1268">
        <v>4.7870001792907706</v>
      </c>
      <c r="BN1268" t="s">
        <v>7810</v>
      </c>
      <c r="BO1268" t="s">
        <v>8419</v>
      </c>
      <c r="BP1268">
        <v>857657989</v>
      </c>
      <c r="BQ1268">
        <v>3</v>
      </c>
      <c r="BR1268">
        <v>6.2904091407910618</v>
      </c>
      <c r="BS1268">
        <v>21.995761396405499</v>
      </c>
    </row>
    <row r="1269" spans="1:71" x14ac:dyDescent="0.25">
      <c r="A1269" s="2">
        <v>43684.4765162037</v>
      </c>
      <c r="B1269">
        <v>81</v>
      </c>
      <c r="C1269">
        <v>119</v>
      </c>
      <c r="D1269">
        <v>172</v>
      </c>
      <c r="M1269">
        <v>3176.820068359375</v>
      </c>
      <c r="Q1269">
        <v>110.02683258056641</v>
      </c>
      <c r="R1269">
        <v>58</v>
      </c>
      <c r="T1269">
        <v>69</v>
      </c>
      <c r="U1269">
        <v>120</v>
      </c>
      <c r="V1269">
        <v>102.59999847412109</v>
      </c>
      <c r="AB1269">
        <v>119</v>
      </c>
      <c r="AC1269">
        <v>157</v>
      </c>
      <c r="AD1269">
        <v>84</v>
      </c>
      <c r="AE1269">
        <v>0.79038453150385901</v>
      </c>
      <c r="AH1269" t="b">
        <v>0</v>
      </c>
      <c r="AJ1269" t="s">
        <v>1314</v>
      </c>
      <c r="AM1269">
        <v>3.111750124030944</v>
      </c>
      <c r="AO1269">
        <v>0</v>
      </c>
      <c r="AR1269">
        <v>2</v>
      </c>
      <c r="AT1269" t="s">
        <v>3311</v>
      </c>
      <c r="AU1269" t="s">
        <v>7071</v>
      </c>
      <c r="AV1269" s="3">
        <v>43684.4765162037</v>
      </c>
      <c r="BB1269" t="s">
        <v>7801</v>
      </c>
      <c r="BE1269">
        <v>0.45018970966339111</v>
      </c>
      <c r="BG1269">
        <v>30.55</v>
      </c>
      <c r="BI1269">
        <v>2</v>
      </c>
      <c r="BJ1269" t="s">
        <v>7801</v>
      </c>
      <c r="BK1269">
        <v>1.960000038146972</v>
      </c>
      <c r="BL1269">
        <v>8.3039999008178711</v>
      </c>
      <c r="BN1269" t="s">
        <v>7810</v>
      </c>
      <c r="BO1269" t="s">
        <v>8419</v>
      </c>
      <c r="BP1269">
        <v>857679045</v>
      </c>
      <c r="BQ1269">
        <v>3</v>
      </c>
      <c r="BR1269">
        <v>2.9818975086213131</v>
      </c>
      <c r="BS1269">
        <v>22.279056924192719</v>
      </c>
    </row>
    <row r="1270" spans="1:71" x14ac:dyDescent="0.25">
      <c r="A1270" s="2">
        <v>43684.509305555563</v>
      </c>
      <c r="B1270">
        <v>73</v>
      </c>
      <c r="C1270">
        <v>89</v>
      </c>
      <c r="D1270">
        <v>91</v>
      </c>
      <c r="M1270">
        <v>1323.989990234375</v>
      </c>
      <c r="Q1270">
        <v>111.4602508544922</v>
      </c>
      <c r="R1270">
        <v>48</v>
      </c>
      <c r="T1270">
        <v>29</v>
      </c>
      <c r="U1270">
        <v>121.59999847412109</v>
      </c>
      <c r="V1270">
        <v>101.1999969482422</v>
      </c>
      <c r="AB1270">
        <v>133</v>
      </c>
      <c r="AC1270">
        <v>166</v>
      </c>
      <c r="AD1270">
        <v>103</v>
      </c>
      <c r="AE1270">
        <v>0.59842846201408806</v>
      </c>
      <c r="AH1270" t="b">
        <v>0</v>
      </c>
      <c r="AJ1270" t="s">
        <v>1315</v>
      </c>
      <c r="AM1270">
        <v>2.3560175669846011</v>
      </c>
      <c r="AO1270">
        <v>0</v>
      </c>
      <c r="AR1270">
        <v>2</v>
      </c>
      <c r="AT1270" t="s">
        <v>3312</v>
      </c>
      <c r="AU1270" t="s">
        <v>7072</v>
      </c>
      <c r="AV1270" s="3">
        <v>43684.509305555563</v>
      </c>
      <c r="BB1270" t="s">
        <v>7801</v>
      </c>
      <c r="BE1270">
        <v>0.20063832402229301</v>
      </c>
      <c r="BG1270">
        <v>7.64</v>
      </c>
      <c r="BI1270">
        <v>2</v>
      </c>
      <c r="BJ1270" t="s">
        <v>7801</v>
      </c>
      <c r="BK1270">
        <v>1.832999944686889</v>
      </c>
      <c r="BL1270">
        <v>3.4340000152587891</v>
      </c>
      <c r="BN1270" t="s">
        <v>7810</v>
      </c>
      <c r="BO1270" t="s">
        <v>8419</v>
      </c>
      <c r="BP1270">
        <v>857782857</v>
      </c>
      <c r="BQ1270">
        <v>3</v>
      </c>
      <c r="BR1270">
        <v>3.004855641037476</v>
      </c>
      <c r="BS1270">
        <v>14.142102271878811</v>
      </c>
    </row>
    <row r="1271" spans="1:71" x14ac:dyDescent="0.25">
      <c r="A1271" s="2">
        <v>43684.602407407408</v>
      </c>
      <c r="B1271">
        <v>84</v>
      </c>
      <c r="C1271">
        <v>112</v>
      </c>
      <c r="D1271">
        <v>289</v>
      </c>
      <c r="M1271">
        <v>5120.4599609375</v>
      </c>
      <c r="Q1271">
        <v>137.6449279785156</v>
      </c>
      <c r="R1271">
        <v>252</v>
      </c>
      <c r="T1271">
        <v>228</v>
      </c>
      <c r="U1271">
        <v>188.6000061035156</v>
      </c>
      <c r="V1271">
        <v>111.1999969482422</v>
      </c>
      <c r="AB1271">
        <v>141</v>
      </c>
      <c r="AC1271">
        <v>161</v>
      </c>
      <c r="AD1271">
        <v>82</v>
      </c>
      <c r="AE1271">
        <v>0.87433395110709111</v>
      </c>
      <c r="AH1271" t="b">
        <v>0</v>
      </c>
      <c r="AJ1271" t="s">
        <v>1316</v>
      </c>
      <c r="AM1271">
        <v>3.4422596500279181</v>
      </c>
      <c r="AO1271">
        <v>0</v>
      </c>
      <c r="AR1271">
        <v>2</v>
      </c>
      <c r="AT1271" t="s">
        <v>3313</v>
      </c>
      <c r="AU1271" t="s">
        <v>7073</v>
      </c>
      <c r="AV1271" s="3">
        <v>43684.602407407408</v>
      </c>
      <c r="BB1271" t="s">
        <v>7801</v>
      </c>
      <c r="BE1271">
        <v>0.53029054403305009</v>
      </c>
      <c r="BG1271">
        <v>44.22</v>
      </c>
      <c r="BI1271">
        <v>2</v>
      </c>
      <c r="BJ1271" t="s">
        <v>7801</v>
      </c>
      <c r="BK1271">
        <v>2.6819999217987061</v>
      </c>
      <c r="BL1271">
        <v>3.8819999694824219</v>
      </c>
      <c r="BN1271" t="s">
        <v>7810</v>
      </c>
      <c r="BO1271" t="s">
        <v>8419</v>
      </c>
      <c r="BP1271">
        <v>857849880</v>
      </c>
      <c r="BQ1271">
        <v>3</v>
      </c>
      <c r="BR1271">
        <v>12.507656568756341</v>
      </c>
      <c r="BS1271">
        <v>45.203571474079752</v>
      </c>
    </row>
    <row r="1272" spans="1:71" x14ac:dyDescent="0.25">
      <c r="A1272" s="2">
        <v>43684.740868055553</v>
      </c>
      <c r="B1272">
        <v>85</v>
      </c>
      <c r="C1272">
        <v>117</v>
      </c>
      <c r="D1272">
        <v>110</v>
      </c>
      <c r="M1272">
        <v>2773.7900390625</v>
      </c>
      <c r="Q1272">
        <v>141.97821044921881</v>
      </c>
      <c r="R1272">
        <v>111</v>
      </c>
      <c r="T1272">
        <v>108</v>
      </c>
      <c r="U1272">
        <v>186.80000305175781</v>
      </c>
      <c r="V1272">
        <v>113.59999847412109</v>
      </c>
      <c r="AB1272">
        <v>123</v>
      </c>
      <c r="AC1272">
        <v>143</v>
      </c>
      <c r="AD1272">
        <v>81</v>
      </c>
      <c r="AE1272">
        <v>0.8317484861842801</v>
      </c>
      <c r="AH1272" t="b">
        <v>0</v>
      </c>
      <c r="AJ1272" t="s">
        <v>1317</v>
      </c>
      <c r="AM1272">
        <v>3.2746003393081899</v>
      </c>
      <c r="AO1272">
        <v>0</v>
      </c>
      <c r="AR1272">
        <v>2</v>
      </c>
      <c r="AT1272" t="s">
        <v>3314</v>
      </c>
      <c r="AU1272" t="s">
        <v>7074</v>
      </c>
      <c r="AV1272" s="3">
        <v>43684.740868055553</v>
      </c>
      <c r="BB1272" t="s">
        <v>7801</v>
      </c>
      <c r="BE1272">
        <v>0.250542491674423</v>
      </c>
      <c r="BG1272">
        <v>18.55</v>
      </c>
      <c r="BI1272">
        <v>2</v>
      </c>
      <c r="BJ1272" t="s">
        <v>7801</v>
      </c>
      <c r="BK1272">
        <v>3.0750000476837158</v>
      </c>
      <c r="BL1272">
        <v>3.5829999446868892</v>
      </c>
      <c r="BN1272" t="s">
        <v>7810</v>
      </c>
      <c r="BO1272" t="s">
        <v>8419</v>
      </c>
      <c r="BP1272">
        <v>858499367</v>
      </c>
      <c r="BQ1272">
        <v>3</v>
      </c>
      <c r="BR1272">
        <v>2.101712538021268</v>
      </c>
      <c r="BS1272">
        <v>13.7603862978011</v>
      </c>
    </row>
    <row r="1273" spans="1:71" x14ac:dyDescent="0.25">
      <c r="A1273" s="2">
        <v>43685.723668981482</v>
      </c>
      <c r="B1273">
        <v>85</v>
      </c>
      <c r="C1273">
        <v>89</v>
      </c>
      <c r="D1273">
        <v>158</v>
      </c>
      <c r="M1273">
        <v>4069.800048828125</v>
      </c>
      <c r="Q1273">
        <v>85.525001525878906</v>
      </c>
      <c r="R1273">
        <v>123</v>
      </c>
      <c r="T1273">
        <v>104</v>
      </c>
      <c r="U1273">
        <v>98</v>
      </c>
      <c r="V1273">
        <v>71</v>
      </c>
      <c r="AB1273">
        <v>129</v>
      </c>
      <c r="AC1273">
        <v>158</v>
      </c>
      <c r="AD1273">
        <v>84</v>
      </c>
      <c r="AE1273">
        <v>0.9344731908164341</v>
      </c>
      <c r="AH1273" t="b">
        <v>0</v>
      </c>
      <c r="AJ1273" t="s">
        <v>1318</v>
      </c>
      <c r="AM1273">
        <v>3.6790283103009229</v>
      </c>
      <c r="AO1273">
        <v>0</v>
      </c>
      <c r="AR1273">
        <v>2</v>
      </c>
      <c r="AT1273" t="s">
        <v>3315</v>
      </c>
      <c r="AU1273" t="s">
        <v>7075</v>
      </c>
      <c r="AV1273" s="3">
        <v>43685.723668981482</v>
      </c>
      <c r="BB1273" t="s">
        <v>7801</v>
      </c>
      <c r="BE1273">
        <v>0.32561638951301503</v>
      </c>
      <c r="BG1273">
        <v>30.62</v>
      </c>
      <c r="BI1273">
        <v>2</v>
      </c>
      <c r="BJ1273" t="s">
        <v>7801</v>
      </c>
      <c r="BK1273">
        <v>3.471999883651733</v>
      </c>
      <c r="BL1273">
        <v>4.0780000686645508</v>
      </c>
      <c r="BN1273" t="s">
        <v>7810</v>
      </c>
      <c r="BO1273" t="s">
        <v>8420</v>
      </c>
      <c r="BP1273">
        <v>858499465</v>
      </c>
      <c r="BQ1273">
        <v>3</v>
      </c>
      <c r="BR1273">
        <v>3.8741880746316011</v>
      </c>
      <c r="BS1273">
        <v>20.807401194938048</v>
      </c>
    </row>
    <row r="1274" spans="1:71" x14ac:dyDescent="0.25">
      <c r="A1274" s="2">
        <v>43686.44425925926</v>
      </c>
      <c r="B1274">
        <v>86</v>
      </c>
      <c r="C1274">
        <v>90</v>
      </c>
      <c r="D1274">
        <v>130</v>
      </c>
      <c r="M1274">
        <v>3162.860107421875</v>
      </c>
      <c r="Q1274">
        <v>90.131675720214844</v>
      </c>
      <c r="R1274">
        <v>66</v>
      </c>
      <c r="T1274">
        <v>75</v>
      </c>
      <c r="U1274">
        <v>104</v>
      </c>
      <c r="V1274">
        <v>78.800003051757813</v>
      </c>
      <c r="AB1274">
        <v>132</v>
      </c>
      <c r="AC1274">
        <v>152</v>
      </c>
      <c r="AD1274">
        <v>82</v>
      </c>
      <c r="AE1274">
        <v>0.89169332444480909</v>
      </c>
      <c r="AH1274" t="b">
        <v>0</v>
      </c>
      <c r="AJ1274" t="s">
        <v>1319</v>
      </c>
      <c r="AM1274">
        <v>3.5106036395464928</v>
      </c>
      <c r="AO1274">
        <v>0</v>
      </c>
      <c r="AR1274">
        <v>2</v>
      </c>
      <c r="AT1274" t="s">
        <v>3316</v>
      </c>
      <c r="AU1274" t="s">
        <v>7076</v>
      </c>
      <c r="AV1274" s="3">
        <v>43686.44425925926</v>
      </c>
      <c r="BB1274" t="s">
        <v>7801</v>
      </c>
      <c r="BE1274">
        <v>0.25170278549194303</v>
      </c>
      <c r="BG1274">
        <v>21.42</v>
      </c>
      <c r="BI1274">
        <v>2</v>
      </c>
      <c r="BJ1274" t="s">
        <v>7801</v>
      </c>
      <c r="BK1274">
        <v>3.4909999370574951</v>
      </c>
      <c r="BL1274">
        <v>3.8819999694824219</v>
      </c>
      <c r="BN1274" t="s">
        <v>7810</v>
      </c>
      <c r="BO1274" t="s">
        <v>8421</v>
      </c>
      <c r="BP1274">
        <v>858868004</v>
      </c>
      <c r="BQ1274">
        <v>3</v>
      </c>
      <c r="BR1274">
        <v>3.5596012485442192</v>
      </c>
      <c r="BS1274">
        <v>17.315235654663621</v>
      </c>
    </row>
    <row r="1275" spans="1:71" x14ac:dyDescent="0.25">
      <c r="A1275" s="2">
        <v>43686.649988425917</v>
      </c>
      <c r="B1275">
        <v>76</v>
      </c>
      <c r="C1275">
        <v>119</v>
      </c>
      <c r="D1275">
        <v>282</v>
      </c>
      <c r="M1275">
        <v>5596.60986328125</v>
      </c>
      <c r="Q1275">
        <v>82.603584289550781</v>
      </c>
      <c r="R1275">
        <v>147</v>
      </c>
      <c r="T1275">
        <v>127</v>
      </c>
      <c r="U1275">
        <v>111.59999847412109</v>
      </c>
      <c r="V1275">
        <v>55.400001525878913</v>
      </c>
      <c r="AB1275">
        <v>117</v>
      </c>
      <c r="AC1275">
        <v>149</v>
      </c>
      <c r="AD1275">
        <v>82</v>
      </c>
      <c r="AE1275">
        <v>0.66803041043262201</v>
      </c>
      <c r="AH1275" t="b">
        <v>0</v>
      </c>
      <c r="AJ1275" t="s">
        <v>1320</v>
      </c>
      <c r="AM1275">
        <v>2.6300409859552061</v>
      </c>
      <c r="AO1275">
        <v>0</v>
      </c>
      <c r="AR1275">
        <v>2</v>
      </c>
      <c r="AT1275" t="s">
        <v>3317</v>
      </c>
      <c r="AU1275" t="s">
        <v>7077</v>
      </c>
      <c r="AV1275" s="3">
        <v>43686.649988425917</v>
      </c>
      <c r="BB1275" t="s">
        <v>7801</v>
      </c>
      <c r="BE1275">
        <v>0.82125526666641202</v>
      </c>
      <c r="BG1275">
        <v>40.409999999999997</v>
      </c>
      <c r="BI1275">
        <v>2</v>
      </c>
      <c r="BJ1275" t="s">
        <v>7801</v>
      </c>
      <c r="BK1275">
        <v>1.89300000667572</v>
      </c>
      <c r="BL1275">
        <v>8.2390003204345703</v>
      </c>
      <c r="BN1275" t="s">
        <v>7810</v>
      </c>
      <c r="BO1275" t="s">
        <v>8421</v>
      </c>
      <c r="BP1275">
        <v>859036926</v>
      </c>
      <c r="BQ1275">
        <v>3</v>
      </c>
      <c r="BR1275">
        <v>4.828476777468464</v>
      </c>
      <c r="BS1275">
        <v>38.537862953105162</v>
      </c>
    </row>
    <row r="1276" spans="1:71" x14ac:dyDescent="0.25">
      <c r="A1276" s="2">
        <v>43687.453541666669</v>
      </c>
      <c r="B1276">
        <v>85</v>
      </c>
      <c r="C1276">
        <v>89</v>
      </c>
      <c r="D1276">
        <v>116</v>
      </c>
      <c r="M1276">
        <v>2085.949951171875</v>
      </c>
      <c r="Q1276">
        <v>91.434822082519531</v>
      </c>
      <c r="R1276">
        <v>56</v>
      </c>
      <c r="T1276">
        <v>45</v>
      </c>
      <c r="U1276">
        <v>97.800003051757813</v>
      </c>
      <c r="V1276">
        <v>75.199996948242188</v>
      </c>
      <c r="AB1276">
        <v>159</v>
      </c>
      <c r="AC1276">
        <v>180</v>
      </c>
      <c r="AD1276">
        <v>79</v>
      </c>
      <c r="AE1276">
        <v>0.92663566280557608</v>
      </c>
      <c r="AH1276" t="b">
        <v>0</v>
      </c>
      <c r="AJ1276" t="s">
        <v>1321</v>
      </c>
      <c r="AM1276">
        <v>3.6481719008093538</v>
      </c>
      <c r="AO1276">
        <v>0</v>
      </c>
      <c r="AR1276">
        <v>2</v>
      </c>
      <c r="AT1276" t="s">
        <v>3318</v>
      </c>
      <c r="AU1276" t="s">
        <v>7078</v>
      </c>
      <c r="AV1276" s="3">
        <v>43687.453541666669</v>
      </c>
      <c r="BB1276" t="s">
        <v>7801</v>
      </c>
      <c r="BE1276">
        <v>0.167420834302902</v>
      </c>
      <c r="BG1276">
        <v>15.24</v>
      </c>
      <c r="BI1276">
        <v>2</v>
      </c>
      <c r="BJ1276" t="s">
        <v>7801</v>
      </c>
      <c r="BK1276">
        <v>3.4609999656677242</v>
      </c>
      <c r="BL1276">
        <v>3.7320001125335689</v>
      </c>
      <c r="BN1276" t="s">
        <v>7810</v>
      </c>
      <c r="BO1276" t="s">
        <v>8422</v>
      </c>
      <c r="BP1276">
        <v>859444989</v>
      </c>
      <c r="BQ1276">
        <v>3</v>
      </c>
      <c r="BR1276">
        <v>10.712693929626759</v>
      </c>
      <c r="BS1276">
        <v>21.37149917587519</v>
      </c>
    </row>
    <row r="1277" spans="1:71" x14ac:dyDescent="0.25">
      <c r="A1277" s="2">
        <v>43687.803900462961</v>
      </c>
      <c r="B1277">
        <v>84</v>
      </c>
      <c r="C1277">
        <v>97</v>
      </c>
      <c r="D1277">
        <v>124</v>
      </c>
      <c r="M1277">
        <v>2862.830078125</v>
      </c>
      <c r="Q1277">
        <v>78.914131164550781</v>
      </c>
      <c r="R1277">
        <v>28</v>
      </c>
      <c r="T1277">
        <v>100</v>
      </c>
      <c r="U1277">
        <v>154.80000305175781</v>
      </c>
      <c r="V1277">
        <v>74.599998474121094</v>
      </c>
      <c r="AB1277">
        <v>134</v>
      </c>
      <c r="AC1277">
        <v>152</v>
      </c>
      <c r="AD1277">
        <v>77</v>
      </c>
      <c r="AE1277">
        <v>0.9084831581582411</v>
      </c>
      <c r="AH1277" t="b">
        <v>0</v>
      </c>
      <c r="AJ1277" t="s">
        <v>1322</v>
      </c>
      <c r="AM1277">
        <v>3.5767053470796908</v>
      </c>
      <c r="AO1277">
        <v>0</v>
      </c>
      <c r="AR1277">
        <v>2</v>
      </c>
      <c r="AT1277" t="s">
        <v>3319</v>
      </c>
      <c r="AU1277" t="s">
        <v>7079</v>
      </c>
      <c r="AV1277" s="3">
        <v>43687.803900462961</v>
      </c>
      <c r="BB1277" t="s">
        <v>7801</v>
      </c>
      <c r="BE1277">
        <v>0.22977277636528001</v>
      </c>
      <c r="BG1277">
        <v>20.27</v>
      </c>
      <c r="BI1277">
        <v>2</v>
      </c>
      <c r="BJ1277" t="s">
        <v>7801</v>
      </c>
      <c r="BK1277">
        <v>3.4609999656677242</v>
      </c>
      <c r="BL1277">
        <v>6.065000057220459</v>
      </c>
      <c r="BN1277" t="s">
        <v>7810</v>
      </c>
      <c r="BO1277" t="s">
        <v>8422</v>
      </c>
      <c r="BP1277">
        <v>859671950</v>
      </c>
      <c r="BQ1277">
        <v>3</v>
      </c>
      <c r="BR1277">
        <v>3.643750237186429</v>
      </c>
      <c r="BS1277">
        <v>16.59213476488917</v>
      </c>
    </row>
    <row r="1278" spans="1:71" x14ac:dyDescent="0.25">
      <c r="A1278" s="2">
        <v>43687.861076388886</v>
      </c>
      <c r="B1278">
        <v>78</v>
      </c>
      <c r="C1278">
        <v>88</v>
      </c>
      <c r="D1278">
        <v>340</v>
      </c>
      <c r="M1278">
        <v>2654.949951171875</v>
      </c>
      <c r="Q1278">
        <v>78.383964538574219</v>
      </c>
      <c r="R1278">
        <v>54</v>
      </c>
      <c r="T1278">
        <v>63</v>
      </c>
      <c r="U1278">
        <v>87.800003051757813</v>
      </c>
      <c r="V1278">
        <v>70.199996948242188</v>
      </c>
      <c r="AB1278">
        <v>143</v>
      </c>
      <c r="AC1278">
        <v>194</v>
      </c>
      <c r="AD1278">
        <v>98</v>
      </c>
      <c r="AE1278">
        <v>0.36875162872446998</v>
      </c>
      <c r="AH1278" t="b">
        <v>0</v>
      </c>
      <c r="AJ1278" t="s">
        <v>1323</v>
      </c>
      <c r="AM1278">
        <v>1.45177806584437</v>
      </c>
      <c r="AO1278">
        <v>0</v>
      </c>
      <c r="AR1278">
        <v>2</v>
      </c>
      <c r="AT1278" t="s">
        <v>3320</v>
      </c>
      <c r="AU1278" t="s">
        <v>7080</v>
      </c>
      <c r="AV1278" s="3">
        <v>43687.861076388886</v>
      </c>
      <c r="BB1278" t="s">
        <v>7801</v>
      </c>
      <c r="BE1278">
        <v>0.67566555738449108</v>
      </c>
      <c r="BG1278">
        <v>10.08</v>
      </c>
      <c r="BI1278">
        <v>2</v>
      </c>
      <c r="BJ1278" t="s">
        <v>7801</v>
      </c>
      <c r="BK1278">
        <v>1.090999960899353</v>
      </c>
      <c r="BL1278">
        <v>4.7870001792907706</v>
      </c>
      <c r="BN1278" t="s">
        <v>7810</v>
      </c>
      <c r="BO1278" t="s">
        <v>8422</v>
      </c>
      <c r="BP1278">
        <v>859697323</v>
      </c>
      <c r="BQ1278">
        <v>3</v>
      </c>
      <c r="BR1278">
        <v>17.83259861643236</v>
      </c>
      <c r="BS1278">
        <v>60.330655721484753</v>
      </c>
    </row>
    <row r="1279" spans="1:71" x14ac:dyDescent="0.25">
      <c r="A1279" s="2">
        <v>43688.719652777778</v>
      </c>
      <c r="B1279">
        <v>84</v>
      </c>
      <c r="C1279">
        <v>88</v>
      </c>
      <c r="D1279">
        <v>275</v>
      </c>
      <c r="M1279">
        <v>6425.43994140625</v>
      </c>
      <c r="Q1279">
        <v>18.924985885620121</v>
      </c>
      <c r="R1279">
        <v>150</v>
      </c>
      <c r="T1279">
        <v>128</v>
      </c>
      <c r="U1279">
        <v>41</v>
      </c>
      <c r="V1279">
        <v>-3.4000000953674312</v>
      </c>
      <c r="AB1279">
        <v>139</v>
      </c>
      <c r="AC1279">
        <v>171</v>
      </c>
      <c r="AD1279">
        <v>84</v>
      </c>
      <c r="AE1279">
        <v>0.93554838169822807</v>
      </c>
      <c r="AH1279" t="b">
        <v>0</v>
      </c>
      <c r="AJ1279" t="s">
        <v>1324</v>
      </c>
      <c r="AM1279">
        <v>3.683261345268614</v>
      </c>
      <c r="AO1279">
        <v>0</v>
      </c>
      <c r="AR1279">
        <v>2</v>
      </c>
      <c r="AT1279" t="s">
        <v>3321</v>
      </c>
      <c r="AU1279" t="s">
        <v>7081</v>
      </c>
      <c r="AV1279" s="3">
        <v>43688.719652777778</v>
      </c>
      <c r="BB1279" t="s">
        <v>7801</v>
      </c>
      <c r="BE1279">
        <v>0.50303220748901301</v>
      </c>
      <c r="BG1279">
        <v>48</v>
      </c>
      <c r="BI1279">
        <v>2</v>
      </c>
      <c r="BJ1279" t="s">
        <v>7801</v>
      </c>
      <c r="BK1279">
        <v>3.5480000972747798</v>
      </c>
      <c r="BL1279">
        <v>3.8629999160766602</v>
      </c>
      <c r="BN1279" t="s">
        <v>7810</v>
      </c>
      <c r="BO1279" t="s">
        <v>8423</v>
      </c>
      <c r="BP1279">
        <v>860960247</v>
      </c>
      <c r="BQ1279">
        <v>3</v>
      </c>
      <c r="BR1279">
        <v>10.598600741515821</v>
      </c>
      <c r="BS1279">
        <v>40.918407526111103</v>
      </c>
    </row>
    <row r="1280" spans="1:71" x14ac:dyDescent="0.25">
      <c r="A1280" s="2">
        <v>43689.435879629629</v>
      </c>
      <c r="B1280">
        <v>20</v>
      </c>
      <c r="C1280">
        <v>24</v>
      </c>
      <c r="D1280">
        <v>391</v>
      </c>
      <c r="M1280">
        <v>2250</v>
      </c>
      <c r="AE1280">
        <v>0.31159866646100898</v>
      </c>
      <c r="AH1280" t="b">
        <v>0</v>
      </c>
      <c r="AJ1280" t="s">
        <v>1325</v>
      </c>
      <c r="AM1280">
        <v>1.2267664033897989</v>
      </c>
      <c r="AO1280">
        <v>0</v>
      </c>
      <c r="AR1280">
        <v>2</v>
      </c>
      <c r="AT1280" t="s">
        <v>3322</v>
      </c>
      <c r="AU1280" t="s">
        <v>7082</v>
      </c>
      <c r="AV1280" s="3">
        <v>43689.435879629629</v>
      </c>
      <c r="BB1280" t="s">
        <v>7802</v>
      </c>
      <c r="BE1280">
        <v>0.50946944607628708</v>
      </c>
      <c r="BG1280">
        <v>1.54</v>
      </c>
      <c r="BI1280">
        <v>3</v>
      </c>
      <c r="BJ1280" t="s">
        <v>7807</v>
      </c>
      <c r="BK1280">
        <v>1.225953601197838</v>
      </c>
      <c r="BL1280">
        <v>1.843000054359436</v>
      </c>
      <c r="BN1280" t="s">
        <v>7810</v>
      </c>
      <c r="BO1280" t="s">
        <v>8424</v>
      </c>
      <c r="BP1280">
        <v>860983407</v>
      </c>
      <c r="BQ1280">
        <v>1</v>
      </c>
    </row>
    <row r="1281" spans="1:71" x14ac:dyDescent="0.25">
      <c r="A1281" s="2">
        <v>43690.416458333333</v>
      </c>
      <c r="B1281">
        <v>84</v>
      </c>
      <c r="C1281">
        <v>91</v>
      </c>
      <c r="D1281">
        <v>429</v>
      </c>
      <c r="M1281">
        <v>6334.240234375</v>
      </c>
      <c r="Q1281">
        <v>18.376836776733398</v>
      </c>
      <c r="R1281">
        <v>153</v>
      </c>
      <c r="T1281">
        <v>164</v>
      </c>
      <c r="U1281">
        <v>54.200000762939453</v>
      </c>
      <c r="V1281">
        <v>4.4000000953674316</v>
      </c>
      <c r="AB1281">
        <v>176</v>
      </c>
      <c r="AC1281">
        <v>196</v>
      </c>
      <c r="AD1281">
        <v>72</v>
      </c>
      <c r="AE1281">
        <v>0.91842316209008212</v>
      </c>
      <c r="AH1281" t="b">
        <v>0</v>
      </c>
      <c r="AJ1281" t="s">
        <v>1326</v>
      </c>
      <c r="AM1281">
        <v>3.6158392208270951</v>
      </c>
      <c r="AO1281">
        <v>3</v>
      </c>
      <c r="AR1281">
        <v>2</v>
      </c>
      <c r="AT1281" t="s">
        <v>3323</v>
      </c>
      <c r="AU1281" t="s">
        <v>7083</v>
      </c>
      <c r="AV1281" s="3">
        <v>43690.416458333333</v>
      </c>
      <c r="BB1281" t="s">
        <v>7801</v>
      </c>
      <c r="BE1281">
        <v>0.56725585460662808</v>
      </c>
      <c r="BG1281">
        <v>52.26</v>
      </c>
      <c r="BI1281">
        <v>2</v>
      </c>
      <c r="BJ1281" t="s">
        <v>7801</v>
      </c>
      <c r="BK1281">
        <v>3.1019999980926509</v>
      </c>
      <c r="BL1281">
        <v>3.723000049591064</v>
      </c>
      <c r="BN1281" t="s">
        <v>7810</v>
      </c>
      <c r="BO1281" t="s">
        <v>8425</v>
      </c>
      <c r="BP1281">
        <v>861659851</v>
      </c>
      <c r="BQ1281">
        <v>3</v>
      </c>
      <c r="BR1281">
        <v>91.011268031788035</v>
      </c>
      <c r="BS1281">
        <v>103.58756915587659</v>
      </c>
    </row>
    <row r="1282" spans="1:71" x14ac:dyDescent="0.25">
      <c r="A1282" s="2">
        <v>43691.366041666668</v>
      </c>
      <c r="B1282">
        <v>73</v>
      </c>
      <c r="C1282">
        <v>122</v>
      </c>
      <c r="D1282">
        <v>459</v>
      </c>
      <c r="M1282">
        <v>7221.740234375</v>
      </c>
      <c r="Q1282">
        <v>1.0090826749801629</v>
      </c>
      <c r="R1282">
        <v>215</v>
      </c>
      <c r="T1282">
        <v>186</v>
      </c>
      <c r="U1282">
        <v>10.80000019073486</v>
      </c>
      <c r="V1282">
        <v>-21.20000076293945</v>
      </c>
      <c r="AB1282">
        <v>130</v>
      </c>
      <c r="AC1282">
        <v>188</v>
      </c>
      <c r="AD1282">
        <v>88</v>
      </c>
      <c r="AE1282">
        <v>0.66579633258323001</v>
      </c>
      <c r="AH1282" t="b">
        <v>0</v>
      </c>
      <c r="AJ1282" t="s">
        <v>1327</v>
      </c>
      <c r="AM1282">
        <v>2.6212454038709878</v>
      </c>
      <c r="AO1282">
        <v>0</v>
      </c>
      <c r="AR1282">
        <v>2</v>
      </c>
      <c r="AT1282" t="s">
        <v>3324</v>
      </c>
      <c r="AU1282" t="s">
        <v>7084</v>
      </c>
      <c r="AV1282" s="3">
        <v>43691.366041666668</v>
      </c>
      <c r="BB1282" t="s">
        <v>7801</v>
      </c>
      <c r="BE1282">
        <v>1.2230966091155999</v>
      </c>
      <c r="BG1282">
        <v>60.38</v>
      </c>
      <c r="BI1282">
        <v>2</v>
      </c>
      <c r="BJ1282" t="s">
        <v>7801</v>
      </c>
      <c r="BK1282">
        <v>1.639999985694885</v>
      </c>
      <c r="BL1282">
        <v>9.6479997634887695</v>
      </c>
      <c r="BN1282" t="s">
        <v>7810</v>
      </c>
      <c r="BO1282" t="s">
        <v>8426</v>
      </c>
      <c r="BP1282">
        <v>862281804</v>
      </c>
      <c r="BQ1282">
        <v>3</v>
      </c>
      <c r="BR1282">
        <v>15.41728206922285</v>
      </c>
      <c r="BS1282">
        <v>80.11397199013939</v>
      </c>
    </row>
    <row r="1283" spans="1:71" x14ac:dyDescent="0.25">
      <c r="A1283" s="2">
        <v>43691.736400462964</v>
      </c>
      <c r="B1283">
        <v>84</v>
      </c>
      <c r="C1283">
        <v>87</v>
      </c>
      <c r="D1283">
        <v>127</v>
      </c>
      <c r="M1283">
        <v>3089.56005859375</v>
      </c>
      <c r="Q1283">
        <v>19.402841567993161</v>
      </c>
      <c r="R1283">
        <v>63</v>
      </c>
      <c r="T1283">
        <v>67</v>
      </c>
      <c r="U1283">
        <v>38</v>
      </c>
      <c r="V1283">
        <v>7.8000001907348633</v>
      </c>
      <c r="AB1283">
        <v>133</v>
      </c>
      <c r="AC1283">
        <v>147</v>
      </c>
      <c r="AD1283">
        <v>87</v>
      </c>
      <c r="AE1283">
        <v>0.87263711524308607</v>
      </c>
      <c r="AH1283" t="b">
        <v>0</v>
      </c>
      <c r="AJ1283" t="s">
        <v>1328</v>
      </c>
      <c r="AM1283">
        <v>3.4355791938704172</v>
      </c>
      <c r="AO1283">
        <v>0</v>
      </c>
      <c r="AR1283">
        <v>2</v>
      </c>
      <c r="AT1283" t="s">
        <v>3325</v>
      </c>
      <c r="AU1283" t="s">
        <v>7085</v>
      </c>
      <c r="AV1283" s="3">
        <v>43691.736400462964</v>
      </c>
      <c r="BB1283" t="s">
        <v>7801</v>
      </c>
      <c r="BE1283">
        <v>0.25401055812835599</v>
      </c>
      <c r="BG1283">
        <v>20.72</v>
      </c>
      <c r="BI1283">
        <v>2</v>
      </c>
      <c r="BJ1283" t="s">
        <v>7801</v>
      </c>
      <c r="BK1283">
        <v>3.3789999485015869</v>
      </c>
      <c r="BL1283">
        <v>3.6760001182556148</v>
      </c>
      <c r="BN1283" t="s">
        <v>7810</v>
      </c>
      <c r="BO1283" t="s">
        <v>8426</v>
      </c>
      <c r="BP1283">
        <v>862535219</v>
      </c>
      <c r="BQ1283">
        <v>3</v>
      </c>
      <c r="BR1283">
        <v>3.8041837829061098</v>
      </c>
      <c r="BS1283">
        <v>17.904073455024939</v>
      </c>
    </row>
    <row r="1284" spans="1:71" x14ac:dyDescent="0.25">
      <c r="A1284" s="2">
        <v>43692.425208333327</v>
      </c>
      <c r="B1284">
        <v>86</v>
      </c>
      <c r="C1284">
        <v>90</v>
      </c>
      <c r="D1284">
        <v>151</v>
      </c>
      <c r="M1284">
        <v>2408</v>
      </c>
      <c r="Q1284">
        <v>14.3732967376709</v>
      </c>
      <c r="R1284">
        <v>59</v>
      </c>
      <c r="T1284">
        <v>48</v>
      </c>
      <c r="U1284">
        <v>27.79999923706055</v>
      </c>
      <c r="V1284">
        <v>6.1999998092651367</v>
      </c>
      <c r="AB1284">
        <v>179</v>
      </c>
      <c r="AC1284">
        <v>190</v>
      </c>
      <c r="AD1284">
        <v>127</v>
      </c>
      <c r="AE1284">
        <v>0.89903355855936806</v>
      </c>
      <c r="AH1284" t="b">
        <v>0</v>
      </c>
      <c r="AJ1284" t="s">
        <v>1329</v>
      </c>
      <c r="AM1284">
        <v>3.5395021990526319</v>
      </c>
      <c r="AO1284">
        <v>0</v>
      </c>
      <c r="AR1284">
        <v>2</v>
      </c>
      <c r="AT1284" t="s">
        <v>3326</v>
      </c>
      <c r="AU1284" t="s">
        <v>7086</v>
      </c>
      <c r="AV1284" s="3">
        <v>43692.425208333327</v>
      </c>
      <c r="BB1284" t="s">
        <v>7801</v>
      </c>
      <c r="BE1284">
        <v>0.19955083727836601</v>
      </c>
      <c r="BG1284">
        <v>17.18</v>
      </c>
      <c r="BI1284">
        <v>2</v>
      </c>
      <c r="BJ1284" t="s">
        <v>7801</v>
      </c>
      <c r="BK1284">
        <v>3.3519999980926509</v>
      </c>
      <c r="BL1284">
        <v>3.619999885559082</v>
      </c>
      <c r="BN1284" t="s">
        <v>7810</v>
      </c>
      <c r="BO1284" t="s">
        <v>8427</v>
      </c>
      <c r="BP1284">
        <v>863089850</v>
      </c>
      <c r="BQ1284">
        <v>3</v>
      </c>
      <c r="BR1284">
        <v>37.583926843429047</v>
      </c>
      <c r="BS1284">
        <v>38.744007990192799</v>
      </c>
    </row>
    <row r="1285" spans="1:71" x14ac:dyDescent="0.25">
      <c r="A1285" s="2">
        <v>43692.716365740736</v>
      </c>
      <c r="B1285">
        <v>85</v>
      </c>
      <c r="C1285">
        <v>89</v>
      </c>
      <c r="D1285">
        <v>230</v>
      </c>
      <c r="M1285">
        <v>4183.27001953125</v>
      </c>
      <c r="Q1285">
        <v>14.78985023498535</v>
      </c>
      <c r="R1285">
        <v>86</v>
      </c>
      <c r="T1285">
        <v>73</v>
      </c>
      <c r="U1285">
        <v>27.20000076293945</v>
      </c>
      <c r="V1285">
        <v>2.2000000476837158</v>
      </c>
      <c r="AB1285">
        <v>168</v>
      </c>
      <c r="AC1285">
        <v>179</v>
      </c>
      <c r="AD1285">
        <v>92</v>
      </c>
      <c r="AE1285">
        <v>0.91193546930779912</v>
      </c>
      <c r="AH1285" t="b">
        <v>0</v>
      </c>
      <c r="AJ1285" t="s">
        <v>1330</v>
      </c>
      <c r="AM1285">
        <v>3.5902971232590541</v>
      </c>
      <c r="AO1285">
        <v>0</v>
      </c>
      <c r="AR1285">
        <v>2</v>
      </c>
      <c r="AT1285" t="s">
        <v>3327</v>
      </c>
      <c r="AU1285" t="s">
        <v>7087</v>
      </c>
      <c r="AV1285" s="3">
        <v>43692.716365740736</v>
      </c>
      <c r="BB1285" t="s">
        <v>7801</v>
      </c>
      <c r="BE1285">
        <v>0.333930283784866</v>
      </c>
      <c r="BG1285">
        <v>29.93</v>
      </c>
      <c r="BI1285">
        <v>2</v>
      </c>
      <c r="BJ1285" t="s">
        <v>7801</v>
      </c>
      <c r="BK1285">
        <v>3.4800000190734859</v>
      </c>
      <c r="BL1285">
        <v>3.7790000438690181</v>
      </c>
      <c r="BN1285" t="s">
        <v>7810</v>
      </c>
      <c r="BO1285" t="s">
        <v>8427</v>
      </c>
      <c r="BP1285">
        <v>863656245</v>
      </c>
      <c r="BQ1285">
        <v>3</v>
      </c>
      <c r="BR1285">
        <v>34.845124269501653</v>
      </c>
      <c r="BS1285">
        <v>51.64735132328682</v>
      </c>
    </row>
    <row r="1286" spans="1:71" x14ac:dyDescent="0.25">
      <c r="A1286" s="2">
        <v>43693.455983796302</v>
      </c>
      <c r="B1286">
        <v>85</v>
      </c>
      <c r="C1286">
        <v>89</v>
      </c>
      <c r="D1286">
        <v>127</v>
      </c>
      <c r="M1286">
        <v>3106.1298828125</v>
      </c>
      <c r="Q1286">
        <v>15.70934391021729</v>
      </c>
      <c r="R1286">
        <v>82</v>
      </c>
      <c r="T1286">
        <v>73</v>
      </c>
      <c r="U1286">
        <v>30</v>
      </c>
      <c r="V1286">
        <v>0.60000002384185702</v>
      </c>
      <c r="AB1286">
        <v>136</v>
      </c>
      <c r="AC1286">
        <v>147</v>
      </c>
      <c r="AD1286">
        <v>81</v>
      </c>
      <c r="AE1286">
        <v>0.95242982181092106</v>
      </c>
      <c r="AH1286" t="b">
        <v>0</v>
      </c>
      <c r="AJ1286" t="s">
        <v>1331</v>
      </c>
      <c r="AM1286">
        <v>3.7497237079170151</v>
      </c>
      <c r="AO1286">
        <v>0</v>
      </c>
      <c r="AR1286">
        <v>2</v>
      </c>
      <c r="AT1286" t="s">
        <v>3328</v>
      </c>
      <c r="AU1286" t="s">
        <v>7088</v>
      </c>
      <c r="AV1286" s="3">
        <v>43693.455983796302</v>
      </c>
      <c r="BB1286" t="s">
        <v>7801</v>
      </c>
      <c r="BE1286">
        <v>0.24965444207191401</v>
      </c>
      <c r="BG1286">
        <v>24.24</v>
      </c>
      <c r="BI1286">
        <v>2</v>
      </c>
      <c r="BJ1286" t="s">
        <v>7801</v>
      </c>
      <c r="BK1286">
        <v>3.4560000896453849</v>
      </c>
      <c r="BL1286">
        <v>3.723000049591064</v>
      </c>
      <c r="BN1286" t="s">
        <v>7810</v>
      </c>
      <c r="BO1286" t="s">
        <v>8428</v>
      </c>
      <c r="BP1286">
        <v>863656279</v>
      </c>
      <c r="BQ1286">
        <v>3</v>
      </c>
      <c r="BR1286">
        <v>4.4371760248337413</v>
      </c>
      <c r="BS1286">
        <v>18.91415457038838</v>
      </c>
    </row>
    <row r="1287" spans="1:71" x14ac:dyDescent="0.25">
      <c r="A1287" s="2">
        <v>43693.692685185182</v>
      </c>
      <c r="B1287">
        <v>74</v>
      </c>
      <c r="C1287">
        <v>121</v>
      </c>
      <c r="D1287">
        <v>464</v>
      </c>
      <c r="M1287">
        <v>10488.6298828125</v>
      </c>
      <c r="Q1287">
        <v>8.6154403686523438</v>
      </c>
      <c r="R1287">
        <v>141</v>
      </c>
      <c r="T1287">
        <v>142</v>
      </c>
      <c r="U1287">
        <v>25.39999961853027</v>
      </c>
      <c r="V1287">
        <v>-9.6000003814697266</v>
      </c>
      <c r="AB1287">
        <v>127</v>
      </c>
      <c r="AC1287">
        <v>183</v>
      </c>
      <c r="AD1287">
        <v>73</v>
      </c>
      <c r="AE1287">
        <v>0.67479286047514209</v>
      </c>
      <c r="AH1287" t="b">
        <v>0</v>
      </c>
      <c r="AJ1287" t="s">
        <v>1332</v>
      </c>
      <c r="AM1287">
        <v>2.6566648050202448</v>
      </c>
      <c r="AO1287">
        <v>3</v>
      </c>
      <c r="AR1287">
        <v>2</v>
      </c>
      <c r="AT1287" t="s">
        <v>3329</v>
      </c>
      <c r="AU1287" t="s">
        <v>7089</v>
      </c>
      <c r="AV1287" s="3">
        <v>43693.692685185182</v>
      </c>
      <c r="BB1287" t="s">
        <v>7801</v>
      </c>
      <c r="BE1287">
        <v>1.332974672317504</v>
      </c>
      <c r="BG1287">
        <v>67.73</v>
      </c>
      <c r="BI1287">
        <v>2</v>
      </c>
      <c r="BJ1287" t="s">
        <v>7801</v>
      </c>
      <c r="BK1287">
        <v>2.1860001087188721</v>
      </c>
      <c r="BL1287">
        <v>17.55100059509277</v>
      </c>
      <c r="BN1287" t="s">
        <v>7810</v>
      </c>
      <c r="BO1287" t="s">
        <v>8428</v>
      </c>
      <c r="BP1287">
        <v>863656424</v>
      </c>
      <c r="BQ1287">
        <v>3</v>
      </c>
      <c r="BR1287">
        <v>14.12423587194281</v>
      </c>
      <c r="BS1287">
        <v>81.035532937219443</v>
      </c>
    </row>
    <row r="1288" spans="1:71" x14ac:dyDescent="0.25">
      <c r="A1288" s="2">
        <v>43694.436238425929</v>
      </c>
      <c r="B1288">
        <v>85</v>
      </c>
      <c r="C1288">
        <v>87</v>
      </c>
      <c r="D1288">
        <v>105</v>
      </c>
      <c r="M1288">
        <v>1984.9599609375</v>
      </c>
      <c r="Q1288">
        <v>19.119634628295898</v>
      </c>
      <c r="R1288">
        <v>44</v>
      </c>
      <c r="T1288">
        <v>52</v>
      </c>
      <c r="U1288">
        <v>31</v>
      </c>
      <c r="V1288">
        <v>8.1999998092651367</v>
      </c>
      <c r="AB1288">
        <v>150</v>
      </c>
      <c r="AC1288">
        <v>169</v>
      </c>
      <c r="AD1288">
        <v>99</v>
      </c>
      <c r="AE1288">
        <v>0.84740478173970102</v>
      </c>
      <c r="AH1288" t="b">
        <v>0</v>
      </c>
      <c r="AJ1288" t="s">
        <v>1333</v>
      </c>
      <c r="AM1288">
        <v>3.336239298187802</v>
      </c>
      <c r="AO1288">
        <v>0</v>
      </c>
      <c r="AR1288">
        <v>2</v>
      </c>
      <c r="AT1288" t="s">
        <v>3330</v>
      </c>
      <c r="AU1288" t="s">
        <v>7090</v>
      </c>
      <c r="AV1288" s="3">
        <v>43694.436238425929</v>
      </c>
      <c r="BB1288" t="s">
        <v>7801</v>
      </c>
      <c r="BE1288">
        <v>0.16707138717174499</v>
      </c>
      <c r="BG1288">
        <v>12.7</v>
      </c>
      <c r="BI1288">
        <v>2</v>
      </c>
      <c r="BJ1288" t="s">
        <v>7801</v>
      </c>
      <c r="BK1288">
        <v>3.2999999523162842</v>
      </c>
      <c r="BL1288">
        <v>3.4149999618530269</v>
      </c>
      <c r="BN1288" t="s">
        <v>7810</v>
      </c>
      <c r="BO1288" t="s">
        <v>8429</v>
      </c>
      <c r="BP1288">
        <v>864251869</v>
      </c>
      <c r="BQ1288">
        <v>3</v>
      </c>
      <c r="BR1288">
        <v>6.5144681555758641</v>
      </c>
      <c r="BS1288">
        <v>17.49224339716578</v>
      </c>
    </row>
    <row r="1289" spans="1:71" x14ac:dyDescent="0.25">
      <c r="A1289" s="2">
        <v>43694.833368055559</v>
      </c>
      <c r="B1289">
        <v>71</v>
      </c>
      <c r="C1289">
        <v>124</v>
      </c>
      <c r="D1289">
        <v>462</v>
      </c>
      <c r="M1289">
        <v>7430.419921875</v>
      </c>
      <c r="Q1289">
        <v>2.4967727661132808</v>
      </c>
      <c r="R1289">
        <v>295</v>
      </c>
      <c r="T1289">
        <v>286</v>
      </c>
      <c r="U1289">
        <v>46</v>
      </c>
      <c r="V1289">
        <v>-68</v>
      </c>
      <c r="AB1289">
        <v>117</v>
      </c>
      <c r="AC1289">
        <v>170</v>
      </c>
      <c r="AD1289">
        <v>64</v>
      </c>
      <c r="AE1289">
        <v>0.57017847456570903</v>
      </c>
      <c r="AH1289" t="b">
        <v>0</v>
      </c>
      <c r="AJ1289" t="s">
        <v>1334</v>
      </c>
      <c r="AM1289">
        <v>2.2447971439594872</v>
      </c>
      <c r="AO1289">
        <v>0</v>
      </c>
      <c r="AR1289">
        <v>2</v>
      </c>
      <c r="AT1289" t="s">
        <v>3331</v>
      </c>
      <c r="AU1289" t="s">
        <v>7091</v>
      </c>
      <c r="AV1289" s="3">
        <v>43694.833368055559</v>
      </c>
      <c r="BB1289" t="s">
        <v>7801</v>
      </c>
      <c r="BE1289">
        <v>1.9021204710006709</v>
      </c>
      <c r="BG1289">
        <v>69.62</v>
      </c>
      <c r="BI1289">
        <v>2</v>
      </c>
      <c r="BJ1289" t="s">
        <v>7801</v>
      </c>
      <c r="BK1289">
        <v>1.085000038146972</v>
      </c>
      <c r="BL1289">
        <v>8.5</v>
      </c>
      <c r="BN1289" t="s">
        <v>7810</v>
      </c>
      <c r="BO1289" t="s">
        <v>8429</v>
      </c>
      <c r="BP1289">
        <v>864278580</v>
      </c>
      <c r="BQ1289">
        <v>3</v>
      </c>
      <c r="BR1289">
        <v>11.183300606953351</v>
      </c>
      <c r="BS1289">
        <v>89.258067505940417</v>
      </c>
    </row>
    <row r="1290" spans="1:71" x14ac:dyDescent="0.25">
      <c r="A1290" s="2">
        <v>43700.606099537043</v>
      </c>
      <c r="D1290">
        <v>450</v>
      </c>
      <c r="M1290">
        <v>21762.380859375</v>
      </c>
      <c r="Q1290">
        <v>27.633916854858398</v>
      </c>
      <c r="R1290">
        <v>149</v>
      </c>
      <c r="T1290">
        <v>161</v>
      </c>
      <c r="U1290">
        <v>86.199996948242188</v>
      </c>
      <c r="V1290">
        <v>-12.19999980926514</v>
      </c>
      <c r="AB1290">
        <v>123</v>
      </c>
      <c r="AC1290">
        <v>155</v>
      </c>
      <c r="AD1290">
        <v>67</v>
      </c>
      <c r="AE1290">
        <v>0.598210158203616</v>
      </c>
      <c r="AH1290" t="b">
        <v>0</v>
      </c>
      <c r="AJ1290" t="s">
        <v>1335</v>
      </c>
      <c r="AO1290">
        <v>6</v>
      </c>
      <c r="AR1290">
        <v>2</v>
      </c>
      <c r="AT1290" t="s">
        <v>3332</v>
      </c>
      <c r="AU1290" t="s">
        <v>7092</v>
      </c>
      <c r="AV1290" s="3">
        <v>43700.606099537043</v>
      </c>
      <c r="BB1290" t="s">
        <v>7804</v>
      </c>
      <c r="BE1290">
        <v>1.2543905973434439</v>
      </c>
      <c r="BG1290">
        <v>50.02</v>
      </c>
      <c r="BI1290">
        <v>4</v>
      </c>
      <c r="BJ1290" t="s">
        <v>7804</v>
      </c>
      <c r="BK1290">
        <v>4.8189997673034668</v>
      </c>
      <c r="BL1290">
        <v>12.22299957275391</v>
      </c>
      <c r="BN1290" t="s">
        <v>7810</v>
      </c>
      <c r="BO1290" t="s">
        <v>8430</v>
      </c>
      <c r="BP1290">
        <v>868171105</v>
      </c>
      <c r="BQ1290">
        <v>2</v>
      </c>
      <c r="BR1290">
        <v>10.52264000566672</v>
      </c>
      <c r="BS1290">
        <v>68.894098850927037</v>
      </c>
    </row>
    <row r="1291" spans="1:71" x14ac:dyDescent="0.25">
      <c r="A1291" s="2">
        <v>43701.531064814822</v>
      </c>
      <c r="D1291">
        <v>167</v>
      </c>
      <c r="M1291">
        <v>255.69000244140619</v>
      </c>
      <c r="Q1291">
        <v>97.441566467285156</v>
      </c>
      <c r="R1291">
        <v>22</v>
      </c>
      <c r="T1291">
        <v>9</v>
      </c>
      <c r="U1291">
        <v>105.40000152587891</v>
      </c>
      <c r="V1291">
        <v>68.599998474121094</v>
      </c>
      <c r="AB1291">
        <v>111</v>
      </c>
      <c r="AC1291">
        <v>134</v>
      </c>
      <c r="AD1291">
        <v>79</v>
      </c>
      <c r="AE1291">
        <v>0.59955552186101202</v>
      </c>
      <c r="AH1291" t="b">
        <v>0</v>
      </c>
      <c r="AJ1291" t="s">
        <v>1336</v>
      </c>
      <c r="AO1291">
        <v>5</v>
      </c>
      <c r="AR1291">
        <v>2</v>
      </c>
      <c r="AT1291" t="s">
        <v>3333</v>
      </c>
      <c r="AU1291" t="s">
        <v>7093</v>
      </c>
      <c r="AV1291" s="3">
        <v>43701.531064814822</v>
      </c>
      <c r="BB1291" t="s">
        <v>7804</v>
      </c>
      <c r="BE1291">
        <v>0.55021470785140902</v>
      </c>
      <c r="BG1291">
        <v>21.58</v>
      </c>
      <c r="BI1291">
        <v>4</v>
      </c>
      <c r="BJ1291" t="s">
        <v>7804</v>
      </c>
      <c r="BK1291">
        <v>0.12899999320507</v>
      </c>
      <c r="BL1291">
        <v>1.1200000047683709</v>
      </c>
      <c r="BN1291" t="s">
        <v>7810</v>
      </c>
      <c r="BO1291" t="s">
        <v>8431</v>
      </c>
      <c r="BP1291">
        <v>868639941</v>
      </c>
      <c r="BQ1291">
        <v>2</v>
      </c>
      <c r="BR1291">
        <v>2.2515301998620481</v>
      </c>
      <c r="BS1291">
        <v>21.90662265205108</v>
      </c>
    </row>
    <row r="1292" spans="1:71" x14ac:dyDescent="0.25">
      <c r="A1292" s="2">
        <v>43703.749386574083</v>
      </c>
      <c r="D1292">
        <v>230</v>
      </c>
      <c r="M1292">
        <v>0</v>
      </c>
      <c r="AB1292">
        <v>130</v>
      </c>
      <c r="AC1292">
        <v>148</v>
      </c>
      <c r="AD1292">
        <v>72</v>
      </c>
      <c r="AE1292">
        <v>0.60539988311586301</v>
      </c>
      <c r="AH1292" t="b">
        <v>0</v>
      </c>
      <c r="AJ1292" t="s">
        <v>1337</v>
      </c>
      <c r="AO1292">
        <v>5</v>
      </c>
      <c r="AR1292">
        <v>2</v>
      </c>
      <c r="AT1292" t="s">
        <v>3334</v>
      </c>
      <c r="AU1292" t="s">
        <v>7094</v>
      </c>
      <c r="AV1292" s="3">
        <v>43703.749386574083</v>
      </c>
      <c r="BB1292" t="s">
        <v>7805</v>
      </c>
      <c r="BE1292">
        <v>0.50154858827590909</v>
      </c>
      <c r="BG1292">
        <v>20.02</v>
      </c>
      <c r="BI1292">
        <v>4</v>
      </c>
      <c r="BJ1292" t="s">
        <v>7809</v>
      </c>
      <c r="BK1292">
        <v>0</v>
      </c>
      <c r="BN1292" t="s">
        <v>7810</v>
      </c>
      <c r="BO1292" t="s">
        <v>8432</v>
      </c>
      <c r="BP1292">
        <v>870398871</v>
      </c>
      <c r="BQ1292">
        <v>2</v>
      </c>
      <c r="BR1292">
        <v>6.3220811825007468</v>
      </c>
      <c r="BS1292">
        <v>32.851901684106828</v>
      </c>
    </row>
    <row r="1293" spans="1:71" x14ac:dyDescent="0.25">
      <c r="A1293" s="2">
        <v>43704.729386574072</v>
      </c>
      <c r="D1293">
        <v>223</v>
      </c>
      <c r="M1293">
        <v>0</v>
      </c>
      <c r="AB1293">
        <v>130</v>
      </c>
      <c r="AC1293">
        <v>153</v>
      </c>
      <c r="AD1293">
        <v>84</v>
      </c>
      <c r="AE1293">
        <v>0.61433280930797507</v>
      </c>
      <c r="AH1293" t="b">
        <v>0</v>
      </c>
      <c r="AJ1293" t="s">
        <v>1338</v>
      </c>
      <c r="AO1293">
        <v>5</v>
      </c>
      <c r="AR1293">
        <v>2</v>
      </c>
      <c r="AT1293" t="s">
        <v>3335</v>
      </c>
      <c r="AU1293" t="s">
        <v>7095</v>
      </c>
      <c r="AV1293" s="3">
        <v>43704.729386574072</v>
      </c>
      <c r="BB1293" t="s">
        <v>7805</v>
      </c>
      <c r="BE1293">
        <v>0.50039142370223999</v>
      </c>
      <c r="BG1293">
        <v>20.56</v>
      </c>
      <c r="BI1293">
        <v>4</v>
      </c>
      <c r="BJ1293" t="s">
        <v>7809</v>
      </c>
      <c r="BK1293">
        <v>0</v>
      </c>
      <c r="BN1293" t="s">
        <v>7810</v>
      </c>
      <c r="BO1293" t="s">
        <v>8433</v>
      </c>
      <c r="BP1293">
        <v>871056805</v>
      </c>
      <c r="BQ1293">
        <v>2</v>
      </c>
      <c r="BR1293">
        <v>6.3074949817870776</v>
      </c>
      <c r="BS1293">
        <v>32.776106322111723</v>
      </c>
    </row>
    <row r="1294" spans="1:71" x14ac:dyDescent="0.25">
      <c r="A1294" s="2">
        <v>43705.707939814813</v>
      </c>
      <c r="D1294">
        <v>272</v>
      </c>
      <c r="M1294">
        <v>0</v>
      </c>
      <c r="AB1294">
        <v>142</v>
      </c>
      <c r="AC1294">
        <v>164</v>
      </c>
      <c r="AD1294">
        <v>70</v>
      </c>
      <c r="AE1294">
        <v>0.66557780997530003</v>
      </c>
      <c r="AH1294" t="b">
        <v>0</v>
      </c>
      <c r="AJ1294" t="s">
        <v>1339</v>
      </c>
      <c r="AO1294">
        <v>5</v>
      </c>
      <c r="AR1294">
        <v>2</v>
      </c>
      <c r="AT1294" t="s">
        <v>3336</v>
      </c>
      <c r="AU1294" t="s">
        <v>7096</v>
      </c>
      <c r="AV1294" s="3">
        <v>43705.707939814813</v>
      </c>
      <c r="BB1294" t="s">
        <v>7805</v>
      </c>
      <c r="BE1294">
        <v>0.50056833028793302</v>
      </c>
      <c r="BG1294">
        <v>24.16</v>
      </c>
      <c r="BI1294">
        <v>4</v>
      </c>
      <c r="BJ1294" t="s">
        <v>7809</v>
      </c>
      <c r="BK1294">
        <v>0</v>
      </c>
      <c r="BN1294" t="s">
        <v>7810</v>
      </c>
      <c r="BO1294" t="s">
        <v>8434</v>
      </c>
      <c r="BP1294">
        <v>871700441</v>
      </c>
      <c r="BQ1294">
        <v>2</v>
      </c>
      <c r="BR1294">
        <v>12.48989848491081</v>
      </c>
      <c r="BS1294">
        <v>43.673602271421757</v>
      </c>
    </row>
    <row r="1295" spans="1:71" x14ac:dyDescent="0.25">
      <c r="A1295" s="2">
        <v>43706.636759259258</v>
      </c>
      <c r="D1295">
        <v>293</v>
      </c>
      <c r="M1295">
        <v>0</v>
      </c>
      <c r="Q1295">
        <v>59.599998474121087</v>
      </c>
      <c r="R1295">
        <v>0</v>
      </c>
      <c r="T1295">
        <v>0</v>
      </c>
      <c r="U1295">
        <v>59.599998474121087</v>
      </c>
      <c r="V1295">
        <v>59.599998474121087</v>
      </c>
      <c r="AB1295">
        <v>146</v>
      </c>
      <c r="AC1295">
        <v>172</v>
      </c>
      <c r="AD1295">
        <v>88</v>
      </c>
      <c r="AE1295">
        <v>0.70149045632490203</v>
      </c>
      <c r="AH1295" t="b">
        <v>0</v>
      </c>
      <c r="AJ1295" t="s">
        <v>1340</v>
      </c>
      <c r="AO1295">
        <v>5</v>
      </c>
      <c r="AR1295">
        <v>2</v>
      </c>
      <c r="AT1295" t="s">
        <v>3337</v>
      </c>
      <c r="AU1295" t="s">
        <v>7097</v>
      </c>
      <c r="AV1295" s="3">
        <v>43706.636759259258</v>
      </c>
      <c r="BB1295" t="s">
        <v>7805</v>
      </c>
      <c r="BE1295">
        <v>0.500269174575805</v>
      </c>
      <c r="BG1295">
        <v>26.8</v>
      </c>
      <c r="BI1295">
        <v>4</v>
      </c>
      <c r="BJ1295" t="s">
        <v>7809</v>
      </c>
      <c r="BK1295">
        <v>0</v>
      </c>
      <c r="BN1295" t="s">
        <v>7810</v>
      </c>
      <c r="BO1295" t="s">
        <v>8435</v>
      </c>
      <c r="BP1295">
        <v>872265775</v>
      </c>
      <c r="BQ1295">
        <v>2</v>
      </c>
      <c r="BR1295">
        <v>15.61639601317356</v>
      </c>
      <c r="BS1295">
        <v>47.851343952700823</v>
      </c>
    </row>
    <row r="1296" spans="1:71" x14ac:dyDescent="0.25">
      <c r="A1296" s="2">
        <v>43707.71565972222</v>
      </c>
      <c r="B1296">
        <v>78</v>
      </c>
      <c r="C1296">
        <v>87</v>
      </c>
      <c r="D1296">
        <v>393</v>
      </c>
      <c r="M1296">
        <v>4825.47021484375</v>
      </c>
      <c r="Q1296">
        <v>61.479393005371087</v>
      </c>
      <c r="R1296">
        <v>211</v>
      </c>
      <c r="T1296">
        <v>222</v>
      </c>
      <c r="U1296">
        <v>86</v>
      </c>
      <c r="V1296">
        <v>32.400001525878913</v>
      </c>
      <c r="AB1296">
        <v>162</v>
      </c>
      <c r="AC1296">
        <v>177</v>
      </c>
      <c r="AD1296">
        <v>111</v>
      </c>
      <c r="AE1296">
        <v>0.61481351288659503</v>
      </c>
      <c r="AH1296" t="b">
        <v>0</v>
      </c>
      <c r="AJ1296" t="s">
        <v>1341</v>
      </c>
      <c r="AM1296">
        <v>2.4205256412858089</v>
      </c>
      <c r="AO1296">
        <v>0</v>
      </c>
      <c r="AR1296">
        <v>2</v>
      </c>
      <c r="AT1296" t="s">
        <v>3338</v>
      </c>
      <c r="AU1296" t="s">
        <v>7098</v>
      </c>
      <c r="AV1296" s="3">
        <v>43707.71565972222</v>
      </c>
      <c r="BB1296" t="s">
        <v>7801</v>
      </c>
      <c r="BE1296">
        <v>0.60396391153335505</v>
      </c>
      <c r="BG1296">
        <v>24.97</v>
      </c>
      <c r="BI1296">
        <v>2</v>
      </c>
      <c r="BJ1296" t="s">
        <v>7801</v>
      </c>
      <c r="BK1296">
        <v>2.2190001010894771</v>
      </c>
      <c r="BL1296">
        <v>3.2750000953674312</v>
      </c>
      <c r="BN1296" t="s">
        <v>7810</v>
      </c>
      <c r="BO1296" t="s">
        <v>8436</v>
      </c>
      <c r="BP1296">
        <v>872804496</v>
      </c>
      <c r="BQ1296">
        <v>3</v>
      </c>
      <c r="BR1296">
        <v>45.517679477340153</v>
      </c>
      <c r="BS1296">
        <v>82.244396791387075</v>
      </c>
    </row>
    <row r="1297" spans="1:71" x14ac:dyDescent="0.25">
      <c r="A1297" s="2">
        <v>43708.306238425917</v>
      </c>
      <c r="B1297">
        <v>24</v>
      </c>
      <c r="C1297">
        <v>39</v>
      </c>
      <c r="D1297">
        <v>222</v>
      </c>
      <c r="M1297">
        <v>1486.819946289062</v>
      </c>
      <c r="AE1297">
        <v>0.14143988493852599</v>
      </c>
      <c r="AH1297" t="b">
        <v>0</v>
      </c>
      <c r="AJ1297" t="s">
        <v>1342</v>
      </c>
      <c r="AM1297">
        <v>0.55684994070285809</v>
      </c>
      <c r="AO1297">
        <v>0</v>
      </c>
      <c r="AR1297">
        <v>2</v>
      </c>
      <c r="AT1297" t="s">
        <v>3339</v>
      </c>
      <c r="AU1297" t="s">
        <v>7099</v>
      </c>
      <c r="AV1297" s="3">
        <v>43708.306238425917</v>
      </c>
      <c r="BB1297" t="s">
        <v>7803</v>
      </c>
      <c r="BE1297">
        <v>0.74168193340301503</v>
      </c>
      <c r="BG1297">
        <v>0.21</v>
      </c>
      <c r="BI1297">
        <v>3</v>
      </c>
      <c r="BJ1297" t="s">
        <v>7808</v>
      </c>
      <c r="BK1297">
        <v>0.55699998140335005</v>
      </c>
      <c r="BL1297">
        <v>1.1310000419616699</v>
      </c>
      <c r="BN1297" t="s">
        <v>7810</v>
      </c>
      <c r="BO1297" t="s">
        <v>8437</v>
      </c>
      <c r="BP1297">
        <v>873086307</v>
      </c>
      <c r="BQ1297">
        <v>1</v>
      </c>
    </row>
    <row r="1298" spans="1:71" x14ac:dyDescent="0.25">
      <c r="A1298" s="2">
        <v>43710.72550925926</v>
      </c>
      <c r="B1298">
        <v>82</v>
      </c>
      <c r="C1298">
        <v>94</v>
      </c>
      <c r="D1298">
        <v>301</v>
      </c>
      <c r="M1298">
        <v>5831.22998046875</v>
      </c>
      <c r="Q1298">
        <v>67.449501037597656</v>
      </c>
      <c r="R1298">
        <v>308</v>
      </c>
      <c r="T1298">
        <v>247</v>
      </c>
      <c r="U1298">
        <v>108.40000152587891</v>
      </c>
      <c r="V1298">
        <v>29.39999961853027</v>
      </c>
      <c r="AB1298">
        <v>142</v>
      </c>
      <c r="AC1298">
        <v>179</v>
      </c>
      <c r="AD1298">
        <v>51</v>
      </c>
      <c r="AE1298">
        <v>0.81612434654461807</v>
      </c>
      <c r="AH1298" t="b">
        <v>0</v>
      </c>
      <c r="AJ1298" t="s">
        <v>1343</v>
      </c>
      <c r="AM1298">
        <v>3.2130879785221178</v>
      </c>
      <c r="AO1298">
        <v>0</v>
      </c>
      <c r="AR1298">
        <v>2</v>
      </c>
      <c r="AT1298" t="s">
        <v>3340</v>
      </c>
      <c r="AU1298" t="s">
        <v>7100</v>
      </c>
      <c r="AV1298" s="3">
        <v>43710.72550925926</v>
      </c>
      <c r="BB1298" t="s">
        <v>7801</v>
      </c>
      <c r="BE1298">
        <v>0.58886688947677601</v>
      </c>
      <c r="BG1298">
        <v>42.9</v>
      </c>
      <c r="BI1298">
        <v>2</v>
      </c>
      <c r="BJ1298" t="s">
        <v>7801</v>
      </c>
      <c r="BK1298">
        <v>2.750999927520752</v>
      </c>
      <c r="BL1298">
        <v>3.5269999504089351</v>
      </c>
      <c r="BN1298" t="s">
        <v>7810</v>
      </c>
      <c r="BO1298" t="s">
        <v>8438</v>
      </c>
      <c r="BP1298">
        <v>875766854</v>
      </c>
      <c r="BQ1298">
        <v>3</v>
      </c>
      <c r="BR1298">
        <v>14.693074303081669</v>
      </c>
      <c r="BS1298">
        <v>51.377477890030967</v>
      </c>
    </row>
    <row r="1299" spans="1:71" x14ac:dyDescent="0.25">
      <c r="A1299" s="2">
        <v>43711.746249999997</v>
      </c>
      <c r="B1299">
        <v>83</v>
      </c>
      <c r="C1299">
        <v>90</v>
      </c>
      <c r="D1299">
        <v>235</v>
      </c>
      <c r="M1299">
        <v>5605.52978515625</v>
      </c>
      <c r="Q1299">
        <v>67.706741333007813</v>
      </c>
      <c r="R1299">
        <v>84</v>
      </c>
      <c r="T1299">
        <v>76</v>
      </c>
      <c r="U1299">
        <v>80.400001525878906</v>
      </c>
      <c r="V1299">
        <v>58.200000762939453</v>
      </c>
      <c r="AB1299">
        <v>136</v>
      </c>
      <c r="AC1299">
        <v>166</v>
      </c>
      <c r="AD1299">
        <v>91</v>
      </c>
      <c r="AE1299">
        <v>0.79655752009260106</v>
      </c>
      <c r="AH1299" t="b">
        <v>0</v>
      </c>
      <c r="AJ1299" t="s">
        <v>1344</v>
      </c>
      <c r="AM1299">
        <v>3.1360532287110301</v>
      </c>
      <c r="AO1299">
        <v>0</v>
      </c>
      <c r="AR1299">
        <v>2</v>
      </c>
      <c r="AT1299" t="s">
        <v>3341</v>
      </c>
      <c r="AU1299" t="s">
        <v>7101</v>
      </c>
      <c r="AV1299" s="3">
        <v>43711.746249999997</v>
      </c>
      <c r="BB1299" t="s">
        <v>7801</v>
      </c>
      <c r="BE1299">
        <v>0.50659137964248602</v>
      </c>
      <c r="BG1299">
        <v>35.03</v>
      </c>
      <c r="BI1299">
        <v>2</v>
      </c>
      <c r="BJ1299" t="s">
        <v>7801</v>
      </c>
      <c r="BK1299">
        <v>3.0739998817443839</v>
      </c>
      <c r="BL1299">
        <v>4.8239998817443848</v>
      </c>
      <c r="BN1299" t="s">
        <v>7810</v>
      </c>
      <c r="BO1299" t="s">
        <v>8439</v>
      </c>
      <c r="BP1299">
        <v>876302182</v>
      </c>
      <c r="BQ1299">
        <v>3</v>
      </c>
      <c r="BR1299">
        <v>9.0037858148327619</v>
      </c>
      <c r="BS1299">
        <v>38.380040743774231</v>
      </c>
    </row>
    <row r="1300" spans="1:71" x14ac:dyDescent="0.25">
      <c r="A1300" s="2">
        <v>43713.732766203713</v>
      </c>
      <c r="B1300">
        <v>76</v>
      </c>
      <c r="C1300">
        <v>114</v>
      </c>
      <c r="D1300">
        <v>234</v>
      </c>
      <c r="M1300">
        <v>6058.259765625</v>
      </c>
      <c r="Q1300">
        <v>56.006065368652337</v>
      </c>
      <c r="R1300">
        <v>357</v>
      </c>
      <c r="T1300">
        <v>354</v>
      </c>
      <c r="U1300">
        <v>89.400001525878906</v>
      </c>
      <c r="V1300">
        <v>32.799999237060547</v>
      </c>
      <c r="AB1300">
        <v>112</v>
      </c>
      <c r="AC1300">
        <v>168</v>
      </c>
      <c r="AD1300">
        <v>58</v>
      </c>
      <c r="AE1300">
        <v>0.76540412518794809</v>
      </c>
      <c r="AH1300" t="b">
        <v>0</v>
      </c>
      <c r="AJ1300" t="s">
        <v>1345</v>
      </c>
      <c r="AM1300">
        <v>3.0134020676690878</v>
      </c>
      <c r="AO1300">
        <v>0</v>
      </c>
      <c r="AR1300">
        <v>2</v>
      </c>
      <c r="AT1300" t="s">
        <v>3342</v>
      </c>
      <c r="AU1300" t="s">
        <v>7102</v>
      </c>
      <c r="AV1300" s="3">
        <v>43713.732766203713</v>
      </c>
      <c r="BB1300" t="s">
        <v>7801</v>
      </c>
      <c r="BE1300">
        <v>0.81992888450622503</v>
      </c>
      <c r="BG1300">
        <v>52.94</v>
      </c>
      <c r="BI1300">
        <v>2</v>
      </c>
      <c r="BJ1300" t="s">
        <v>7801</v>
      </c>
      <c r="BK1300">
        <v>2.0520000457763672</v>
      </c>
      <c r="BL1300">
        <v>6.7649998664855957</v>
      </c>
      <c r="BN1300" t="s">
        <v>7810</v>
      </c>
      <c r="BO1300" t="s">
        <v>8440</v>
      </c>
      <c r="BP1300">
        <v>876980083</v>
      </c>
      <c r="BQ1300">
        <v>3</v>
      </c>
      <c r="BR1300">
        <v>3.5660350480559719</v>
      </c>
      <c r="BS1300">
        <v>33.569630666521093</v>
      </c>
    </row>
    <row r="1301" spans="1:71" x14ac:dyDescent="0.25">
      <c r="A1301" s="2">
        <v>43717.635648148149</v>
      </c>
      <c r="B1301">
        <v>85</v>
      </c>
      <c r="C1301">
        <v>91</v>
      </c>
      <c r="D1301">
        <v>188</v>
      </c>
      <c r="M1301">
        <v>6725.85009765625</v>
      </c>
      <c r="Q1301">
        <v>12.141195297241209</v>
      </c>
      <c r="R1301">
        <v>148</v>
      </c>
      <c r="T1301">
        <v>125</v>
      </c>
      <c r="U1301">
        <v>43.200000762939453</v>
      </c>
      <c r="V1301">
        <v>-2</v>
      </c>
      <c r="AB1301">
        <v>124</v>
      </c>
      <c r="AC1301">
        <v>144</v>
      </c>
      <c r="AD1301">
        <v>77</v>
      </c>
      <c r="AE1301">
        <v>0.93219757750547005</v>
      </c>
      <c r="AH1301" t="b">
        <v>0</v>
      </c>
      <c r="AJ1301" t="s">
        <v>1346</v>
      </c>
      <c r="AM1301">
        <v>3.6700692027774449</v>
      </c>
      <c r="AO1301">
        <v>0</v>
      </c>
      <c r="AR1301">
        <v>2</v>
      </c>
      <c r="AT1301" t="s">
        <v>3343</v>
      </c>
      <c r="AU1301" t="s">
        <v>7103</v>
      </c>
      <c r="AV1301" s="3">
        <v>43717.635648148149</v>
      </c>
      <c r="BB1301" t="s">
        <v>7801</v>
      </c>
      <c r="BE1301">
        <v>0.51570636034011808</v>
      </c>
      <c r="BG1301">
        <v>48.84</v>
      </c>
      <c r="BI1301">
        <v>2</v>
      </c>
      <c r="BJ1301" t="s">
        <v>7801</v>
      </c>
      <c r="BK1301">
        <v>3.622999906539917</v>
      </c>
      <c r="BL1301">
        <v>4.0679998397827148</v>
      </c>
      <c r="BN1301" t="s">
        <v>7810</v>
      </c>
      <c r="BO1301" t="s">
        <v>8441</v>
      </c>
      <c r="BP1301">
        <v>879600417</v>
      </c>
      <c r="BQ1301">
        <v>3</v>
      </c>
      <c r="BR1301">
        <v>4.5873288257060683</v>
      </c>
      <c r="BS1301">
        <v>29.058988164810401</v>
      </c>
    </row>
    <row r="1302" spans="1:71" x14ac:dyDescent="0.25">
      <c r="A1302" s="2">
        <v>43719.263240740736</v>
      </c>
      <c r="B1302">
        <v>86</v>
      </c>
      <c r="C1302">
        <v>93</v>
      </c>
      <c r="D1302">
        <v>113</v>
      </c>
      <c r="M1302">
        <v>3032.820068359375</v>
      </c>
      <c r="Q1302">
        <v>25.811031341552731</v>
      </c>
      <c r="R1302">
        <v>75</v>
      </c>
      <c r="T1302">
        <v>68</v>
      </c>
      <c r="U1302">
        <v>47.599998474121087</v>
      </c>
      <c r="V1302">
        <v>5</v>
      </c>
      <c r="AB1302">
        <v>124</v>
      </c>
      <c r="AC1302">
        <v>139</v>
      </c>
      <c r="AD1302">
        <v>78</v>
      </c>
      <c r="AE1302">
        <v>0.80698487163352506</v>
      </c>
      <c r="AH1302" t="b">
        <v>0</v>
      </c>
      <c r="AJ1302" t="s">
        <v>1347</v>
      </c>
      <c r="AM1302">
        <v>3.1771057938327778</v>
      </c>
      <c r="AO1302">
        <v>0</v>
      </c>
      <c r="AR1302">
        <v>2</v>
      </c>
      <c r="AT1302" t="s">
        <v>3344</v>
      </c>
      <c r="AU1302" t="s">
        <v>7104</v>
      </c>
      <c r="AV1302" s="3">
        <v>43719.263240740736</v>
      </c>
      <c r="BB1302" t="s">
        <v>7801</v>
      </c>
      <c r="BE1302">
        <v>0.27465862035751298</v>
      </c>
      <c r="BG1302">
        <v>19.170000000000002</v>
      </c>
      <c r="BI1302">
        <v>2</v>
      </c>
      <c r="BJ1302" t="s">
        <v>7801</v>
      </c>
      <c r="BK1302">
        <v>3.0669999122619629</v>
      </c>
      <c r="BL1302">
        <v>3.8819999694824219</v>
      </c>
      <c r="BN1302" t="s">
        <v>7810</v>
      </c>
      <c r="BO1302" t="s">
        <v>8442</v>
      </c>
      <c r="BP1302">
        <v>880691592</v>
      </c>
      <c r="BQ1302">
        <v>3</v>
      </c>
      <c r="BR1302">
        <v>2.4431527382437528</v>
      </c>
      <c r="BS1302">
        <v>15.47644592373906</v>
      </c>
    </row>
    <row r="1303" spans="1:71" x14ac:dyDescent="0.25">
      <c r="A1303" s="2">
        <v>43719.428483796299</v>
      </c>
      <c r="B1303">
        <v>24</v>
      </c>
      <c r="C1303">
        <v>36</v>
      </c>
      <c r="D1303">
        <v>52</v>
      </c>
      <c r="M1303">
        <v>349.19000244140619</v>
      </c>
      <c r="AE1303">
        <v>0.16613176326180601</v>
      </c>
      <c r="AH1303" t="b">
        <v>0</v>
      </c>
      <c r="AJ1303" t="s">
        <v>1348</v>
      </c>
      <c r="AM1303">
        <v>0.6540620600858541</v>
      </c>
      <c r="AO1303">
        <v>0</v>
      </c>
      <c r="AR1303">
        <v>2</v>
      </c>
      <c r="AT1303" t="s">
        <v>3345</v>
      </c>
      <c r="AU1303" t="s">
        <v>7105</v>
      </c>
      <c r="AV1303" s="3">
        <v>43719.428483796299</v>
      </c>
      <c r="BB1303" t="s">
        <v>7803</v>
      </c>
      <c r="BE1303">
        <v>0.14829972386360099</v>
      </c>
      <c r="BG1303">
        <v>7.0000000000000007E-2</v>
      </c>
      <c r="BI1303">
        <v>3</v>
      </c>
      <c r="BJ1303" t="s">
        <v>7808</v>
      </c>
      <c r="BK1303">
        <v>0.653999984264373</v>
      </c>
      <c r="BL1303">
        <v>1.1469999551773069</v>
      </c>
      <c r="BN1303" t="s">
        <v>7810</v>
      </c>
      <c r="BO1303" t="s">
        <v>8442</v>
      </c>
      <c r="BP1303">
        <v>881348533</v>
      </c>
      <c r="BQ1303">
        <v>1</v>
      </c>
    </row>
    <row r="1304" spans="1:71" x14ac:dyDescent="0.25">
      <c r="A1304" s="2">
        <v>43720.402743055558</v>
      </c>
      <c r="B1304">
        <v>85</v>
      </c>
      <c r="C1304">
        <v>91</v>
      </c>
      <c r="D1304">
        <v>382</v>
      </c>
      <c r="M1304">
        <v>8233.9599609375</v>
      </c>
      <c r="Q1304">
        <v>64.583000183105469</v>
      </c>
      <c r="R1304">
        <v>380</v>
      </c>
      <c r="T1304">
        <v>365</v>
      </c>
      <c r="U1304">
        <v>90</v>
      </c>
      <c r="V1304">
        <v>37</v>
      </c>
      <c r="AB1304">
        <v>148</v>
      </c>
      <c r="AC1304">
        <v>176</v>
      </c>
      <c r="AD1304">
        <v>72</v>
      </c>
      <c r="AE1304">
        <v>0.95629060804876609</v>
      </c>
      <c r="AH1304" t="b">
        <v>0</v>
      </c>
      <c r="AJ1304" t="s">
        <v>1349</v>
      </c>
      <c r="AM1304">
        <v>3.7649236537353019</v>
      </c>
      <c r="AO1304">
        <v>0</v>
      </c>
      <c r="AR1304">
        <v>2</v>
      </c>
      <c r="AT1304" t="s">
        <v>3346</v>
      </c>
      <c r="AU1304" t="s">
        <v>7106</v>
      </c>
      <c r="AV1304" s="3">
        <v>43720.402743055558</v>
      </c>
      <c r="BB1304" t="s">
        <v>7801</v>
      </c>
      <c r="BE1304">
        <v>0.67327499389648404</v>
      </c>
      <c r="BG1304">
        <v>67.540000000000006</v>
      </c>
      <c r="BI1304">
        <v>2</v>
      </c>
      <c r="BJ1304" t="s">
        <v>7801</v>
      </c>
      <c r="BK1304">
        <v>3.3970000743865958</v>
      </c>
      <c r="BL1304">
        <v>4.4970002174377441</v>
      </c>
      <c r="BN1304" t="s">
        <v>7810</v>
      </c>
      <c r="BO1304" t="s">
        <v>8443</v>
      </c>
      <c r="BP1304">
        <v>881378402</v>
      </c>
      <c r="BQ1304">
        <v>3</v>
      </c>
      <c r="BR1304">
        <v>23.49369635928182</v>
      </c>
      <c r="BS1304">
        <v>67.389353148780003</v>
      </c>
    </row>
    <row r="1305" spans="1:71" x14ac:dyDescent="0.25">
      <c r="A1305" s="2">
        <v>43720.606712962966</v>
      </c>
      <c r="D1305">
        <v>198</v>
      </c>
      <c r="M1305">
        <v>0</v>
      </c>
      <c r="AB1305">
        <v>150</v>
      </c>
      <c r="AC1305">
        <v>170</v>
      </c>
      <c r="AD1305">
        <v>92</v>
      </c>
      <c r="AE1305">
        <v>0.70685444533834507</v>
      </c>
      <c r="AH1305" t="b">
        <v>0</v>
      </c>
      <c r="AJ1305" t="s">
        <v>1350</v>
      </c>
      <c r="AO1305">
        <v>5</v>
      </c>
      <c r="AR1305">
        <v>2</v>
      </c>
      <c r="AT1305" t="s">
        <v>3347</v>
      </c>
      <c r="AU1305" t="s">
        <v>7107</v>
      </c>
      <c r="AV1305" s="3">
        <v>43720.606712962966</v>
      </c>
      <c r="BB1305" t="s">
        <v>7805</v>
      </c>
      <c r="BE1305">
        <v>0.33451056480407698</v>
      </c>
      <c r="BG1305">
        <v>18.03</v>
      </c>
      <c r="BI1305">
        <v>4</v>
      </c>
      <c r="BJ1305" t="s">
        <v>7809</v>
      </c>
      <c r="BK1305">
        <v>0</v>
      </c>
      <c r="BN1305" t="s">
        <v>7810</v>
      </c>
      <c r="BO1305" t="s">
        <v>8443</v>
      </c>
      <c r="BP1305">
        <v>881507673</v>
      </c>
      <c r="BQ1305">
        <v>2</v>
      </c>
      <c r="BR1305">
        <v>13.0432772421991</v>
      </c>
      <c r="BS1305">
        <v>35.02299416752485</v>
      </c>
    </row>
    <row r="1306" spans="1:71" x14ac:dyDescent="0.25">
      <c r="A1306" s="2">
        <v>43721.363692129627</v>
      </c>
      <c r="B1306">
        <v>83</v>
      </c>
      <c r="C1306">
        <v>117</v>
      </c>
      <c r="D1306">
        <v>337</v>
      </c>
      <c r="M1306">
        <v>5396.7900390625</v>
      </c>
      <c r="Q1306">
        <v>35.643257141113281</v>
      </c>
      <c r="R1306">
        <v>153</v>
      </c>
      <c r="T1306">
        <v>228</v>
      </c>
      <c r="U1306">
        <v>81</v>
      </c>
      <c r="V1306">
        <v>2.4000000953674312</v>
      </c>
      <c r="AB1306">
        <v>173</v>
      </c>
      <c r="AC1306">
        <v>192</v>
      </c>
      <c r="AD1306">
        <v>99</v>
      </c>
      <c r="AE1306">
        <v>0.8334777875348891</v>
      </c>
      <c r="AH1306" t="b">
        <v>0</v>
      </c>
      <c r="AJ1306" t="s">
        <v>1351</v>
      </c>
      <c r="AM1306">
        <v>3.2814086123420849</v>
      </c>
      <c r="AO1306">
        <v>0</v>
      </c>
      <c r="AR1306">
        <v>2</v>
      </c>
      <c r="AT1306" t="s">
        <v>3348</v>
      </c>
      <c r="AU1306" t="s">
        <v>7108</v>
      </c>
      <c r="AV1306" s="3">
        <v>43721.363692129627</v>
      </c>
      <c r="BB1306" t="s">
        <v>7801</v>
      </c>
      <c r="BE1306">
        <v>0.47770109772682101</v>
      </c>
      <c r="BG1306">
        <v>36.1</v>
      </c>
      <c r="BI1306">
        <v>2</v>
      </c>
      <c r="BJ1306" t="s">
        <v>7801</v>
      </c>
      <c r="BK1306">
        <v>3.1380000114440918</v>
      </c>
      <c r="BL1306">
        <v>4.1710000038146973</v>
      </c>
      <c r="BN1306" t="s">
        <v>7810</v>
      </c>
      <c r="BO1306" t="s">
        <v>8444</v>
      </c>
      <c r="BP1306">
        <v>881907176</v>
      </c>
      <c r="BQ1306">
        <v>3</v>
      </c>
      <c r="BR1306">
        <v>65.254756438803426</v>
      </c>
      <c r="BS1306">
        <v>82.003942885288481</v>
      </c>
    </row>
    <row r="1307" spans="1:71" x14ac:dyDescent="0.25">
      <c r="A1307" s="2">
        <v>43721.439270833333</v>
      </c>
      <c r="D1307">
        <v>174</v>
      </c>
      <c r="M1307">
        <v>0</v>
      </c>
      <c r="Q1307">
        <v>20.39999961853027</v>
      </c>
      <c r="R1307">
        <v>0</v>
      </c>
      <c r="T1307">
        <v>0</v>
      </c>
      <c r="U1307">
        <v>20.39999961853027</v>
      </c>
      <c r="V1307">
        <v>20.39999961853027</v>
      </c>
      <c r="AB1307">
        <v>144</v>
      </c>
      <c r="AC1307">
        <v>162</v>
      </c>
      <c r="AD1307">
        <v>98</v>
      </c>
      <c r="AE1307">
        <v>0.66159424591513105</v>
      </c>
      <c r="AH1307" t="b">
        <v>0</v>
      </c>
      <c r="AJ1307" t="s">
        <v>1352</v>
      </c>
      <c r="AO1307">
        <v>0</v>
      </c>
      <c r="AR1307">
        <v>2</v>
      </c>
      <c r="AT1307" t="s">
        <v>3349</v>
      </c>
      <c r="AU1307" t="s">
        <v>7109</v>
      </c>
      <c r="AV1307" s="3">
        <v>43721.439270833333</v>
      </c>
      <c r="BB1307" t="s">
        <v>7805</v>
      </c>
      <c r="BE1307">
        <v>0.33366721868514998</v>
      </c>
      <c r="BG1307">
        <v>15.74</v>
      </c>
      <c r="BI1307">
        <v>4</v>
      </c>
      <c r="BJ1307" t="s">
        <v>7809</v>
      </c>
      <c r="BK1307">
        <v>0</v>
      </c>
      <c r="BN1307" t="s">
        <v>7810</v>
      </c>
      <c r="BO1307" t="s">
        <v>8444</v>
      </c>
      <c r="BP1307">
        <v>881924111</v>
      </c>
      <c r="BQ1307">
        <v>2</v>
      </c>
      <c r="BR1307">
        <v>9.3140483159779581</v>
      </c>
      <c r="BS1307">
        <v>30.48773793428095</v>
      </c>
    </row>
    <row r="1308" spans="1:71" x14ac:dyDescent="0.25">
      <c r="A1308" s="2">
        <v>43722.369074074071</v>
      </c>
      <c r="B1308">
        <v>85</v>
      </c>
      <c r="C1308">
        <v>93</v>
      </c>
      <c r="D1308">
        <v>393</v>
      </c>
      <c r="M1308">
        <v>8076.66015625</v>
      </c>
      <c r="Q1308">
        <v>42.288314819335938</v>
      </c>
      <c r="R1308">
        <v>229</v>
      </c>
      <c r="T1308">
        <v>279</v>
      </c>
      <c r="U1308">
        <v>96.800003051757813</v>
      </c>
      <c r="V1308">
        <v>13.80000019073486</v>
      </c>
      <c r="AB1308">
        <v>157</v>
      </c>
      <c r="AC1308">
        <v>182</v>
      </c>
      <c r="AD1308">
        <v>113</v>
      </c>
      <c r="AE1308">
        <v>0.92390761367404506</v>
      </c>
      <c r="AH1308" t="b">
        <v>0</v>
      </c>
      <c r="AJ1308" t="s">
        <v>1353</v>
      </c>
      <c r="AM1308">
        <v>3.637431549897816</v>
      </c>
      <c r="AO1308">
        <v>0</v>
      </c>
      <c r="AR1308">
        <v>2</v>
      </c>
      <c r="AT1308" t="s">
        <v>3350</v>
      </c>
      <c r="AU1308" t="s">
        <v>7110</v>
      </c>
      <c r="AV1308" s="3">
        <v>43722.369074074071</v>
      </c>
      <c r="BB1308" t="s">
        <v>7801</v>
      </c>
      <c r="BE1308">
        <v>0.66790443658828702</v>
      </c>
      <c r="BG1308">
        <v>62.54</v>
      </c>
      <c r="BI1308">
        <v>2</v>
      </c>
      <c r="BJ1308" t="s">
        <v>7801</v>
      </c>
      <c r="BK1308">
        <v>3.3589999675750728</v>
      </c>
      <c r="BL1308">
        <v>4.749000072479248</v>
      </c>
      <c r="BN1308" t="s">
        <v>7810</v>
      </c>
      <c r="BO1308" t="s">
        <v>8445</v>
      </c>
      <c r="BP1308">
        <v>882513436</v>
      </c>
      <c r="BQ1308">
        <v>3</v>
      </c>
      <c r="BR1308">
        <v>38.304583901893878</v>
      </c>
      <c r="BS1308">
        <v>81.631998760418611</v>
      </c>
    </row>
    <row r="1309" spans="1:71" x14ac:dyDescent="0.25">
      <c r="A1309" s="2">
        <v>43723.379143518519</v>
      </c>
      <c r="B1309">
        <v>86</v>
      </c>
      <c r="C1309">
        <v>93</v>
      </c>
      <c r="D1309">
        <v>564</v>
      </c>
      <c r="M1309">
        <v>11236.080078125</v>
      </c>
      <c r="Q1309">
        <v>64.946907043457031</v>
      </c>
      <c r="R1309">
        <v>388</v>
      </c>
      <c r="T1309">
        <v>414</v>
      </c>
      <c r="U1309">
        <v>88.800003051757813</v>
      </c>
      <c r="V1309">
        <v>34.599998474121087</v>
      </c>
      <c r="AB1309">
        <v>158</v>
      </c>
      <c r="AC1309">
        <v>181</v>
      </c>
      <c r="AD1309">
        <v>88</v>
      </c>
      <c r="AE1309">
        <v>0.91168368124187305</v>
      </c>
      <c r="AH1309" t="b">
        <v>0</v>
      </c>
      <c r="AJ1309" t="s">
        <v>1354</v>
      </c>
      <c r="AM1309">
        <v>3.5893058316609201</v>
      </c>
      <c r="AO1309">
        <v>0</v>
      </c>
      <c r="AR1309">
        <v>2</v>
      </c>
      <c r="AT1309" t="s">
        <v>3351</v>
      </c>
      <c r="AU1309" t="s">
        <v>7111</v>
      </c>
      <c r="AV1309" s="3">
        <v>43723.379143518519</v>
      </c>
      <c r="BB1309" t="s">
        <v>7801</v>
      </c>
      <c r="BE1309">
        <v>0.93880474567413308</v>
      </c>
      <c r="BG1309">
        <v>86.29</v>
      </c>
      <c r="BI1309">
        <v>2</v>
      </c>
      <c r="BJ1309" t="s">
        <v>7801</v>
      </c>
      <c r="BK1309">
        <v>3.3250000476837158</v>
      </c>
      <c r="BL1309">
        <v>3.7320001125335689</v>
      </c>
      <c r="BN1309" t="s">
        <v>7810</v>
      </c>
      <c r="BO1309" t="s">
        <v>8446</v>
      </c>
      <c r="BP1309">
        <v>883206186</v>
      </c>
      <c r="BQ1309">
        <v>3</v>
      </c>
      <c r="BR1309">
        <v>56.872862916932277</v>
      </c>
      <c r="BS1309">
        <v>117.2676108196106</v>
      </c>
    </row>
    <row r="1310" spans="1:71" x14ac:dyDescent="0.25">
      <c r="A1310" s="2">
        <v>43724.416539351849</v>
      </c>
      <c r="B1310">
        <v>85</v>
      </c>
      <c r="C1310">
        <v>91</v>
      </c>
      <c r="D1310">
        <v>534</v>
      </c>
      <c r="M1310">
        <v>9296.2001953125</v>
      </c>
      <c r="Q1310">
        <v>69.771530151367188</v>
      </c>
      <c r="R1310">
        <v>316</v>
      </c>
      <c r="T1310">
        <v>298</v>
      </c>
      <c r="U1310">
        <v>97.199996948242188</v>
      </c>
      <c r="V1310">
        <v>49.200000762939453</v>
      </c>
      <c r="AB1310">
        <v>166</v>
      </c>
      <c r="AC1310">
        <v>181</v>
      </c>
      <c r="AD1310">
        <v>128</v>
      </c>
      <c r="AE1310">
        <v>0.8275581038896751</v>
      </c>
      <c r="AH1310" t="b">
        <v>0</v>
      </c>
      <c r="AJ1310" t="s">
        <v>1355</v>
      </c>
      <c r="AM1310">
        <v>3.2581027712191948</v>
      </c>
      <c r="AO1310">
        <v>0</v>
      </c>
      <c r="AR1310">
        <v>2</v>
      </c>
      <c r="AT1310" t="s">
        <v>3352</v>
      </c>
      <c r="AU1310" t="s">
        <v>7112</v>
      </c>
      <c r="AV1310" s="3">
        <v>43724.416539351849</v>
      </c>
      <c r="BB1310" t="s">
        <v>7801</v>
      </c>
      <c r="BE1310">
        <v>0.82188415527343706</v>
      </c>
      <c r="BG1310">
        <v>62.1</v>
      </c>
      <c r="BI1310">
        <v>2</v>
      </c>
      <c r="BJ1310" t="s">
        <v>7801</v>
      </c>
      <c r="BK1310">
        <v>3.1419999599456778</v>
      </c>
      <c r="BL1310">
        <v>3.6860001087188721</v>
      </c>
      <c r="BN1310" t="s">
        <v>7810</v>
      </c>
      <c r="BO1310" t="s">
        <v>8447</v>
      </c>
      <c r="BP1310">
        <v>884117979</v>
      </c>
      <c r="BQ1310">
        <v>3</v>
      </c>
      <c r="BR1310">
        <v>76.968164925285876</v>
      </c>
      <c r="BS1310">
        <v>121.8682454624491</v>
      </c>
    </row>
    <row r="1311" spans="1:71" x14ac:dyDescent="0.25">
      <c r="A1311" s="2">
        <v>43725.43582175926</v>
      </c>
      <c r="B1311">
        <v>80</v>
      </c>
      <c r="C1311">
        <v>122</v>
      </c>
      <c r="D1311">
        <v>310</v>
      </c>
      <c r="M1311">
        <v>6865.1201171875</v>
      </c>
      <c r="Q1311">
        <v>41.415435791015618</v>
      </c>
      <c r="R1311">
        <v>243</v>
      </c>
      <c r="T1311">
        <v>274</v>
      </c>
      <c r="U1311">
        <v>78</v>
      </c>
      <c r="V1311">
        <v>5.5999999046325684</v>
      </c>
      <c r="AB1311">
        <v>136</v>
      </c>
      <c r="AC1311">
        <v>154</v>
      </c>
      <c r="AD1311">
        <v>92</v>
      </c>
      <c r="AE1311">
        <v>0.73948660762408103</v>
      </c>
      <c r="AH1311" t="b">
        <v>0</v>
      </c>
      <c r="AJ1311" t="s">
        <v>1356</v>
      </c>
      <c r="AM1311">
        <v>2.911364596945202</v>
      </c>
      <c r="AO1311">
        <v>0</v>
      </c>
      <c r="AR1311">
        <v>2</v>
      </c>
      <c r="AT1311" t="s">
        <v>3353</v>
      </c>
      <c r="AU1311" t="s">
        <v>7113</v>
      </c>
      <c r="AV1311" s="3">
        <v>43725.43582175926</v>
      </c>
      <c r="BB1311" t="s">
        <v>7801</v>
      </c>
      <c r="BE1311">
        <v>0.73643529415130604</v>
      </c>
      <c r="BG1311">
        <v>44.25</v>
      </c>
      <c r="BI1311">
        <v>2</v>
      </c>
      <c r="BJ1311" t="s">
        <v>7801</v>
      </c>
      <c r="BK1311">
        <v>2.5889999866485591</v>
      </c>
      <c r="BL1311">
        <v>8.369999885559082</v>
      </c>
      <c r="BN1311" t="s">
        <v>7810</v>
      </c>
      <c r="BO1311" t="s">
        <v>8448</v>
      </c>
      <c r="BP1311">
        <v>884844898</v>
      </c>
      <c r="BQ1311">
        <v>3</v>
      </c>
      <c r="BR1311">
        <v>13.088863967052051</v>
      </c>
      <c r="BS1311">
        <v>55.79332323938749</v>
      </c>
    </row>
    <row r="1312" spans="1:71" x14ac:dyDescent="0.25">
      <c r="A1312" s="2">
        <v>43725.48159722222</v>
      </c>
      <c r="B1312">
        <v>85</v>
      </c>
      <c r="C1312">
        <v>90</v>
      </c>
      <c r="D1312">
        <v>112</v>
      </c>
      <c r="M1312">
        <v>2260.639892578125</v>
      </c>
      <c r="Q1312">
        <v>47.917133331298828</v>
      </c>
      <c r="R1312">
        <v>62</v>
      </c>
      <c r="T1312">
        <v>56</v>
      </c>
      <c r="U1312">
        <v>61.799999237060547</v>
      </c>
      <c r="V1312">
        <v>35.799999237060547</v>
      </c>
      <c r="AB1312">
        <v>147</v>
      </c>
      <c r="AC1312">
        <v>161</v>
      </c>
      <c r="AD1312">
        <v>100</v>
      </c>
      <c r="AE1312">
        <v>0.85119854345078305</v>
      </c>
      <c r="AH1312" t="b">
        <v>0</v>
      </c>
      <c r="AJ1312" t="s">
        <v>1357</v>
      </c>
      <c r="AM1312">
        <v>3.3511753679164711</v>
      </c>
      <c r="AO1312">
        <v>0</v>
      </c>
      <c r="AR1312">
        <v>2</v>
      </c>
      <c r="AT1312" t="s">
        <v>3354</v>
      </c>
      <c r="AU1312" t="s">
        <v>7114</v>
      </c>
      <c r="AV1312" s="3">
        <v>43725.48159722222</v>
      </c>
      <c r="BB1312" t="s">
        <v>7801</v>
      </c>
      <c r="BE1312">
        <v>0.19765222072601299</v>
      </c>
      <c r="BG1312">
        <v>15.24</v>
      </c>
      <c r="BI1312">
        <v>2</v>
      </c>
      <c r="BJ1312" t="s">
        <v>7801</v>
      </c>
      <c r="BK1312">
        <v>3.1770000457763672</v>
      </c>
      <c r="BL1312">
        <v>3.470999956130981</v>
      </c>
      <c r="BN1312" t="s">
        <v>7810</v>
      </c>
      <c r="BO1312" t="s">
        <v>8448</v>
      </c>
      <c r="BP1312">
        <v>884845030</v>
      </c>
      <c r="BQ1312">
        <v>3</v>
      </c>
      <c r="BR1312">
        <v>6.523648296112448</v>
      </c>
      <c r="BS1312">
        <v>19.340476531114469</v>
      </c>
    </row>
    <row r="1313" spans="1:71" x14ac:dyDescent="0.25">
      <c r="A1313" s="2">
        <v>43725.537962962961</v>
      </c>
      <c r="D1313">
        <v>134</v>
      </c>
      <c r="M1313">
        <v>0</v>
      </c>
      <c r="AB1313">
        <v>124</v>
      </c>
      <c r="AC1313">
        <v>150</v>
      </c>
      <c r="AD1313">
        <v>91</v>
      </c>
      <c r="AE1313">
        <v>0.60826466201535501</v>
      </c>
      <c r="AH1313" t="b">
        <v>0</v>
      </c>
      <c r="AJ1313" t="s">
        <v>1358</v>
      </c>
      <c r="AO1313">
        <v>0</v>
      </c>
      <c r="AR1313">
        <v>2</v>
      </c>
      <c r="AT1313" t="s">
        <v>3355</v>
      </c>
      <c r="AU1313" t="s">
        <v>7115</v>
      </c>
      <c r="AV1313" s="3">
        <v>43725.537962962961</v>
      </c>
      <c r="BB1313" t="s">
        <v>7805</v>
      </c>
      <c r="BE1313">
        <v>0.33347639441490101</v>
      </c>
      <c r="BG1313">
        <v>13.3</v>
      </c>
      <c r="BI1313">
        <v>4</v>
      </c>
      <c r="BJ1313" t="s">
        <v>7809</v>
      </c>
      <c r="BK1313">
        <v>0</v>
      </c>
      <c r="BN1313" t="s">
        <v>7810</v>
      </c>
      <c r="BO1313" t="s">
        <v>8448</v>
      </c>
      <c r="BP1313">
        <v>884869740</v>
      </c>
      <c r="BQ1313">
        <v>2</v>
      </c>
      <c r="BR1313">
        <v>2.966350610419255</v>
      </c>
      <c r="BS1313">
        <v>18.790705998187029</v>
      </c>
    </row>
    <row r="1314" spans="1:71" x14ac:dyDescent="0.25">
      <c r="A1314" s="2">
        <v>43726.443576388891</v>
      </c>
      <c r="B1314">
        <v>85</v>
      </c>
      <c r="C1314">
        <v>92</v>
      </c>
      <c r="D1314">
        <v>248</v>
      </c>
      <c r="M1314">
        <v>4454.81982421875</v>
      </c>
      <c r="Q1314">
        <v>40.118679046630859</v>
      </c>
      <c r="R1314">
        <v>186</v>
      </c>
      <c r="T1314">
        <v>158</v>
      </c>
      <c r="U1314">
        <v>58.200000762939453</v>
      </c>
      <c r="V1314">
        <v>13.19999980926514</v>
      </c>
      <c r="AB1314">
        <v>155</v>
      </c>
      <c r="AC1314">
        <v>177</v>
      </c>
      <c r="AD1314">
        <v>126</v>
      </c>
      <c r="AE1314">
        <v>0.86662482396136409</v>
      </c>
      <c r="AH1314" t="b">
        <v>0</v>
      </c>
      <c r="AJ1314" t="s">
        <v>1359</v>
      </c>
      <c r="AM1314">
        <v>3.4119087557534038</v>
      </c>
      <c r="AO1314">
        <v>0</v>
      </c>
      <c r="AR1314">
        <v>2</v>
      </c>
      <c r="AT1314" t="s">
        <v>3356</v>
      </c>
      <c r="AU1314" t="s">
        <v>7116</v>
      </c>
      <c r="AV1314" s="3">
        <v>43726.443576388891</v>
      </c>
      <c r="BB1314" t="s">
        <v>7801</v>
      </c>
      <c r="BE1314">
        <v>0.40784192085266102</v>
      </c>
      <c r="BG1314">
        <v>33.15</v>
      </c>
      <c r="BI1314">
        <v>2</v>
      </c>
      <c r="BJ1314" t="s">
        <v>7801</v>
      </c>
      <c r="BK1314">
        <v>3.033999919891357</v>
      </c>
      <c r="BL1314">
        <v>3.53600001335144</v>
      </c>
      <c r="BN1314" t="s">
        <v>7810</v>
      </c>
      <c r="BO1314" t="s">
        <v>8449</v>
      </c>
      <c r="BP1314">
        <v>885464039</v>
      </c>
      <c r="BQ1314">
        <v>3</v>
      </c>
      <c r="BR1314">
        <v>20.95738062282161</v>
      </c>
      <c r="BS1314">
        <v>47.7111706171846</v>
      </c>
    </row>
    <row r="1315" spans="1:71" x14ac:dyDescent="0.25">
      <c r="A1315" s="2">
        <v>43726.50644675926</v>
      </c>
      <c r="D1315">
        <v>151</v>
      </c>
      <c r="M1315">
        <v>0</v>
      </c>
      <c r="AB1315">
        <v>148</v>
      </c>
      <c r="AC1315">
        <v>162</v>
      </c>
      <c r="AD1315">
        <v>124</v>
      </c>
      <c r="AE1315">
        <v>0.69046193242131604</v>
      </c>
      <c r="AH1315" t="b">
        <v>0</v>
      </c>
      <c r="AJ1315" t="s">
        <v>1360</v>
      </c>
      <c r="AO1315">
        <v>0</v>
      </c>
      <c r="AR1315">
        <v>2</v>
      </c>
      <c r="AT1315" t="s">
        <v>3357</v>
      </c>
      <c r="AU1315" t="s">
        <v>7117</v>
      </c>
      <c r="AV1315" s="3">
        <v>43726.50644675926</v>
      </c>
      <c r="BB1315" t="s">
        <v>7805</v>
      </c>
      <c r="BE1315">
        <v>0.26364195346832198</v>
      </c>
      <c r="BG1315">
        <v>13.48</v>
      </c>
      <c r="BI1315">
        <v>4</v>
      </c>
      <c r="BJ1315" t="s">
        <v>7809</v>
      </c>
      <c r="BK1315">
        <v>0</v>
      </c>
      <c r="BN1315" t="s">
        <v>7810</v>
      </c>
      <c r="BO1315" t="s">
        <v>8449</v>
      </c>
      <c r="BP1315">
        <v>885476955</v>
      </c>
      <c r="BQ1315">
        <v>2</v>
      </c>
      <c r="BR1315">
        <v>9.1996941197922766</v>
      </c>
      <c r="BS1315">
        <v>26.38841612739682</v>
      </c>
    </row>
    <row r="1316" spans="1:71" x14ac:dyDescent="0.25">
      <c r="A1316" s="2">
        <v>43727.37128472222</v>
      </c>
      <c r="B1316">
        <v>86</v>
      </c>
      <c r="C1316">
        <v>93</v>
      </c>
      <c r="D1316">
        <v>197</v>
      </c>
      <c r="M1316">
        <v>4232.3701171875</v>
      </c>
      <c r="Q1316">
        <v>26.166217803955082</v>
      </c>
      <c r="R1316">
        <v>117</v>
      </c>
      <c r="T1316">
        <v>73</v>
      </c>
      <c r="U1316">
        <v>54.599998474121087</v>
      </c>
      <c r="V1316">
        <v>-2.5999999046325679</v>
      </c>
      <c r="AB1316">
        <v>147</v>
      </c>
      <c r="AC1316">
        <v>165</v>
      </c>
      <c r="AD1316">
        <v>105</v>
      </c>
      <c r="AE1316">
        <v>0.88809849403192209</v>
      </c>
      <c r="AH1316" t="b">
        <v>0</v>
      </c>
      <c r="AJ1316" t="s">
        <v>1361</v>
      </c>
      <c r="AM1316">
        <v>3.496450763905206</v>
      </c>
      <c r="AO1316">
        <v>0</v>
      </c>
      <c r="AR1316">
        <v>2</v>
      </c>
      <c r="AT1316" t="s">
        <v>3358</v>
      </c>
      <c r="AU1316" t="s">
        <v>7118</v>
      </c>
      <c r="AV1316" s="3">
        <v>43727.37128472222</v>
      </c>
      <c r="BB1316" t="s">
        <v>7801</v>
      </c>
      <c r="BE1316">
        <v>0.35099971294402998</v>
      </c>
      <c r="BG1316">
        <v>29.81</v>
      </c>
      <c r="BI1316">
        <v>2</v>
      </c>
      <c r="BJ1316" t="s">
        <v>7801</v>
      </c>
      <c r="BK1316">
        <v>3.348999977111816</v>
      </c>
      <c r="BL1316">
        <v>3.9939999580383301</v>
      </c>
      <c r="BN1316" t="s">
        <v>7810</v>
      </c>
      <c r="BO1316" t="s">
        <v>8450</v>
      </c>
      <c r="BP1316">
        <v>886010595</v>
      </c>
      <c r="BQ1316">
        <v>3</v>
      </c>
      <c r="BR1316">
        <v>11.584988374390271</v>
      </c>
      <c r="BS1316">
        <v>34.345689037474571</v>
      </c>
    </row>
    <row r="1317" spans="1:71" x14ac:dyDescent="0.25">
      <c r="A1317" s="2">
        <v>43727.43546296296</v>
      </c>
      <c r="B1317">
        <v>22</v>
      </c>
      <c r="C1317">
        <v>28</v>
      </c>
      <c r="D1317">
        <v>316</v>
      </c>
      <c r="M1317">
        <v>1900</v>
      </c>
      <c r="AE1317">
        <v>0.27603579479703699</v>
      </c>
      <c r="AH1317" t="b">
        <v>0</v>
      </c>
      <c r="AJ1317" t="s">
        <v>1362</v>
      </c>
      <c r="AM1317">
        <v>1.08675509762613</v>
      </c>
      <c r="AO1317">
        <v>0</v>
      </c>
      <c r="AR1317">
        <v>2</v>
      </c>
      <c r="AT1317" t="s">
        <v>3359</v>
      </c>
      <c r="AU1317" t="s">
        <v>7119</v>
      </c>
      <c r="AV1317" s="3">
        <v>43727.43546296296</v>
      </c>
      <c r="BB1317" t="s">
        <v>7802</v>
      </c>
      <c r="BE1317">
        <v>0.48564555062187997</v>
      </c>
      <c r="BG1317">
        <v>1.02</v>
      </c>
      <c r="BI1317">
        <v>3</v>
      </c>
      <c r="BJ1317" t="s">
        <v>7807</v>
      </c>
      <c r="BK1317">
        <v>1.085959402265082</v>
      </c>
      <c r="BL1317">
        <v>3.1619999408721919</v>
      </c>
      <c r="BN1317" t="s">
        <v>7810</v>
      </c>
      <c r="BO1317" t="s">
        <v>8450</v>
      </c>
      <c r="BP1317">
        <v>886070061</v>
      </c>
      <c r="BQ1317">
        <v>1</v>
      </c>
    </row>
    <row r="1318" spans="1:71" x14ac:dyDescent="0.25">
      <c r="A1318" s="2">
        <v>43727.424490740741</v>
      </c>
      <c r="B1318">
        <v>84</v>
      </c>
      <c r="C1318">
        <v>90</v>
      </c>
      <c r="D1318">
        <v>172</v>
      </c>
      <c r="M1318">
        <v>4148.740234375</v>
      </c>
      <c r="Q1318">
        <v>35.586372375488281</v>
      </c>
      <c r="R1318">
        <v>85</v>
      </c>
      <c r="T1318">
        <v>94</v>
      </c>
      <c r="U1318">
        <v>67.400001525878906</v>
      </c>
      <c r="V1318">
        <v>11.60000038146973</v>
      </c>
      <c r="AB1318">
        <v>129</v>
      </c>
      <c r="AC1318">
        <v>149</v>
      </c>
      <c r="AD1318">
        <v>86</v>
      </c>
      <c r="AE1318">
        <v>0.67184298717357804</v>
      </c>
      <c r="AH1318" t="b">
        <v>0</v>
      </c>
      <c r="AJ1318" t="s">
        <v>1363</v>
      </c>
      <c r="AM1318">
        <v>2.64505113060464</v>
      </c>
      <c r="AO1318">
        <v>0</v>
      </c>
      <c r="AR1318">
        <v>2</v>
      </c>
      <c r="AT1318" t="s">
        <v>3360</v>
      </c>
      <c r="AU1318" t="s">
        <v>7120</v>
      </c>
      <c r="AV1318" s="3">
        <v>43727.424490740741</v>
      </c>
      <c r="BB1318" t="s">
        <v>7801</v>
      </c>
      <c r="BE1318">
        <v>0.39180058240890497</v>
      </c>
      <c r="BG1318">
        <v>19.12</v>
      </c>
      <c r="BI1318">
        <v>2</v>
      </c>
      <c r="BJ1318" t="s">
        <v>7801</v>
      </c>
      <c r="BK1318">
        <v>2.9409999847412109</v>
      </c>
      <c r="BL1318">
        <v>3.657999992370605</v>
      </c>
      <c r="BN1318" t="s">
        <v>7810</v>
      </c>
      <c r="BO1318" t="s">
        <v>8450</v>
      </c>
      <c r="BP1318">
        <v>886070194</v>
      </c>
      <c r="BQ1318">
        <v>3</v>
      </c>
      <c r="BR1318">
        <v>4.6616484700676413</v>
      </c>
      <c r="BS1318">
        <v>25.036675576389008</v>
      </c>
    </row>
    <row r="1319" spans="1:71" x14ac:dyDescent="0.25">
      <c r="A1319" s="2">
        <v>43728.650775462957</v>
      </c>
      <c r="B1319">
        <v>79</v>
      </c>
      <c r="C1319">
        <v>118</v>
      </c>
      <c r="D1319">
        <v>326</v>
      </c>
      <c r="M1319">
        <v>5043.169921875</v>
      </c>
      <c r="Q1319">
        <v>70.939796447753906</v>
      </c>
      <c r="R1319">
        <v>184</v>
      </c>
      <c r="T1319">
        <v>157</v>
      </c>
      <c r="U1319">
        <v>92</v>
      </c>
      <c r="V1319">
        <v>49.400001525878913</v>
      </c>
      <c r="AB1319">
        <v>150</v>
      </c>
      <c r="AC1319">
        <v>184</v>
      </c>
      <c r="AD1319">
        <v>100</v>
      </c>
      <c r="AE1319">
        <v>0.77925236989713909</v>
      </c>
      <c r="AH1319" t="b">
        <v>0</v>
      </c>
      <c r="AJ1319" t="s">
        <v>1364</v>
      </c>
      <c r="AM1319">
        <v>3.0679227161304699</v>
      </c>
      <c r="AO1319">
        <v>0</v>
      </c>
      <c r="AR1319">
        <v>2</v>
      </c>
      <c r="AT1319" t="s">
        <v>3361</v>
      </c>
      <c r="AU1319" t="s">
        <v>7121</v>
      </c>
      <c r="AV1319" s="3">
        <v>43728.650775462957</v>
      </c>
      <c r="BB1319" t="s">
        <v>7801</v>
      </c>
      <c r="BE1319">
        <v>0.63292807340621904</v>
      </c>
      <c r="BG1319">
        <v>42.1</v>
      </c>
      <c r="BI1319">
        <v>2</v>
      </c>
      <c r="BJ1319" t="s">
        <v>7801</v>
      </c>
      <c r="BK1319">
        <v>2.2130000591278072</v>
      </c>
      <c r="BL1319">
        <v>4.6090002059936523</v>
      </c>
      <c r="BN1319" t="s">
        <v>7810</v>
      </c>
      <c r="BO1319" t="s">
        <v>8451</v>
      </c>
      <c r="BP1319">
        <v>886818032</v>
      </c>
      <c r="BQ1319">
        <v>3</v>
      </c>
      <c r="BR1319">
        <v>24.6792095808498</v>
      </c>
      <c r="BS1319">
        <v>66.267073616499943</v>
      </c>
    </row>
    <row r="1320" spans="1:71" x14ac:dyDescent="0.25">
      <c r="A1320" s="2">
        <v>43728.679814814823</v>
      </c>
      <c r="B1320">
        <v>86</v>
      </c>
      <c r="C1320">
        <v>99</v>
      </c>
      <c r="D1320">
        <v>549</v>
      </c>
      <c r="M1320">
        <v>10308.849609375</v>
      </c>
      <c r="Q1320">
        <v>70.589111328125</v>
      </c>
      <c r="R1320">
        <v>390</v>
      </c>
      <c r="T1320">
        <v>394</v>
      </c>
      <c r="U1320">
        <v>90.599998474121094</v>
      </c>
      <c r="V1320">
        <v>49.400001525878913</v>
      </c>
      <c r="AB1320">
        <v>152</v>
      </c>
      <c r="AC1320">
        <v>184</v>
      </c>
      <c r="AD1320">
        <v>84</v>
      </c>
      <c r="AE1320">
        <v>0.91961943718923811</v>
      </c>
      <c r="AH1320" t="b">
        <v>0</v>
      </c>
      <c r="AJ1320" t="s">
        <v>1365</v>
      </c>
      <c r="AM1320">
        <v>3.6205489653119618</v>
      </c>
      <c r="AO1320">
        <v>0</v>
      </c>
      <c r="AR1320">
        <v>2</v>
      </c>
      <c r="AT1320" t="s">
        <v>3362</v>
      </c>
      <c r="AU1320" t="s">
        <v>7122</v>
      </c>
      <c r="AV1320" s="3">
        <v>43728.679814814823</v>
      </c>
      <c r="BB1320" t="s">
        <v>7801</v>
      </c>
      <c r="BE1320">
        <v>0.96686333417892412</v>
      </c>
      <c r="BG1320">
        <v>90.51</v>
      </c>
      <c r="BI1320">
        <v>2</v>
      </c>
      <c r="BJ1320" t="s">
        <v>7801</v>
      </c>
      <c r="BK1320">
        <v>2.9619998931884761</v>
      </c>
      <c r="BL1320">
        <v>5.2630000114440918</v>
      </c>
      <c r="BN1320" t="s">
        <v>7810</v>
      </c>
      <c r="BO1320" t="s">
        <v>8451</v>
      </c>
      <c r="BP1320">
        <v>886818195</v>
      </c>
      <c r="BQ1320">
        <v>3</v>
      </c>
      <c r="BR1320">
        <v>42.111663990693977</v>
      </c>
      <c r="BS1320">
        <v>105.8511446278591</v>
      </c>
    </row>
    <row r="1321" spans="1:71" x14ac:dyDescent="0.25">
      <c r="A1321" s="2">
        <v>43729.473587962973</v>
      </c>
      <c r="D1321">
        <v>218</v>
      </c>
      <c r="M1321">
        <v>0</v>
      </c>
      <c r="AB1321">
        <v>130</v>
      </c>
      <c r="AC1321">
        <v>159</v>
      </c>
      <c r="AD1321">
        <v>72</v>
      </c>
      <c r="AE1321">
        <v>0.6228500663292651</v>
      </c>
      <c r="AH1321" t="b">
        <v>0</v>
      </c>
      <c r="AJ1321" t="s">
        <v>1366</v>
      </c>
      <c r="AO1321">
        <v>0</v>
      </c>
      <c r="AR1321">
        <v>2</v>
      </c>
      <c r="AT1321" t="s">
        <v>3363</v>
      </c>
      <c r="AU1321" t="s">
        <v>7123</v>
      </c>
      <c r="AV1321" s="3">
        <v>43729.473587962973</v>
      </c>
      <c r="BB1321" t="s">
        <v>7805</v>
      </c>
      <c r="BE1321">
        <v>0.47594165802001898</v>
      </c>
      <c r="BG1321">
        <v>20.079999999999998</v>
      </c>
      <c r="BI1321">
        <v>4</v>
      </c>
      <c r="BJ1321" t="s">
        <v>7809</v>
      </c>
      <c r="BK1321">
        <v>0</v>
      </c>
      <c r="BN1321" t="s">
        <v>7810</v>
      </c>
      <c r="BO1321" t="s">
        <v>8452</v>
      </c>
      <c r="BP1321">
        <v>887221021</v>
      </c>
      <c r="BQ1321">
        <v>2</v>
      </c>
      <c r="BR1321">
        <v>5.9993027006215121</v>
      </c>
      <c r="BS1321">
        <v>31.17462379944552</v>
      </c>
    </row>
    <row r="1322" spans="1:71" x14ac:dyDescent="0.25">
      <c r="A1322" s="2">
        <v>43729.517534722218</v>
      </c>
      <c r="B1322">
        <v>20</v>
      </c>
      <c r="C1322">
        <v>24</v>
      </c>
      <c r="D1322">
        <v>330</v>
      </c>
      <c r="M1322">
        <v>2050</v>
      </c>
      <c r="AE1322">
        <v>0.285821247725348</v>
      </c>
      <c r="AH1322" t="b">
        <v>0</v>
      </c>
      <c r="AJ1322" t="s">
        <v>1367</v>
      </c>
      <c r="AM1322">
        <v>1.125280502855704</v>
      </c>
      <c r="AO1322">
        <v>0</v>
      </c>
      <c r="AR1322">
        <v>2</v>
      </c>
      <c r="AT1322" t="s">
        <v>3364</v>
      </c>
      <c r="AU1322" t="s">
        <v>7124</v>
      </c>
      <c r="AV1322" s="3">
        <v>43729.517534722218</v>
      </c>
      <c r="BB1322" t="s">
        <v>7802</v>
      </c>
      <c r="BE1322">
        <v>0.50604666392008402</v>
      </c>
      <c r="BG1322">
        <v>1.18</v>
      </c>
      <c r="BI1322">
        <v>3</v>
      </c>
      <c r="BJ1322" t="s">
        <v>7807</v>
      </c>
      <c r="BK1322">
        <v>1.1245342097020421</v>
      </c>
      <c r="BL1322">
        <v>1.5559999942779541</v>
      </c>
      <c r="BN1322" t="s">
        <v>7810</v>
      </c>
      <c r="BO1322" t="s">
        <v>8452</v>
      </c>
      <c r="BP1322">
        <v>887254111</v>
      </c>
      <c r="BQ1322">
        <v>1</v>
      </c>
    </row>
    <row r="1323" spans="1:71" x14ac:dyDescent="0.25">
      <c r="A1323" s="2">
        <v>43730.414675925917</v>
      </c>
      <c r="B1323">
        <v>85</v>
      </c>
      <c r="C1323">
        <v>90</v>
      </c>
      <c r="D1323">
        <v>351</v>
      </c>
      <c r="M1323">
        <v>10320.75</v>
      </c>
      <c r="Q1323">
        <v>-28.341878890991211</v>
      </c>
      <c r="R1323">
        <v>450</v>
      </c>
      <c r="T1323">
        <v>1005</v>
      </c>
      <c r="U1323">
        <v>122.1999969482422</v>
      </c>
      <c r="V1323">
        <v>-410</v>
      </c>
      <c r="AB1323">
        <v>123</v>
      </c>
      <c r="AC1323">
        <v>151</v>
      </c>
      <c r="AD1323">
        <v>71</v>
      </c>
      <c r="AE1323">
        <v>0.90418877162250211</v>
      </c>
      <c r="AH1323" t="b">
        <v>0</v>
      </c>
      <c r="AJ1323" t="s">
        <v>1368</v>
      </c>
      <c r="AM1323">
        <v>3.55979831347442</v>
      </c>
      <c r="AO1323">
        <v>0</v>
      </c>
      <c r="AR1323">
        <v>2</v>
      </c>
      <c r="AT1323" t="s">
        <v>3365</v>
      </c>
      <c r="AU1323" t="s">
        <v>7125</v>
      </c>
      <c r="AV1323" s="3">
        <v>43730.414675925917</v>
      </c>
      <c r="BB1323" t="s">
        <v>7801</v>
      </c>
      <c r="BE1323">
        <v>0.99359053373336703</v>
      </c>
      <c r="BG1323">
        <v>89.97</v>
      </c>
      <c r="BI1323">
        <v>2</v>
      </c>
      <c r="BJ1323" t="s">
        <v>7801</v>
      </c>
      <c r="BK1323">
        <v>2.8849999904632568</v>
      </c>
      <c r="BL1323">
        <v>3.8440001010894771</v>
      </c>
      <c r="BN1323" t="s">
        <v>7810</v>
      </c>
      <c r="BO1323" t="s">
        <v>8453</v>
      </c>
      <c r="BP1323">
        <v>887905292</v>
      </c>
      <c r="BQ1323">
        <v>3</v>
      </c>
      <c r="BR1323">
        <v>8.3348803169097039</v>
      </c>
      <c r="BS1323">
        <v>54.570342438265342</v>
      </c>
    </row>
    <row r="1324" spans="1:71" x14ac:dyDescent="0.25">
      <c r="A1324" s="2">
        <v>43731.400081018517</v>
      </c>
      <c r="B1324">
        <v>87</v>
      </c>
      <c r="C1324">
        <v>96</v>
      </c>
      <c r="D1324">
        <v>343</v>
      </c>
      <c r="M1324">
        <v>9175.599609375</v>
      </c>
      <c r="Q1324">
        <v>18.6636962890625</v>
      </c>
      <c r="R1324">
        <v>330</v>
      </c>
      <c r="T1324">
        <v>309</v>
      </c>
      <c r="U1324">
        <v>59</v>
      </c>
      <c r="V1324">
        <v>-17</v>
      </c>
      <c r="AB1324">
        <v>135</v>
      </c>
      <c r="AC1324">
        <v>181</v>
      </c>
      <c r="AD1324">
        <v>71</v>
      </c>
      <c r="AE1324">
        <v>0.92961640665010004</v>
      </c>
      <c r="AH1324" t="b">
        <v>0</v>
      </c>
      <c r="AJ1324" t="s">
        <v>1369</v>
      </c>
      <c r="AM1324">
        <v>3.6599071127956688</v>
      </c>
      <c r="AO1324">
        <v>0</v>
      </c>
      <c r="AR1324">
        <v>2</v>
      </c>
      <c r="AT1324" t="s">
        <v>3366</v>
      </c>
      <c r="AU1324" t="s">
        <v>7126</v>
      </c>
      <c r="AV1324" s="3">
        <v>43731.400081018517</v>
      </c>
      <c r="BB1324" t="s">
        <v>7801</v>
      </c>
      <c r="BE1324">
        <v>0.74994170665740911</v>
      </c>
      <c r="BG1324">
        <v>71.260000000000005</v>
      </c>
      <c r="BI1324">
        <v>2</v>
      </c>
      <c r="BJ1324" t="s">
        <v>7801</v>
      </c>
      <c r="BK1324">
        <v>3.3989999294281001</v>
      </c>
      <c r="BL1324">
        <v>16.693000793457031</v>
      </c>
      <c r="BN1324" t="s">
        <v>7810</v>
      </c>
      <c r="BO1324" t="s">
        <v>8454</v>
      </c>
      <c r="BP1324">
        <v>888916750</v>
      </c>
      <c r="BQ1324">
        <v>3</v>
      </c>
      <c r="BR1324">
        <v>12.591080800466409</v>
      </c>
      <c r="BS1324">
        <v>55.472786528125887</v>
      </c>
    </row>
    <row r="1325" spans="1:71" x14ac:dyDescent="0.25">
      <c r="A1325" s="2">
        <v>43731.604259259257</v>
      </c>
      <c r="B1325">
        <v>21</v>
      </c>
      <c r="C1325">
        <v>27</v>
      </c>
      <c r="D1325">
        <v>356</v>
      </c>
      <c r="M1325">
        <v>2150</v>
      </c>
      <c r="AE1325">
        <v>0.29937214580187499</v>
      </c>
      <c r="AH1325" t="b">
        <v>0</v>
      </c>
      <c r="AJ1325" t="s">
        <v>1370</v>
      </c>
      <c r="AM1325">
        <v>1.1786304952829749</v>
      </c>
      <c r="AO1325">
        <v>0</v>
      </c>
      <c r="AR1325">
        <v>2</v>
      </c>
      <c r="AT1325" t="s">
        <v>3367</v>
      </c>
      <c r="AU1325" t="s">
        <v>7127</v>
      </c>
      <c r="AV1325" s="3">
        <v>43731.604259259257</v>
      </c>
      <c r="BB1325" t="s">
        <v>7802</v>
      </c>
      <c r="BE1325">
        <v>0.50670861191219707</v>
      </c>
      <c r="BG1325">
        <v>1.36</v>
      </c>
      <c r="BI1325">
        <v>3</v>
      </c>
      <c r="BJ1325" t="s">
        <v>7807</v>
      </c>
      <c r="BK1325">
        <v>1.1778091981968011</v>
      </c>
      <c r="BL1325">
        <v>1.705999970436096</v>
      </c>
      <c r="BN1325" t="s">
        <v>7810</v>
      </c>
      <c r="BO1325" t="s">
        <v>8454</v>
      </c>
      <c r="BP1325">
        <v>888916797</v>
      </c>
      <c r="BQ1325">
        <v>1</v>
      </c>
    </row>
    <row r="1326" spans="1:71" x14ac:dyDescent="0.25">
      <c r="A1326" s="2">
        <v>43732.46802083333</v>
      </c>
      <c r="B1326">
        <v>86</v>
      </c>
      <c r="C1326">
        <v>94</v>
      </c>
      <c r="D1326">
        <v>172</v>
      </c>
      <c r="M1326">
        <v>3005.2099609375</v>
      </c>
      <c r="Q1326">
        <v>44.271816253662109</v>
      </c>
      <c r="R1326">
        <v>88</v>
      </c>
      <c r="T1326">
        <v>89</v>
      </c>
      <c r="U1326">
        <v>58</v>
      </c>
      <c r="V1326">
        <v>23.39999961853027</v>
      </c>
      <c r="AB1326">
        <v>159</v>
      </c>
      <c r="AC1326">
        <v>184</v>
      </c>
      <c r="AD1326">
        <v>66</v>
      </c>
      <c r="AE1326">
        <v>0.8026159116994751</v>
      </c>
      <c r="AH1326" t="b">
        <v>0</v>
      </c>
      <c r="AJ1326" t="s">
        <v>1371</v>
      </c>
      <c r="AM1326">
        <v>3.1599051641711609</v>
      </c>
      <c r="AO1326">
        <v>0</v>
      </c>
      <c r="AR1326">
        <v>2</v>
      </c>
      <c r="AT1326" t="s">
        <v>3368</v>
      </c>
      <c r="AU1326" t="s">
        <v>7128</v>
      </c>
      <c r="AV1326" s="3">
        <v>43732.46802083333</v>
      </c>
      <c r="BB1326" t="s">
        <v>7801</v>
      </c>
      <c r="BE1326">
        <v>0.265888601541519</v>
      </c>
      <c r="BG1326">
        <v>18.37</v>
      </c>
      <c r="BI1326">
        <v>2</v>
      </c>
      <c r="BJ1326" t="s">
        <v>7801</v>
      </c>
      <c r="BK1326">
        <v>3.1400001049041748</v>
      </c>
      <c r="BL1326">
        <v>3.750999927520752</v>
      </c>
      <c r="BN1326" t="s">
        <v>7810</v>
      </c>
      <c r="BO1326" t="s">
        <v>8455</v>
      </c>
      <c r="BP1326">
        <v>889470892</v>
      </c>
      <c r="BQ1326">
        <v>3</v>
      </c>
      <c r="BR1326">
        <v>17.01331390176572</v>
      </c>
      <c r="BS1326">
        <v>33.941044747384133</v>
      </c>
    </row>
    <row r="1327" spans="1:71" x14ac:dyDescent="0.25">
      <c r="A1327" s="2">
        <v>43732.655787037038</v>
      </c>
      <c r="B1327">
        <v>83</v>
      </c>
      <c r="C1327">
        <v>114</v>
      </c>
      <c r="D1327">
        <v>135</v>
      </c>
      <c r="M1327">
        <v>3034.469970703125</v>
      </c>
      <c r="Q1327">
        <v>46.001670837402337</v>
      </c>
      <c r="R1327">
        <v>57</v>
      </c>
      <c r="T1327">
        <v>46</v>
      </c>
      <c r="U1327">
        <v>56.200000762939453</v>
      </c>
      <c r="V1327">
        <v>38.799999237060547</v>
      </c>
      <c r="AB1327">
        <v>142</v>
      </c>
      <c r="AC1327">
        <v>176</v>
      </c>
      <c r="AD1327">
        <v>95</v>
      </c>
      <c r="AE1327">
        <v>0.87045164672944408</v>
      </c>
      <c r="AH1327" t="b">
        <v>0</v>
      </c>
      <c r="AJ1327" t="s">
        <v>1372</v>
      </c>
      <c r="AM1327">
        <v>3.4269749871237982</v>
      </c>
      <c r="AO1327">
        <v>0</v>
      </c>
      <c r="AR1327">
        <v>2</v>
      </c>
      <c r="AT1327" t="s">
        <v>3369</v>
      </c>
      <c r="AU1327" t="s">
        <v>7129</v>
      </c>
      <c r="AV1327" s="3">
        <v>43732.655787037038</v>
      </c>
      <c r="BB1327" t="s">
        <v>7801</v>
      </c>
      <c r="BE1327">
        <v>0.249309167265892</v>
      </c>
      <c r="BG1327">
        <v>20.22</v>
      </c>
      <c r="BI1327">
        <v>2</v>
      </c>
      <c r="BJ1327" t="s">
        <v>7801</v>
      </c>
      <c r="BK1327">
        <v>3.3810000419616699</v>
      </c>
      <c r="BL1327">
        <v>4.5440001487731934</v>
      </c>
      <c r="BN1327" t="s">
        <v>7810</v>
      </c>
      <c r="BO1327" t="s">
        <v>8455</v>
      </c>
      <c r="BP1327">
        <v>889615134</v>
      </c>
      <c r="BQ1327">
        <v>3</v>
      </c>
      <c r="BR1327">
        <v>6.2206216456353083</v>
      </c>
      <c r="BS1327">
        <v>21.75173448853004</v>
      </c>
    </row>
    <row r="1328" spans="1:71" x14ac:dyDescent="0.25">
      <c r="A1328" s="2">
        <v>43732.683344907397</v>
      </c>
      <c r="B1328">
        <v>85</v>
      </c>
      <c r="C1328">
        <v>100</v>
      </c>
      <c r="D1328">
        <v>299</v>
      </c>
      <c r="M1328">
        <v>6449.7998046875</v>
      </c>
      <c r="Q1328">
        <v>42.628562927246087</v>
      </c>
      <c r="R1328">
        <v>91</v>
      </c>
      <c r="T1328">
        <v>88</v>
      </c>
      <c r="U1328">
        <v>52.200000762939453</v>
      </c>
      <c r="V1328">
        <v>33.400001525878913</v>
      </c>
      <c r="AB1328">
        <v>147</v>
      </c>
      <c r="AC1328">
        <v>178</v>
      </c>
      <c r="AD1328">
        <v>77</v>
      </c>
      <c r="AE1328">
        <v>1.0361902683218791</v>
      </c>
      <c r="AH1328" t="b">
        <v>0</v>
      </c>
      <c r="AJ1328" t="s">
        <v>1373</v>
      </c>
      <c r="AM1328">
        <v>4.0794892453617306</v>
      </c>
      <c r="AO1328">
        <v>0</v>
      </c>
      <c r="AR1328">
        <v>2</v>
      </c>
      <c r="AT1328" t="s">
        <v>3370</v>
      </c>
      <c r="AU1328" t="s">
        <v>7130</v>
      </c>
      <c r="AV1328" s="3">
        <v>43732.683344907397</v>
      </c>
      <c r="BB1328" t="s">
        <v>7801</v>
      </c>
      <c r="BE1328">
        <v>0.52423667907714799</v>
      </c>
      <c r="BG1328">
        <v>61.35</v>
      </c>
      <c r="BI1328">
        <v>2</v>
      </c>
      <c r="BJ1328" t="s">
        <v>7801</v>
      </c>
      <c r="BK1328">
        <v>3.4179999828338619</v>
      </c>
      <c r="BL1328">
        <v>5.3839998245239258</v>
      </c>
      <c r="BN1328" t="s">
        <v>7810</v>
      </c>
      <c r="BO1328" t="s">
        <v>8455</v>
      </c>
      <c r="BP1328">
        <v>889638120</v>
      </c>
      <c r="BQ1328">
        <v>3</v>
      </c>
      <c r="BR1328">
        <v>17.30279430030804</v>
      </c>
      <c r="BS1328">
        <v>51.297107369695119</v>
      </c>
    </row>
    <row r="1329" spans="1:71" x14ac:dyDescent="0.25">
      <c r="A1329" s="2">
        <v>43732.705381944441</v>
      </c>
      <c r="B1329">
        <v>81</v>
      </c>
      <c r="C1329">
        <v>88</v>
      </c>
      <c r="D1329">
        <v>132</v>
      </c>
      <c r="M1329">
        <v>1558.390014648438</v>
      </c>
      <c r="Q1329">
        <v>42.864845275878913</v>
      </c>
      <c r="R1329">
        <v>36</v>
      </c>
      <c r="T1329">
        <v>31</v>
      </c>
      <c r="U1329">
        <v>54.200000762939453</v>
      </c>
      <c r="V1329">
        <v>35.799999237060547</v>
      </c>
      <c r="AB1329">
        <v>154</v>
      </c>
      <c r="AC1329">
        <v>166</v>
      </c>
      <c r="AD1329">
        <v>123</v>
      </c>
      <c r="AE1329">
        <v>0.66759162503664005</v>
      </c>
      <c r="AH1329" t="b">
        <v>0</v>
      </c>
      <c r="AJ1329" t="s">
        <v>1374</v>
      </c>
      <c r="AM1329">
        <v>2.6283134843962208</v>
      </c>
      <c r="AO1329">
        <v>0</v>
      </c>
      <c r="AR1329">
        <v>2</v>
      </c>
      <c r="AT1329" t="s">
        <v>3371</v>
      </c>
      <c r="AU1329" t="s">
        <v>7131</v>
      </c>
      <c r="AV1329" s="3">
        <v>43732.705381944441</v>
      </c>
      <c r="BB1329" t="s">
        <v>7801</v>
      </c>
      <c r="BE1329">
        <v>0.19818916916847201</v>
      </c>
      <c r="BG1329">
        <v>9.4</v>
      </c>
      <c r="BI1329">
        <v>2</v>
      </c>
      <c r="BJ1329" t="s">
        <v>7801</v>
      </c>
      <c r="BK1329">
        <v>2.1840000152587891</v>
      </c>
      <c r="BL1329">
        <v>3.2000000476837158</v>
      </c>
      <c r="BN1329" t="s">
        <v>7810</v>
      </c>
      <c r="BO1329" t="s">
        <v>8455</v>
      </c>
      <c r="BP1329">
        <v>889638254</v>
      </c>
      <c r="BQ1329">
        <v>3</v>
      </c>
      <c r="BR1329">
        <v>9.6388649275070897</v>
      </c>
      <c r="BS1329">
        <v>22.680136326630581</v>
      </c>
    </row>
    <row r="1330" spans="1:71" x14ac:dyDescent="0.25">
      <c r="A1330" s="2">
        <v>43733.371944444443</v>
      </c>
      <c r="B1330">
        <v>86</v>
      </c>
      <c r="C1330">
        <v>119</v>
      </c>
      <c r="D1330">
        <v>367</v>
      </c>
      <c r="M1330">
        <v>7313.83984375</v>
      </c>
      <c r="Q1330">
        <v>12.70285224914551</v>
      </c>
      <c r="R1330">
        <v>158</v>
      </c>
      <c r="T1330">
        <v>142</v>
      </c>
      <c r="U1330">
        <v>34</v>
      </c>
      <c r="V1330">
        <v>-3.5999999046325679</v>
      </c>
      <c r="AB1330">
        <v>147</v>
      </c>
      <c r="AC1330">
        <v>161</v>
      </c>
      <c r="AD1330">
        <v>91</v>
      </c>
      <c r="AE1330">
        <v>0.8461785289753071</v>
      </c>
      <c r="AH1330" t="b">
        <v>0</v>
      </c>
      <c r="AJ1330" t="s">
        <v>1375</v>
      </c>
      <c r="AM1330">
        <v>3.3314115313988468</v>
      </c>
      <c r="AO1330">
        <v>0</v>
      </c>
      <c r="AR1330">
        <v>2</v>
      </c>
      <c r="AT1330" t="s">
        <v>3372</v>
      </c>
      <c r="AU1330" t="s">
        <v>7132</v>
      </c>
      <c r="AV1330" s="3">
        <v>43733.371944444443</v>
      </c>
      <c r="BB1330" t="s">
        <v>7801</v>
      </c>
      <c r="BE1330">
        <v>0.61353194713592507</v>
      </c>
      <c r="BG1330">
        <v>48.08</v>
      </c>
      <c r="BI1330">
        <v>2</v>
      </c>
      <c r="BJ1330" t="s">
        <v>7801</v>
      </c>
      <c r="BK1330">
        <v>3.3110001087188721</v>
      </c>
      <c r="BL1330">
        <v>3.9839999675750728</v>
      </c>
      <c r="BN1330" t="s">
        <v>7810</v>
      </c>
      <c r="BO1330" t="s">
        <v>8456</v>
      </c>
      <c r="BP1330">
        <v>890017782</v>
      </c>
      <c r="BQ1330">
        <v>3</v>
      </c>
      <c r="BR1330">
        <v>20.25004640394139</v>
      </c>
      <c r="BS1330">
        <v>60.034742747060058</v>
      </c>
    </row>
    <row r="1331" spans="1:71" x14ac:dyDescent="0.25">
      <c r="A1331" s="2">
        <v>43733.499872685177</v>
      </c>
      <c r="D1331">
        <v>2</v>
      </c>
      <c r="M1331">
        <v>0</v>
      </c>
      <c r="AB1331">
        <v>76</v>
      </c>
      <c r="AC1331">
        <v>90</v>
      </c>
      <c r="AD1331">
        <v>66</v>
      </c>
      <c r="AE1331">
        <v>0.53803470648808305</v>
      </c>
      <c r="AH1331" t="b">
        <v>0</v>
      </c>
      <c r="AJ1331" t="s">
        <v>1376</v>
      </c>
      <c r="AO1331">
        <v>0</v>
      </c>
      <c r="AR1331">
        <v>2</v>
      </c>
      <c r="AT1331" t="s">
        <v>3373</v>
      </c>
      <c r="AU1331" t="s">
        <v>7133</v>
      </c>
      <c r="AV1331" s="3">
        <v>43733.499872685177</v>
      </c>
      <c r="BB1331" t="s">
        <v>7801</v>
      </c>
      <c r="BE1331">
        <v>6.7133329808712006E-2</v>
      </c>
      <c r="BG1331">
        <v>2.02</v>
      </c>
      <c r="BI1331">
        <v>4</v>
      </c>
      <c r="BJ1331" t="s">
        <v>7801</v>
      </c>
      <c r="BK1331">
        <v>0</v>
      </c>
      <c r="BL1331">
        <v>0</v>
      </c>
      <c r="BN1331" t="s">
        <v>7810</v>
      </c>
      <c r="BO1331" t="s">
        <v>8456</v>
      </c>
      <c r="BP1331">
        <v>890068644</v>
      </c>
      <c r="BQ1331">
        <v>3</v>
      </c>
      <c r="BR1331">
        <v>2.5884958759751431E-2</v>
      </c>
      <c r="BS1331">
        <v>0.79970434011034153</v>
      </c>
    </row>
    <row r="1332" spans="1:71" x14ac:dyDescent="0.25">
      <c r="A1332" s="2">
        <v>43733.612199074072</v>
      </c>
      <c r="B1332">
        <v>85</v>
      </c>
      <c r="C1332">
        <v>118</v>
      </c>
      <c r="D1332">
        <v>71</v>
      </c>
      <c r="M1332">
        <v>1766.079956054688</v>
      </c>
      <c r="Q1332">
        <v>24.064285278320309</v>
      </c>
      <c r="R1332">
        <v>45</v>
      </c>
      <c r="T1332">
        <v>25</v>
      </c>
      <c r="U1332">
        <v>37.799999237060547</v>
      </c>
      <c r="V1332">
        <v>11.60000038146973</v>
      </c>
      <c r="AB1332">
        <v>131</v>
      </c>
      <c r="AC1332">
        <v>146</v>
      </c>
      <c r="AD1332">
        <v>85</v>
      </c>
      <c r="AE1332">
        <v>0.96747230752399405</v>
      </c>
      <c r="AH1332" t="b">
        <v>0</v>
      </c>
      <c r="AJ1332" t="s">
        <v>1377</v>
      </c>
      <c r="AM1332">
        <v>3.808946092614153</v>
      </c>
      <c r="AO1332">
        <v>0</v>
      </c>
      <c r="AR1332">
        <v>2</v>
      </c>
      <c r="AT1332" t="s">
        <v>3374</v>
      </c>
      <c r="AU1332" t="s">
        <v>7134</v>
      </c>
      <c r="AV1332" s="3">
        <v>43733.612199074072</v>
      </c>
      <c r="BB1332" t="s">
        <v>7801</v>
      </c>
      <c r="BE1332">
        <v>0.13939917087554901</v>
      </c>
      <c r="BG1332">
        <v>13.82</v>
      </c>
      <c r="BI1332">
        <v>2</v>
      </c>
      <c r="BJ1332" t="s">
        <v>7801</v>
      </c>
      <c r="BK1332">
        <v>3.5190000534057608</v>
      </c>
      <c r="BL1332">
        <v>4.8429999351501456</v>
      </c>
      <c r="BN1332" t="s">
        <v>7810</v>
      </c>
      <c r="BO1332" t="s">
        <v>8456</v>
      </c>
      <c r="BP1332">
        <v>890194263</v>
      </c>
      <c r="BQ1332">
        <v>3</v>
      </c>
      <c r="BR1332">
        <v>1.8613144335591041</v>
      </c>
      <c r="BS1332">
        <v>9.3580098112999028</v>
      </c>
    </row>
    <row r="1333" spans="1:71" x14ac:dyDescent="0.25">
      <c r="A1333" s="2">
        <v>43733.64539351852</v>
      </c>
      <c r="B1333">
        <v>85</v>
      </c>
      <c r="C1333">
        <v>90</v>
      </c>
      <c r="D1333">
        <v>97</v>
      </c>
      <c r="M1333">
        <v>2110.56005859375</v>
      </c>
      <c r="Q1333">
        <v>20.952487945556641</v>
      </c>
      <c r="R1333">
        <v>39</v>
      </c>
      <c r="T1333">
        <v>59</v>
      </c>
      <c r="U1333">
        <v>46.200000762939453</v>
      </c>
      <c r="V1333">
        <v>12</v>
      </c>
      <c r="AB1333">
        <v>138</v>
      </c>
      <c r="AC1333">
        <v>172</v>
      </c>
      <c r="AD1333">
        <v>84</v>
      </c>
      <c r="AE1333">
        <v>0.86303975644653508</v>
      </c>
      <c r="AH1333" t="b">
        <v>0</v>
      </c>
      <c r="AJ1333" t="s">
        <v>1378</v>
      </c>
      <c r="AM1333">
        <v>3.3977943167186422</v>
      </c>
      <c r="AO1333">
        <v>0</v>
      </c>
      <c r="AR1333">
        <v>2</v>
      </c>
      <c r="AT1333" t="s">
        <v>3375</v>
      </c>
      <c r="AU1333" t="s">
        <v>7135</v>
      </c>
      <c r="AV1333" s="3">
        <v>43733.64539351852</v>
      </c>
      <c r="BB1333" t="s">
        <v>7801</v>
      </c>
      <c r="BE1333">
        <v>0.173231661319732</v>
      </c>
      <c r="BG1333">
        <v>13.67</v>
      </c>
      <c r="BI1333">
        <v>2</v>
      </c>
      <c r="BJ1333" t="s">
        <v>7801</v>
      </c>
      <c r="BK1333">
        <v>3.3840000629425049</v>
      </c>
      <c r="BL1333">
        <v>3.7039999961853018</v>
      </c>
      <c r="BN1333" t="s">
        <v>7810</v>
      </c>
      <c r="BO1333" t="s">
        <v>8456</v>
      </c>
      <c r="BP1333">
        <v>890209783</v>
      </c>
      <c r="BQ1333">
        <v>3</v>
      </c>
      <c r="BR1333">
        <v>3.4490709820536511</v>
      </c>
      <c r="BS1333">
        <v>13.76287034029553</v>
      </c>
    </row>
    <row r="1334" spans="1:71" x14ac:dyDescent="0.25">
      <c r="A1334" s="2">
        <v>43734.389513888891</v>
      </c>
      <c r="B1334">
        <v>86</v>
      </c>
      <c r="C1334">
        <v>93</v>
      </c>
      <c r="D1334">
        <v>418</v>
      </c>
      <c r="M1334">
        <v>8641.3896484375</v>
      </c>
      <c r="Q1334">
        <v>19.816738128662109</v>
      </c>
      <c r="R1334">
        <v>248</v>
      </c>
      <c r="T1334">
        <v>183</v>
      </c>
      <c r="U1334">
        <v>44.799999237060547</v>
      </c>
      <c r="V1334">
        <v>-26</v>
      </c>
      <c r="AB1334">
        <v>151</v>
      </c>
      <c r="AC1334">
        <v>172</v>
      </c>
      <c r="AD1334">
        <v>91</v>
      </c>
      <c r="AE1334">
        <v>0.92833694984581105</v>
      </c>
      <c r="AH1334" t="b">
        <v>0</v>
      </c>
      <c r="AJ1334" t="s">
        <v>1379</v>
      </c>
      <c r="AM1334">
        <v>3.6548698812827212</v>
      </c>
      <c r="AO1334">
        <v>0</v>
      </c>
      <c r="AR1334">
        <v>2</v>
      </c>
      <c r="AT1334" t="s">
        <v>3376</v>
      </c>
      <c r="AU1334" t="s">
        <v>7136</v>
      </c>
      <c r="AV1334" s="3">
        <v>43734.389513888891</v>
      </c>
      <c r="BB1334" t="s">
        <v>7801</v>
      </c>
      <c r="BE1334">
        <v>0.68162637948989802</v>
      </c>
      <c r="BG1334">
        <v>64.430000000000007</v>
      </c>
      <c r="BI1334">
        <v>2</v>
      </c>
      <c r="BJ1334" t="s">
        <v>7801</v>
      </c>
      <c r="BK1334">
        <v>3.5220000743865958</v>
      </c>
      <c r="BL1334">
        <v>4.6279997825622559</v>
      </c>
      <c r="BN1334" t="s">
        <v>7810</v>
      </c>
      <c r="BO1334" t="s">
        <v>8457</v>
      </c>
      <c r="BP1334">
        <v>890650295</v>
      </c>
      <c r="BQ1334">
        <v>3</v>
      </c>
      <c r="BR1334">
        <v>28.091363250786411</v>
      </c>
      <c r="BS1334">
        <v>72.979799678038674</v>
      </c>
    </row>
    <row r="1335" spans="1:71" x14ac:dyDescent="0.25">
      <c r="A1335" s="2">
        <v>43734.507986111108</v>
      </c>
      <c r="B1335">
        <v>22</v>
      </c>
      <c r="C1335">
        <v>26</v>
      </c>
      <c r="D1335">
        <v>279</v>
      </c>
      <c r="M1335">
        <v>1750</v>
      </c>
      <c r="AE1335">
        <v>0.18068738810119001</v>
      </c>
      <c r="AH1335" t="b">
        <v>0</v>
      </c>
      <c r="AJ1335" t="s">
        <v>1380</v>
      </c>
      <c r="AM1335">
        <v>0.71136766968972609</v>
      </c>
      <c r="AO1335">
        <v>0</v>
      </c>
      <c r="AR1335">
        <v>2</v>
      </c>
      <c r="AT1335" t="s">
        <v>3377</v>
      </c>
      <c r="AU1335" t="s">
        <v>7137</v>
      </c>
      <c r="AV1335" s="3">
        <v>43734.507986111108</v>
      </c>
      <c r="BB1335" t="s">
        <v>7802</v>
      </c>
      <c r="BE1335">
        <v>0.68334720823499806</v>
      </c>
      <c r="BG1335">
        <v>0.4</v>
      </c>
      <c r="BI1335">
        <v>3</v>
      </c>
      <c r="BJ1335" t="s">
        <v>7807</v>
      </c>
      <c r="BK1335">
        <v>0.7110722481910321</v>
      </c>
      <c r="BL1335">
        <v>3.8280000686645508</v>
      </c>
      <c r="BN1335" t="s">
        <v>7810</v>
      </c>
      <c r="BO1335" t="s">
        <v>8457</v>
      </c>
      <c r="BP1335">
        <v>890712762</v>
      </c>
      <c r="BQ1335">
        <v>1</v>
      </c>
    </row>
    <row r="1336" spans="1:71" x14ac:dyDescent="0.25">
      <c r="A1336" s="2">
        <v>43735.399710648147</v>
      </c>
      <c r="B1336">
        <v>81</v>
      </c>
      <c r="C1336">
        <v>119</v>
      </c>
      <c r="D1336">
        <v>158</v>
      </c>
      <c r="M1336">
        <v>4514.5400390625</v>
      </c>
      <c r="Q1336">
        <v>44.430854797363281</v>
      </c>
      <c r="R1336">
        <v>161</v>
      </c>
      <c r="T1336">
        <v>146</v>
      </c>
      <c r="U1336">
        <v>68.199996948242188</v>
      </c>
      <c r="V1336">
        <v>22.20000076293945</v>
      </c>
      <c r="AB1336">
        <v>116</v>
      </c>
      <c r="AC1336">
        <v>134</v>
      </c>
      <c r="AD1336">
        <v>80</v>
      </c>
      <c r="AE1336">
        <v>0.90012826724360506</v>
      </c>
      <c r="AH1336" t="b">
        <v>0</v>
      </c>
      <c r="AJ1336" t="s">
        <v>1381</v>
      </c>
      <c r="AM1336">
        <v>3.5438120757622258</v>
      </c>
      <c r="AO1336">
        <v>0</v>
      </c>
      <c r="AR1336">
        <v>2</v>
      </c>
      <c r="AT1336" t="s">
        <v>3378</v>
      </c>
      <c r="AU1336" t="s">
        <v>7138</v>
      </c>
      <c r="AV1336" s="3">
        <v>43735.399710648147</v>
      </c>
      <c r="BB1336" t="s">
        <v>7801</v>
      </c>
      <c r="BE1336">
        <v>0.44455167651176403</v>
      </c>
      <c r="BG1336">
        <v>39.119999999999997</v>
      </c>
      <c r="BI1336">
        <v>2</v>
      </c>
      <c r="BJ1336" t="s">
        <v>7801</v>
      </c>
      <c r="BK1336">
        <v>2.8210000991821289</v>
      </c>
      <c r="BL1336">
        <v>7.0539999008178711</v>
      </c>
      <c r="BN1336" t="s">
        <v>7810</v>
      </c>
      <c r="BO1336" t="s">
        <v>8458</v>
      </c>
      <c r="BP1336">
        <v>891247612</v>
      </c>
      <c r="BQ1336">
        <v>3</v>
      </c>
      <c r="BR1336">
        <v>2.461767938004062</v>
      </c>
      <c r="BS1336">
        <v>20.307725626499931</v>
      </c>
    </row>
    <row r="1337" spans="1:71" x14ac:dyDescent="0.25">
      <c r="A1337" s="2">
        <v>43735.426574074067</v>
      </c>
      <c r="B1337">
        <v>90</v>
      </c>
      <c r="C1337">
        <v>102</v>
      </c>
      <c r="D1337">
        <v>37</v>
      </c>
      <c r="M1337">
        <v>1310.849975585938</v>
      </c>
      <c r="Q1337">
        <v>45.959236145019531</v>
      </c>
      <c r="R1337">
        <v>43</v>
      </c>
      <c r="T1337">
        <v>30</v>
      </c>
      <c r="U1337">
        <v>59</v>
      </c>
      <c r="V1337">
        <v>29.20000076293945</v>
      </c>
      <c r="AB1337">
        <v>125</v>
      </c>
      <c r="AC1337">
        <v>142</v>
      </c>
      <c r="AD1337">
        <v>105</v>
      </c>
      <c r="AE1337">
        <v>1.062796715034583</v>
      </c>
      <c r="AH1337" t="b">
        <v>0</v>
      </c>
      <c r="AJ1337" t="s">
        <v>1382</v>
      </c>
      <c r="AM1337">
        <v>4.1842390355692256</v>
      </c>
      <c r="AO1337">
        <v>0</v>
      </c>
      <c r="AR1337">
        <v>2</v>
      </c>
      <c r="AT1337" t="s">
        <v>3379</v>
      </c>
      <c r="AU1337" t="s">
        <v>7139</v>
      </c>
      <c r="AV1337" s="3">
        <v>43735.426574074067</v>
      </c>
      <c r="BB1337" t="s">
        <v>7801</v>
      </c>
      <c r="BE1337">
        <v>8.7254442274570007E-2</v>
      </c>
      <c r="BG1337">
        <v>10.27</v>
      </c>
      <c r="BI1337">
        <v>2</v>
      </c>
      <c r="BJ1337" t="s">
        <v>7801</v>
      </c>
      <c r="BK1337">
        <v>4.1729998588562012</v>
      </c>
      <c r="BL1337">
        <v>5.7849998474121094</v>
      </c>
      <c r="BN1337" t="s">
        <v>7810</v>
      </c>
      <c r="BO1337" t="s">
        <v>8458</v>
      </c>
      <c r="BP1337">
        <v>891268316</v>
      </c>
      <c r="BQ1337">
        <v>3</v>
      </c>
      <c r="BR1337">
        <v>0.82288813385948834</v>
      </c>
      <c r="BS1337">
        <v>5.0434151748779339</v>
      </c>
    </row>
    <row r="1338" spans="1:71" x14ac:dyDescent="0.25">
      <c r="A1338" s="2">
        <v>43735.430648148147</v>
      </c>
      <c r="B1338">
        <v>88</v>
      </c>
      <c r="C1338">
        <v>106</v>
      </c>
      <c r="D1338">
        <v>151</v>
      </c>
      <c r="M1338">
        <v>3266.550048828125</v>
      </c>
      <c r="Q1338">
        <v>46.698520660400391</v>
      </c>
      <c r="R1338">
        <v>68</v>
      </c>
      <c r="T1338">
        <v>65</v>
      </c>
      <c r="U1338">
        <v>59.200000762939453</v>
      </c>
      <c r="V1338">
        <v>32.200000762939453</v>
      </c>
      <c r="AB1338">
        <v>146</v>
      </c>
      <c r="AC1338">
        <v>194</v>
      </c>
      <c r="AD1338">
        <v>111</v>
      </c>
      <c r="AE1338">
        <v>0.91316973565012205</v>
      </c>
      <c r="AH1338" t="b">
        <v>0</v>
      </c>
      <c r="AJ1338" t="s">
        <v>1383</v>
      </c>
      <c r="AM1338">
        <v>3.5951564395674129</v>
      </c>
      <c r="AO1338">
        <v>0</v>
      </c>
      <c r="AR1338">
        <v>2</v>
      </c>
      <c r="AT1338" t="s">
        <v>3380</v>
      </c>
      <c r="AU1338" t="s">
        <v>7140</v>
      </c>
      <c r="AV1338" s="3">
        <v>43735.430648148147</v>
      </c>
      <c r="BB1338" t="s">
        <v>7801</v>
      </c>
      <c r="BE1338">
        <v>0.26269501447677601</v>
      </c>
      <c r="BG1338">
        <v>23.48</v>
      </c>
      <c r="BI1338">
        <v>2</v>
      </c>
      <c r="BJ1338" t="s">
        <v>7801</v>
      </c>
      <c r="BK1338">
        <v>3.4539999961853018</v>
      </c>
      <c r="BL1338">
        <v>6.2239999771118164</v>
      </c>
      <c r="BN1338" t="s">
        <v>7810</v>
      </c>
      <c r="BO1338" t="s">
        <v>8458</v>
      </c>
      <c r="BP1338">
        <v>891268380</v>
      </c>
      <c r="BQ1338">
        <v>3</v>
      </c>
      <c r="BR1338">
        <v>8.200284137503008</v>
      </c>
      <c r="BS1338">
        <v>25.127091836203419</v>
      </c>
    </row>
    <row r="1339" spans="1:71" x14ac:dyDescent="0.25">
      <c r="A1339" s="2">
        <v>43735.449340277781</v>
      </c>
      <c r="B1339">
        <v>86</v>
      </c>
      <c r="C1339">
        <v>91</v>
      </c>
      <c r="D1339">
        <v>253</v>
      </c>
      <c r="M1339">
        <v>3748.3798828125</v>
      </c>
      <c r="Q1339">
        <v>40.946071624755859</v>
      </c>
      <c r="R1339">
        <v>77</v>
      </c>
      <c r="T1339">
        <v>89</v>
      </c>
      <c r="U1339">
        <v>57.599998474121087</v>
      </c>
      <c r="V1339">
        <v>28.39999961853027</v>
      </c>
      <c r="AB1339">
        <v>175</v>
      </c>
      <c r="AC1339">
        <v>188</v>
      </c>
      <c r="AD1339">
        <v>119</v>
      </c>
      <c r="AE1339">
        <v>0.81206670223366806</v>
      </c>
      <c r="AH1339" t="b">
        <v>0</v>
      </c>
      <c r="AJ1339" t="s">
        <v>1384</v>
      </c>
      <c r="AM1339">
        <v>3.197113000919952</v>
      </c>
      <c r="AO1339">
        <v>0</v>
      </c>
      <c r="AR1339">
        <v>2</v>
      </c>
      <c r="AT1339" t="s">
        <v>3381</v>
      </c>
      <c r="AU1339" t="s">
        <v>7141</v>
      </c>
      <c r="AV1339" s="3">
        <v>43735.449340277781</v>
      </c>
      <c r="BB1339" t="s">
        <v>7801</v>
      </c>
      <c r="BE1339">
        <v>0.33199971914291299</v>
      </c>
      <c r="BG1339">
        <v>23.61</v>
      </c>
      <c r="BI1339">
        <v>2</v>
      </c>
      <c r="BJ1339" t="s">
        <v>7801</v>
      </c>
      <c r="BK1339">
        <v>3.1359999179840088</v>
      </c>
      <c r="BL1339">
        <v>3.470999956130981</v>
      </c>
      <c r="BN1339" t="s">
        <v>7810</v>
      </c>
      <c r="BO1339" t="s">
        <v>8458</v>
      </c>
      <c r="BP1339">
        <v>891284053</v>
      </c>
      <c r="BQ1339">
        <v>3</v>
      </c>
      <c r="BR1339">
        <v>50.48855933235248</v>
      </c>
      <c r="BS1339">
        <v>59.393941921717797</v>
      </c>
    </row>
    <row r="1340" spans="1:71" x14ac:dyDescent="0.25">
      <c r="A1340" s="2">
        <v>43735.626400462963</v>
      </c>
      <c r="B1340">
        <v>85</v>
      </c>
      <c r="C1340">
        <v>94</v>
      </c>
      <c r="D1340">
        <v>193</v>
      </c>
      <c r="M1340">
        <v>3149.820068359375</v>
      </c>
      <c r="Q1340">
        <v>76.589431762695313</v>
      </c>
      <c r="R1340">
        <v>114</v>
      </c>
      <c r="T1340">
        <v>127</v>
      </c>
      <c r="U1340">
        <v>103.8000030517578</v>
      </c>
      <c r="V1340">
        <v>48.799999237060547</v>
      </c>
      <c r="AB1340">
        <v>172</v>
      </c>
      <c r="AC1340">
        <v>187</v>
      </c>
      <c r="AD1340">
        <v>106</v>
      </c>
      <c r="AE1340">
        <v>0.89509826345493804</v>
      </c>
      <c r="AH1340" t="b">
        <v>0</v>
      </c>
      <c r="AJ1340" t="s">
        <v>1385</v>
      </c>
      <c r="AM1340">
        <v>3.524008911239914</v>
      </c>
      <c r="AO1340">
        <v>0</v>
      </c>
      <c r="AR1340">
        <v>2</v>
      </c>
      <c r="AT1340" t="s">
        <v>3382</v>
      </c>
      <c r="AU1340" t="s">
        <v>7142</v>
      </c>
      <c r="AV1340" s="3">
        <v>43735.626400462963</v>
      </c>
      <c r="BB1340" t="s">
        <v>7801</v>
      </c>
      <c r="BE1340">
        <v>0.273210018873214</v>
      </c>
      <c r="BG1340">
        <v>23.49</v>
      </c>
      <c r="BI1340">
        <v>2</v>
      </c>
      <c r="BJ1340" t="s">
        <v>7801</v>
      </c>
      <c r="BK1340">
        <v>3.2019999027252188</v>
      </c>
      <c r="BL1340">
        <v>3.9560000896453849</v>
      </c>
      <c r="BN1340" t="s">
        <v>7810</v>
      </c>
      <c r="BO1340" t="s">
        <v>8458</v>
      </c>
      <c r="BP1340">
        <v>891403631</v>
      </c>
      <c r="BQ1340">
        <v>3</v>
      </c>
      <c r="BR1340">
        <v>35.3682305986054</v>
      </c>
      <c r="BS1340">
        <v>45.938053577454312</v>
      </c>
    </row>
    <row r="1341" spans="1:71" x14ac:dyDescent="0.25">
      <c r="A1341" s="2">
        <v>43735.68478009259</v>
      </c>
      <c r="B1341">
        <v>23</v>
      </c>
      <c r="C1341">
        <v>26</v>
      </c>
      <c r="D1341">
        <v>376</v>
      </c>
      <c r="M1341">
        <v>2350</v>
      </c>
      <c r="AE1341">
        <v>0.32237106195141602</v>
      </c>
      <c r="AH1341" t="b">
        <v>0</v>
      </c>
      <c r="AJ1341" t="s">
        <v>1386</v>
      </c>
      <c r="AM1341">
        <v>1.269177409257545</v>
      </c>
      <c r="AO1341">
        <v>0</v>
      </c>
      <c r="AR1341">
        <v>2</v>
      </c>
      <c r="AT1341" t="s">
        <v>3383</v>
      </c>
      <c r="AU1341" t="s">
        <v>7143</v>
      </c>
      <c r="AV1341" s="3">
        <v>43735.68478009259</v>
      </c>
      <c r="BB1341" t="s">
        <v>7802</v>
      </c>
      <c r="BE1341">
        <v>0.51433138741387208</v>
      </c>
      <c r="BG1341">
        <v>1.72</v>
      </c>
      <c r="BI1341">
        <v>3</v>
      </c>
      <c r="BJ1341" t="s">
        <v>7807</v>
      </c>
      <c r="BK1341">
        <v>1.2683430743880511</v>
      </c>
      <c r="BL1341">
        <v>1.713000059127807</v>
      </c>
      <c r="BN1341" t="s">
        <v>7810</v>
      </c>
      <c r="BO1341" t="s">
        <v>8458</v>
      </c>
      <c r="BP1341">
        <v>891419683</v>
      </c>
      <c r="BQ1341">
        <v>1</v>
      </c>
    </row>
    <row r="1342" spans="1:71" x14ac:dyDescent="0.25">
      <c r="A1342" s="2">
        <v>43736.347939814812</v>
      </c>
      <c r="B1342">
        <v>87</v>
      </c>
      <c r="C1342">
        <v>96</v>
      </c>
      <c r="D1342">
        <v>315</v>
      </c>
      <c r="M1342">
        <v>8275.5498046875</v>
      </c>
      <c r="Q1342">
        <v>9.6529331207275391</v>
      </c>
      <c r="R1342">
        <v>229</v>
      </c>
      <c r="T1342">
        <v>189</v>
      </c>
      <c r="U1342">
        <v>36.799999237060547</v>
      </c>
      <c r="V1342">
        <v>-14.39999961853027</v>
      </c>
      <c r="AB1342">
        <v>140</v>
      </c>
      <c r="AC1342">
        <v>152</v>
      </c>
      <c r="AD1342">
        <v>77</v>
      </c>
      <c r="AE1342">
        <v>0.97090138617007904</v>
      </c>
      <c r="AH1342" t="b">
        <v>0</v>
      </c>
      <c r="AJ1342" t="s">
        <v>1387</v>
      </c>
      <c r="AM1342">
        <v>3.822446402244406</v>
      </c>
      <c r="AO1342">
        <v>0</v>
      </c>
      <c r="AR1342">
        <v>2</v>
      </c>
      <c r="AT1342" t="s">
        <v>3384</v>
      </c>
      <c r="AU1342" t="s">
        <v>7144</v>
      </c>
      <c r="AV1342" s="3">
        <v>43736.347939814812</v>
      </c>
      <c r="BB1342" t="s">
        <v>7801</v>
      </c>
      <c r="BE1342">
        <v>0.63398975133895807</v>
      </c>
      <c r="BG1342">
        <v>65.5</v>
      </c>
      <c r="BI1342">
        <v>2</v>
      </c>
      <c r="BJ1342" t="s">
        <v>7801</v>
      </c>
      <c r="BK1342">
        <v>3.625999927520752</v>
      </c>
      <c r="BL1342">
        <v>4.0120000839233398</v>
      </c>
      <c r="BN1342" t="s">
        <v>7810</v>
      </c>
      <c r="BO1342" t="s">
        <v>8459</v>
      </c>
      <c r="BP1342">
        <v>891795422</v>
      </c>
      <c r="BQ1342">
        <v>3</v>
      </c>
      <c r="BR1342">
        <v>14.133954920268341</v>
      </c>
      <c r="BS1342">
        <v>52.795535347166783</v>
      </c>
    </row>
    <row r="1343" spans="1:71" x14ac:dyDescent="0.25">
      <c r="A1343" s="2">
        <v>43737.43550925926</v>
      </c>
      <c r="B1343">
        <v>86</v>
      </c>
      <c r="C1343">
        <v>91</v>
      </c>
      <c r="D1343">
        <v>845</v>
      </c>
      <c r="M1343">
        <v>15209.580078125</v>
      </c>
      <c r="Q1343">
        <v>74.626228332519531</v>
      </c>
      <c r="R1343">
        <v>563</v>
      </c>
      <c r="T1343">
        <v>553</v>
      </c>
      <c r="U1343">
        <v>105.59999847412109</v>
      </c>
      <c r="V1343">
        <v>42.799999237060547</v>
      </c>
      <c r="AB1343">
        <v>175</v>
      </c>
      <c r="AC1343">
        <v>200</v>
      </c>
      <c r="AD1343">
        <v>100</v>
      </c>
      <c r="AE1343">
        <v>1.003330197820822</v>
      </c>
      <c r="AH1343" t="b">
        <v>0</v>
      </c>
      <c r="AJ1343" t="s">
        <v>1388</v>
      </c>
      <c r="AM1343">
        <v>3.9501188890583538</v>
      </c>
      <c r="AO1343">
        <v>1</v>
      </c>
      <c r="AR1343">
        <v>2</v>
      </c>
      <c r="AT1343" t="s">
        <v>3385</v>
      </c>
      <c r="AU1343" t="s">
        <v>7145</v>
      </c>
      <c r="AV1343" s="3">
        <v>43737.43550925926</v>
      </c>
      <c r="BB1343" t="s">
        <v>7801</v>
      </c>
      <c r="BE1343">
        <v>1.1668624877929681</v>
      </c>
      <c r="BG1343">
        <v>130.63999999999999</v>
      </c>
      <c r="BI1343">
        <v>2</v>
      </c>
      <c r="BJ1343" t="s">
        <v>7801</v>
      </c>
      <c r="BK1343">
        <v>3.6210000514984131</v>
      </c>
      <c r="BL1343">
        <v>4.1059999465942383</v>
      </c>
      <c r="BN1343" t="s">
        <v>7810</v>
      </c>
      <c r="BO1343" t="s">
        <v>8460</v>
      </c>
      <c r="BP1343">
        <v>892620668</v>
      </c>
      <c r="BQ1343">
        <v>3</v>
      </c>
      <c r="BR1343">
        <v>177.4495656192764</v>
      </c>
      <c r="BS1343">
        <v>208.7488598168776</v>
      </c>
    </row>
    <row r="1344" spans="1:71" x14ac:dyDescent="0.25">
      <c r="A1344" s="2">
        <v>43738.421377314808</v>
      </c>
      <c r="B1344">
        <v>87</v>
      </c>
      <c r="C1344">
        <v>92</v>
      </c>
      <c r="D1344">
        <v>29</v>
      </c>
      <c r="M1344">
        <v>572.84002685546875</v>
      </c>
      <c r="Q1344">
        <v>38.091667175292969</v>
      </c>
      <c r="R1344">
        <v>32</v>
      </c>
      <c r="T1344">
        <v>0</v>
      </c>
      <c r="U1344">
        <v>44.200000762939453</v>
      </c>
      <c r="V1344">
        <v>11.60000038146973</v>
      </c>
      <c r="AB1344">
        <v>155</v>
      </c>
      <c r="AC1344">
        <v>178</v>
      </c>
      <c r="AD1344">
        <v>115</v>
      </c>
      <c r="AE1344">
        <v>1.065949208529483</v>
      </c>
      <c r="AH1344" t="b">
        <v>0</v>
      </c>
      <c r="AJ1344" t="s">
        <v>1389</v>
      </c>
      <c r="AM1344">
        <v>4.1966504272814316</v>
      </c>
      <c r="AO1344">
        <v>0</v>
      </c>
      <c r="AR1344">
        <v>2</v>
      </c>
      <c r="AT1344" t="s">
        <v>3386</v>
      </c>
      <c r="AU1344" t="s">
        <v>7146</v>
      </c>
      <c r="AV1344" s="3">
        <v>43738.421377314808</v>
      </c>
      <c r="BB1344" t="s">
        <v>7801</v>
      </c>
      <c r="BE1344">
        <v>4.6673610806465003E-2</v>
      </c>
      <c r="BG1344">
        <v>5.44</v>
      </c>
      <c r="BI1344">
        <v>2</v>
      </c>
      <c r="BJ1344" t="s">
        <v>7801</v>
      </c>
      <c r="BK1344">
        <v>3.408999919891357</v>
      </c>
      <c r="BL1344">
        <v>3.937999963760376</v>
      </c>
      <c r="BN1344" t="s">
        <v>7810</v>
      </c>
      <c r="BO1344" t="s">
        <v>8461</v>
      </c>
      <c r="BP1344">
        <v>893480760</v>
      </c>
      <c r="BQ1344">
        <v>3</v>
      </c>
      <c r="BR1344">
        <v>2.398371959085345</v>
      </c>
      <c r="BS1344">
        <v>5.4600875845516779</v>
      </c>
    </row>
    <row r="1345" spans="1:71" x14ac:dyDescent="0.25">
      <c r="A1345" s="2">
        <v>43738.465717592589</v>
      </c>
      <c r="D1345">
        <v>134</v>
      </c>
      <c r="M1345">
        <v>0</v>
      </c>
      <c r="Q1345">
        <v>44.400001525878913</v>
      </c>
      <c r="R1345">
        <v>0</v>
      </c>
      <c r="T1345">
        <v>0</v>
      </c>
      <c r="U1345">
        <v>44.400001525878913</v>
      </c>
      <c r="V1345">
        <v>44.400001525878913</v>
      </c>
      <c r="AB1345">
        <v>142</v>
      </c>
      <c r="AC1345">
        <v>156</v>
      </c>
      <c r="AD1345">
        <v>104</v>
      </c>
      <c r="AE1345">
        <v>0.65438896121358103</v>
      </c>
      <c r="AH1345" t="b">
        <v>0</v>
      </c>
      <c r="AJ1345" t="s">
        <v>1390</v>
      </c>
      <c r="AO1345">
        <v>0</v>
      </c>
      <c r="AR1345">
        <v>2</v>
      </c>
      <c r="AT1345" t="s">
        <v>3387</v>
      </c>
      <c r="AU1345" t="s">
        <v>7147</v>
      </c>
      <c r="AV1345" s="3">
        <v>43738.465717592589</v>
      </c>
      <c r="BB1345" t="s">
        <v>7805</v>
      </c>
      <c r="BE1345">
        <v>0.23631387948989799</v>
      </c>
      <c r="BG1345">
        <v>10.82</v>
      </c>
      <c r="BI1345">
        <v>4</v>
      </c>
      <c r="BJ1345" t="s">
        <v>7809</v>
      </c>
      <c r="BK1345">
        <v>0</v>
      </c>
      <c r="BN1345" t="s">
        <v>7810</v>
      </c>
      <c r="BO1345" t="s">
        <v>8461</v>
      </c>
      <c r="BP1345">
        <v>893493961</v>
      </c>
      <c r="BQ1345">
        <v>2</v>
      </c>
      <c r="BR1345">
        <v>5.8963705588536008</v>
      </c>
      <c r="BS1345">
        <v>20.617921189944081</v>
      </c>
    </row>
    <row r="1346" spans="1:71" x14ac:dyDescent="0.25">
      <c r="A1346" s="2">
        <v>43738.600659722222</v>
      </c>
      <c r="B1346">
        <v>28</v>
      </c>
      <c r="C1346">
        <v>34</v>
      </c>
      <c r="D1346">
        <v>605</v>
      </c>
      <c r="M1346">
        <v>3850</v>
      </c>
      <c r="AE1346">
        <v>0.37251970830677</v>
      </c>
      <c r="AH1346" t="b">
        <v>0</v>
      </c>
      <c r="AJ1346" t="s">
        <v>1391</v>
      </c>
      <c r="AM1346">
        <v>1.4666130248298059</v>
      </c>
      <c r="AO1346">
        <v>0</v>
      </c>
      <c r="AR1346">
        <v>2</v>
      </c>
      <c r="AT1346" t="s">
        <v>3388</v>
      </c>
      <c r="AU1346" t="s">
        <v>7148</v>
      </c>
      <c r="AV1346" s="3">
        <v>43738.600659722222</v>
      </c>
      <c r="BB1346" t="s">
        <v>7802</v>
      </c>
      <c r="BE1346">
        <v>0.72919333616892401</v>
      </c>
      <c r="BG1346">
        <v>3.77</v>
      </c>
      <c r="BI1346">
        <v>3</v>
      </c>
      <c r="BJ1346" t="s">
        <v>7807</v>
      </c>
      <c r="BK1346">
        <v>1.464808452515475</v>
      </c>
      <c r="BL1346">
        <v>4.060999870300293</v>
      </c>
      <c r="BN1346" t="s">
        <v>7810</v>
      </c>
      <c r="BO1346" t="s">
        <v>8461</v>
      </c>
      <c r="BP1346">
        <v>893678848</v>
      </c>
      <c r="BQ1346">
        <v>1</v>
      </c>
    </row>
    <row r="1347" spans="1:71" x14ac:dyDescent="0.25">
      <c r="A1347" s="2">
        <v>43739.404652777783</v>
      </c>
      <c r="B1347">
        <v>84</v>
      </c>
      <c r="C1347">
        <v>122</v>
      </c>
      <c r="D1347">
        <v>374</v>
      </c>
      <c r="M1347">
        <v>8456.8798828125</v>
      </c>
      <c r="Q1347">
        <v>67.061798095703125</v>
      </c>
      <c r="R1347">
        <v>233</v>
      </c>
      <c r="T1347">
        <v>243</v>
      </c>
      <c r="U1347">
        <v>82</v>
      </c>
      <c r="V1347">
        <v>50</v>
      </c>
      <c r="AB1347">
        <v>136</v>
      </c>
      <c r="AC1347">
        <v>169</v>
      </c>
      <c r="AD1347">
        <v>74</v>
      </c>
      <c r="AE1347">
        <v>0.91589275766962508</v>
      </c>
      <c r="AH1347" t="b">
        <v>0</v>
      </c>
      <c r="AJ1347" t="s">
        <v>1392</v>
      </c>
      <c r="AM1347">
        <v>3.6058769986993142</v>
      </c>
      <c r="AO1347">
        <v>0</v>
      </c>
      <c r="AR1347">
        <v>2</v>
      </c>
      <c r="AT1347" t="s">
        <v>3389</v>
      </c>
      <c r="AU1347" t="s">
        <v>7149</v>
      </c>
      <c r="AV1347" s="3">
        <v>43739.404652777783</v>
      </c>
      <c r="BB1347" t="s">
        <v>7801</v>
      </c>
      <c r="BE1347">
        <v>0.80488246679306008</v>
      </c>
      <c r="BG1347">
        <v>74.400000000000006</v>
      </c>
      <c r="BI1347">
        <v>2</v>
      </c>
      <c r="BJ1347" t="s">
        <v>7801</v>
      </c>
      <c r="BK1347">
        <v>2.9189999103546138</v>
      </c>
      <c r="BL1347">
        <v>4.7309999465942383</v>
      </c>
      <c r="BN1347" t="s">
        <v>7810</v>
      </c>
      <c r="BO1347" t="s">
        <v>8462</v>
      </c>
      <c r="BP1347">
        <v>894289096</v>
      </c>
      <c r="BQ1347">
        <v>3</v>
      </c>
      <c r="BR1347">
        <v>14.305394107245441</v>
      </c>
      <c r="BS1347">
        <v>60.978972621421207</v>
      </c>
    </row>
    <row r="1348" spans="1:71" x14ac:dyDescent="0.25">
      <c r="A1348" s="2">
        <v>43739.440162037034</v>
      </c>
      <c r="B1348">
        <v>88</v>
      </c>
      <c r="C1348">
        <v>92</v>
      </c>
      <c r="D1348">
        <v>159</v>
      </c>
      <c r="M1348">
        <v>3985.389892578125</v>
      </c>
      <c r="Q1348">
        <v>73.477981567382813</v>
      </c>
      <c r="R1348">
        <v>109</v>
      </c>
      <c r="T1348">
        <v>94</v>
      </c>
      <c r="U1348">
        <v>86.599998474121094</v>
      </c>
      <c r="V1348">
        <v>51.799999237060547</v>
      </c>
      <c r="AB1348">
        <v>150</v>
      </c>
      <c r="AC1348">
        <v>158</v>
      </c>
      <c r="AD1348">
        <v>105</v>
      </c>
      <c r="AE1348">
        <v>1.1565399147047479</v>
      </c>
      <c r="AH1348" t="b">
        <v>0</v>
      </c>
      <c r="AJ1348" t="s">
        <v>1393</v>
      </c>
      <c r="AM1348">
        <v>4.5533067508060956</v>
      </c>
      <c r="AO1348">
        <v>0</v>
      </c>
      <c r="AR1348">
        <v>2</v>
      </c>
      <c r="AT1348" t="s">
        <v>3390</v>
      </c>
      <c r="AU1348" t="s">
        <v>7150</v>
      </c>
      <c r="AV1348" s="3">
        <v>43739.440162037034</v>
      </c>
      <c r="BB1348" t="s">
        <v>7801</v>
      </c>
      <c r="BE1348">
        <v>0.25319916009902899</v>
      </c>
      <c r="BG1348">
        <v>36.31</v>
      </c>
      <c r="BI1348">
        <v>2</v>
      </c>
      <c r="BJ1348" t="s">
        <v>7801</v>
      </c>
      <c r="BK1348">
        <v>4.3720002174377441</v>
      </c>
      <c r="BL1348">
        <v>4.9730000495910636</v>
      </c>
      <c r="BN1348" t="s">
        <v>7810</v>
      </c>
      <c r="BO1348" t="s">
        <v>8462</v>
      </c>
      <c r="BP1348">
        <v>894289271</v>
      </c>
      <c r="BQ1348">
        <v>3</v>
      </c>
      <c r="BR1348">
        <v>9.8727729110675302</v>
      </c>
      <c r="BS1348">
        <v>26.509753772842281</v>
      </c>
    </row>
    <row r="1349" spans="1:71" x14ac:dyDescent="0.25">
      <c r="A1349" s="2">
        <v>43739.451238425929</v>
      </c>
      <c r="B1349">
        <v>86</v>
      </c>
      <c r="C1349">
        <v>92</v>
      </c>
      <c r="D1349">
        <v>151</v>
      </c>
      <c r="M1349">
        <v>2965.68994140625</v>
      </c>
      <c r="Q1349">
        <v>75.042892456054688</v>
      </c>
      <c r="R1349">
        <v>89</v>
      </c>
      <c r="T1349">
        <v>80</v>
      </c>
      <c r="U1349">
        <v>87.400001525878906</v>
      </c>
      <c r="V1349">
        <v>63.799999237060547</v>
      </c>
      <c r="AB1349">
        <v>148</v>
      </c>
      <c r="AC1349">
        <v>158</v>
      </c>
      <c r="AD1349">
        <v>113</v>
      </c>
      <c r="AE1349">
        <v>0.99273514016217612</v>
      </c>
      <c r="AH1349" t="b">
        <v>0</v>
      </c>
      <c r="AJ1349" t="s">
        <v>1394</v>
      </c>
      <c r="AM1349">
        <v>3.9084060636306139</v>
      </c>
      <c r="AO1349">
        <v>0</v>
      </c>
      <c r="AR1349">
        <v>2</v>
      </c>
      <c r="AT1349" t="s">
        <v>3391</v>
      </c>
      <c r="AU1349" t="s">
        <v>7151</v>
      </c>
      <c r="AV1349" s="3">
        <v>43739.451238425929</v>
      </c>
      <c r="BB1349" t="s">
        <v>7801</v>
      </c>
      <c r="BE1349">
        <v>0.237828329205513</v>
      </c>
      <c r="BG1349">
        <v>25.1</v>
      </c>
      <c r="BI1349">
        <v>2</v>
      </c>
      <c r="BJ1349" t="s">
        <v>7801</v>
      </c>
      <c r="BK1349">
        <v>3.4639999866485591</v>
      </c>
      <c r="BL1349">
        <v>4.9730000495910636</v>
      </c>
      <c r="BN1349" t="s">
        <v>7810</v>
      </c>
      <c r="BO1349" t="s">
        <v>8462</v>
      </c>
      <c r="BP1349">
        <v>894303215</v>
      </c>
      <c r="BQ1349">
        <v>3</v>
      </c>
      <c r="BR1349">
        <v>8.2989366939843787</v>
      </c>
      <c r="BS1349">
        <v>23.804682204013051</v>
      </c>
    </row>
    <row r="1350" spans="1:71" x14ac:dyDescent="0.25">
      <c r="A1350" s="2">
        <v>43739.461319444446</v>
      </c>
      <c r="B1350">
        <v>80</v>
      </c>
      <c r="C1350">
        <v>114</v>
      </c>
      <c r="D1350">
        <v>128</v>
      </c>
      <c r="M1350">
        <v>1791.829956054688</v>
      </c>
      <c r="Q1350">
        <v>74.738571166992188</v>
      </c>
      <c r="R1350">
        <v>39</v>
      </c>
      <c r="T1350">
        <v>40</v>
      </c>
      <c r="U1350">
        <v>81.599998474121094</v>
      </c>
      <c r="V1350">
        <v>67.400001525878906</v>
      </c>
      <c r="AB1350">
        <v>141</v>
      </c>
      <c r="AC1350">
        <v>159</v>
      </c>
      <c r="AD1350">
        <v>107</v>
      </c>
      <c r="AE1350">
        <v>0.67092583508164805</v>
      </c>
      <c r="AH1350" t="b">
        <v>0</v>
      </c>
      <c r="AJ1350" t="s">
        <v>1395</v>
      </c>
      <c r="AM1350">
        <v>2.6414402955970431</v>
      </c>
      <c r="AO1350">
        <v>0</v>
      </c>
      <c r="AR1350">
        <v>2</v>
      </c>
      <c r="AT1350" t="s">
        <v>3392</v>
      </c>
      <c r="AU1350" t="s">
        <v>7152</v>
      </c>
      <c r="AV1350" s="3">
        <v>43739.461319444446</v>
      </c>
      <c r="BB1350" t="s">
        <v>7801</v>
      </c>
      <c r="BE1350">
        <v>0.22076362371444699</v>
      </c>
      <c r="BG1350">
        <v>10.62</v>
      </c>
      <c r="BI1350">
        <v>2</v>
      </c>
      <c r="BJ1350" t="s">
        <v>7801</v>
      </c>
      <c r="BK1350">
        <v>2.255000114440918</v>
      </c>
      <c r="BL1350">
        <v>8.1549997329711914</v>
      </c>
      <c r="BN1350" t="s">
        <v>7810</v>
      </c>
      <c r="BO1350" t="s">
        <v>8462</v>
      </c>
      <c r="BP1350">
        <v>894309413</v>
      </c>
      <c r="BQ1350">
        <v>3</v>
      </c>
      <c r="BR1350">
        <v>5.2070239972492596</v>
      </c>
      <c r="BS1350">
        <v>18.818559666473892</v>
      </c>
    </row>
    <row r="1351" spans="1:71" x14ac:dyDescent="0.25">
      <c r="A1351" s="2">
        <v>43739.716145833343</v>
      </c>
      <c r="D1351">
        <v>27</v>
      </c>
      <c r="M1351">
        <v>0</v>
      </c>
      <c r="AB1351">
        <v>82</v>
      </c>
      <c r="AC1351">
        <v>136</v>
      </c>
      <c r="AD1351">
        <v>58</v>
      </c>
      <c r="AE1351">
        <v>0.53191960778899405</v>
      </c>
      <c r="AH1351" t="b">
        <v>0</v>
      </c>
      <c r="AJ1351" t="s">
        <v>1396</v>
      </c>
      <c r="AO1351">
        <v>0</v>
      </c>
      <c r="AR1351">
        <v>2</v>
      </c>
      <c r="AT1351" t="s">
        <v>3393</v>
      </c>
      <c r="AU1351" t="s">
        <v>7153</v>
      </c>
      <c r="AV1351" s="3">
        <v>43739.716145833343</v>
      </c>
      <c r="BB1351" t="s">
        <v>7805</v>
      </c>
      <c r="BE1351">
        <v>0.50016057491302401</v>
      </c>
      <c r="BG1351">
        <v>15.42</v>
      </c>
      <c r="BI1351">
        <v>4</v>
      </c>
      <c r="BJ1351" t="s">
        <v>7809</v>
      </c>
      <c r="BK1351">
        <v>0</v>
      </c>
      <c r="BN1351" t="s">
        <v>7810</v>
      </c>
      <c r="BO1351" t="s">
        <v>8462</v>
      </c>
      <c r="BP1351">
        <v>894502510</v>
      </c>
      <c r="BQ1351">
        <v>2</v>
      </c>
      <c r="BR1351">
        <v>0.30314932931719879</v>
      </c>
      <c r="BS1351">
        <v>7.6827803585040328</v>
      </c>
    </row>
    <row r="1352" spans="1:71" x14ac:dyDescent="0.25">
      <c r="A1352" s="2">
        <v>43740.455613425933</v>
      </c>
      <c r="B1352">
        <v>85</v>
      </c>
      <c r="C1352">
        <v>93</v>
      </c>
      <c r="D1352">
        <v>131</v>
      </c>
      <c r="M1352">
        <v>2998.760009765625</v>
      </c>
      <c r="Q1352">
        <v>47.474945068359382</v>
      </c>
      <c r="R1352">
        <v>49</v>
      </c>
      <c r="T1352">
        <v>80</v>
      </c>
      <c r="U1352">
        <v>72</v>
      </c>
      <c r="V1352">
        <v>36.799999237060547</v>
      </c>
      <c r="AB1352">
        <v>129</v>
      </c>
      <c r="AC1352">
        <v>140</v>
      </c>
      <c r="AD1352">
        <v>87</v>
      </c>
      <c r="AE1352">
        <v>0.84405575350122009</v>
      </c>
      <c r="AH1352" t="b">
        <v>0</v>
      </c>
      <c r="AJ1352" t="s">
        <v>1397</v>
      </c>
      <c r="AM1352">
        <v>3.3230541476426012</v>
      </c>
      <c r="AO1352">
        <v>0</v>
      </c>
      <c r="AR1352">
        <v>2</v>
      </c>
      <c r="AT1352" t="s">
        <v>3394</v>
      </c>
      <c r="AU1352" t="s">
        <v>7154</v>
      </c>
      <c r="AV1352" s="3">
        <v>43740.455613425933</v>
      </c>
      <c r="BB1352" t="s">
        <v>7801</v>
      </c>
      <c r="BE1352">
        <v>0.26002833247184698</v>
      </c>
      <c r="BG1352">
        <v>19.88</v>
      </c>
      <c r="BI1352">
        <v>2</v>
      </c>
      <c r="BJ1352" t="s">
        <v>7801</v>
      </c>
      <c r="BK1352">
        <v>3.2030000686645508</v>
      </c>
      <c r="BL1352">
        <v>3.630000114440918</v>
      </c>
      <c r="BN1352" t="s">
        <v>7810</v>
      </c>
      <c r="BO1352" t="s">
        <v>8463</v>
      </c>
      <c r="BP1352">
        <v>894968001</v>
      </c>
      <c r="BQ1352">
        <v>3</v>
      </c>
      <c r="BR1352">
        <v>3.0938205114165629</v>
      </c>
      <c r="BS1352">
        <v>16.61622083545705</v>
      </c>
    </row>
    <row r="1353" spans="1:71" x14ac:dyDescent="0.25">
      <c r="A1353" s="2">
        <v>43740.532094907408</v>
      </c>
      <c r="B1353">
        <v>30</v>
      </c>
      <c r="C1353">
        <v>34</v>
      </c>
      <c r="D1353">
        <v>179</v>
      </c>
      <c r="M1353">
        <v>1050</v>
      </c>
      <c r="AE1353">
        <v>0.17971928178016899</v>
      </c>
      <c r="AH1353" t="b">
        <v>0</v>
      </c>
      <c r="AJ1353" t="s">
        <v>1398</v>
      </c>
      <c r="AM1353">
        <v>0.70755622748098002</v>
      </c>
      <c r="AO1353">
        <v>0</v>
      </c>
      <c r="AR1353">
        <v>2</v>
      </c>
      <c r="AT1353" t="s">
        <v>3395</v>
      </c>
      <c r="AU1353" t="s">
        <v>7155</v>
      </c>
      <c r="AV1353" s="3">
        <v>43740.532094907408</v>
      </c>
      <c r="BB1353" t="s">
        <v>7802</v>
      </c>
      <c r="BE1353">
        <v>0.41221694522433799</v>
      </c>
      <c r="BG1353">
        <v>0.24</v>
      </c>
      <c r="BI1353">
        <v>3</v>
      </c>
      <c r="BJ1353" t="s">
        <v>7806</v>
      </c>
      <c r="BK1353">
        <v>0.70700595770353603</v>
      </c>
      <c r="BL1353">
        <v>1.6670000553131099</v>
      </c>
      <c r="BN1353" t="s">
        <v>7810</v>
      </c>
      <c r="BO1353" t="s">
        <v>8463</v>
      </c>
      <c r="BP1353">
        <v>895003434</v>
      </c>
      <c r="BQ1353">
        <v>1</v>
      </c>
    </row>
    <row r="1354" spans="1:71" x14ac:dyDescent="0.25">
      <c r="A1354" s="2">
        <v>43740.675115740742</v>
      </c>
      <c r="B1354">
        <v>86</v>
      </c>
      <c r="C1354">
        <v>94</v>
      </c>
      <c r="D1354">
        <v>295</v>
      </c>
      <c r="M1354">
        <v>8472.8798828125</v>
      </c>
      <c r="Q1354">
        <v>20.610176086425781</v>
      </c>
      <c r="R1354">
        <v>249</v>
      </c>
      <c r="T1354">
        <v>216</v>
      </c>
      <c r="U1354">
        <v>44.599998474121087</v>
      </c>
      <c r="V1354">
        <v>-7.5999999046325684</v>
      </c>
      <c r="AB1354">
        <v>126</v>
      </c>
      <c r="AC1354">
        <v>151</v>
      </c>
      <c r="AD1354">
        <v>70</v>
      </c>
      <c r="AE1354">
        <v>0.92502320687554407</v>
      </c>
      <c r="AH1354" t="b">
        <v>0</v>
      </c>
      <c r="AJ1354" t="s">
        <v>1399</v>
      </c>
      <c r="AM1354">
        <v>3.641823649116315</v>
      </c>
      <c r="AO1354">
        <v>0</v>
      </c>
      <c r="AR1354">
        <v>2</v>
      </c>
      <c r="AT1354" t="s">
        <v>3396</v>
      </c>
      <c r="AU1354" t="s">
        <v>7156</v>
      </c>
      <c r="AV1354" s="3">
        <v>43740.675115740742</v>
      </c>
      <c r="BB1354" t="s">
        <v>7801</v>
      </c>
      <c r="BE1354">
        <v>0.66604030132293701</v>
      </c>
      <c r="BG1354">
        <v>62.5</v>
      </c>
      <c r="BI1354">
        <v>2</v>
      </c>
      <c r="BJ1354" t="s">
        <v>7801</v>
      </c>
      <c r="BK1354">
        <v>3.533999919891357</v>
      </c>
      <c r="BL1354">
        <v>4.1149997711181641</v>
      </c>
      <c r="BN1354" t="s">
        <v>7810</v>
      </c>
      <c r="BO1354" t="s">
        <v>8463</v>
      </c>
      <c r="BP1354">
        <v>895130003</v>
      </c>
      <c r="BQ1354">
        <v>3</v>
      </c>
      <c r="BR1354">
        <v>6.6585822127825107</v>
      </c>
      <c r="BS1354">
        <v>39.484713610695501</v>
      </c>
    </row>
    <row r="1355" spans="1:71" x14ac:dyDescent="0.25">
      <c r="A1355" s="2">
        <v>43741.382094907407</v>
      </c>
      <c r="B1355">
        <v>87</v>
      </c>
      <c r="C1355">
        <v>96</v>
      </c>
      <c r="D1355">
        <v>490</v>
      </c>
      <c r="M1355">
        <v>12497.8095703125</v>
      </c>
      <c r="Q1355">
        <v>71.714485168457031</v>
      </c>
      <c r="R1355">
        <v>479</v>
      </c>
      <c r="T1355">
        <v>477</v>
      </c>
      <c r="U1355">
        <v>118.1999969482422</v>
      </c>
      <c r="V1355">
        <v>47.799999237060547</v>
      </c>
      <c r="AB1355">
        <v>135</v>
      </c>
      <c r="AC1355">
        <v>153</v>
      </c>
      <c r="AD1355">
        <v>92</v>
      </c>
      <c r="AE1355">
        <v>0.9503229693545141</v>
      </c>
      <c r="AH1355" t="b">
        <v>0</v>
      </c>
      <c r="AJ1355" t="s">
        <v>1400</v>
      </c>
      <c r="AM1355">
        <v>3.7414290132067509</v>
      </c>
      <c r="AO1355">
        <v>0</v>
      </c>
      <c r="AR1355">
        <v>2</v>
      </c>
      <c r="AT1355" t="s">
        <v>3397</v>
      </c>
      <c r="AU1355" t="s">
        <v>7157</v>
      </c>
      <c r="AV1355" s="3">
        <v>43741.382094907407</v>
      </c>
      <c r="BB1355" t="s">
        <v>7801</v>
      </c>
      <c r="BE1355">
        <v>0.99724054336547807</v>
      </c>
      <c r="BG1355">
        <v>99.76</v>
      </c>
      <c r="BI1355">
        <v>2</v>
      </c>
      <c r="BJ1355" t="s">
        <v>7801</v>
      </c>
      <c r="BK1355">
        <v>3.4809999465942378</v>
      </c>
      <c r="BL1355">
        <v>4.2270002365112296</v>
      </c>
      <c r="BN1355" t="s">
        <v>7810</v>
      </c>
      <c r="BO1355" t="s">
        <v>8464</v>
      </c>
      <c r="BP1355">
        <v>895535844</v>
      </c>
      <c r="BQ1355">
        <v>3</v>
      </c>
      <c r="BR1355">
        <v>16.743083025720811</v>
      </c>
      <c r="BS1355">
        <v>73.765349077427402</v>
      </c>
    </row>
    <row r="1356" spans="1:71" x14ac:dyDescent="0.25">
      <c r="A1356" s="2">
        <v>43741.485972222217</v>
      </c>
      <c r="B1356">
        <v>29</v>
      </c>
      <c r="C1356">
        <v>35</v>
      </c>
      <c r="D1356">
        <v>183</v>
      </c>
      <c r="M1356">
        <v>1125</v>
      </c>
      <c r="AE1356">
        <v>0.188656697081661</v>
      </c>
      <c r="AH1356" t="b">
        <v>0</v>
      </c>
      <c r="AJ1356" t="s">
        <v>1401</v>
      </c>
      <c r="AM1356">
        <v>0.7427429018963061</v>
      </c>
      <c r="AO1356">
        <v>0</v>
      </c>
      <c r="AR1356">
        <v>2</v>
      </c>
      <c r="AT1356" t="s">
        <v>3398</v>
      </c>
      <c r="AU1356" t="s">
        <v>7158</v>
      </c>
      <c r="AV1356" s="3">
        <v>43741.485972222217</v>
      </c>
      <c r="BB1356" t="s">
        <v>7802</v>
      </c>
      <c r="BE1356">
        <v>0.42073778046501997</v>
      </c>
      <c r="BG1356">
        <v>0.28000000000000003</v>
      </c>
      <c r="BI1356">
        <v>3</v>
      </c>
      <c r="BJ1356" t="s">
        <v>7806</v>
      </c>
      <c r="BK1356">
        <v>0.74199535411975603</v>
      </c>
      <c r="BL1356">
        <v>1.687999963760376</v>
      </c>
      <c r="BN1356" t="s">
        <v>7810</v>
      </c>
      <c r="BO1356" t="s">
        <v>8464</v>
      </c>
      <c r="BP1356">
        <v>895571010</v>
      </c>
      <c r="BQ1356">
        <v>1</v>
      </c>
    </row>
    <row r="1357" spans="1:71" x14ac:dyDescent="0.25">
      <c r="A1357" s="2">
        <v>43742.38685185185</v>
      </c>
      <c r="B1357">
        <v>79</v>
      </c>
      <c r="C1357">
        <v>122</v>
      </c>
      <c r="D1357">
        <v>419</v>
      </c>
      <c r="M1357">
        <v>5449.990234375</v>
      </c>
      <c r="Q1357">
        <v>31.02836990356445</v>
      </c>
      <c r="R1357">
        <v>120</v>
      </c>
      <c r="T1357">
        <v>137</v>
      </c>
      <c r="U1357">
        <v>48.799999237060547</v>
      </c>
      <c r="V1357">
        <v>13.60000038146973</v>
      </c>
      <c r="AB1357">
        <v>168</v>
      </c>
      <c r="AC1357">
        <v>196</v>
      </c>
      <c r="AD1357">
        <v>107</v>
      </c>
      <c r="AE1357">
        <v>0.77588355594790004</v>
      </c>
      <c r="AH1357" t="b">
        <v>0</v>
      </c>
      <c r="AJ1357" t="s">
        <v>1402</v>
      </c>
      <c r="AM1357">
        <v>3.0546596690862211</v>
      </c>
      <c r="AO1357">
        <v>0</v>
      </c>
      <c r="AR1357">
        <v>2</v>
      </c>
      <c r="AT1357" t="s">
        <v>3399</v>
      </c>
      <c r="AU1357" t="s">
        <v>7159</v>
      </c>
      <c r="AV1357" s="3">
        <v>43742.38685185185</v>
      </c>
      <c r="BB1357" t="s">
        <v>7801</v>
      </c>
      <c r="BE1357">
        <v>0.59127473831176702</v>
      </c>
      <c r="BG1357">
        <v>38.92</v>
      </c>
      <c r="BI1357">
        <v>2</v>
      </c>
      <c r="BJ1357" t="s">
        <v>7801</v>
      </c>
      <c r="BK1357">
        <v>2.559999942779541</v>
      </c>
      <c r="BL1357">
        <v>5.8220000267028809</v>
      </c>
      <c r="BN1357" t="s">
        <v>7810</v>
      </c>
      <c r="BO1357" t="s">
        <v>8465</v>
      </c>
      <c r="BP1357">
        <v>896135185</v>
      </c>
      <c r="BQ1357">
        <v>3</v>
      </c>
      <c r="BR1357">
        <v>61.698632122757893</v>
      </c>
      <c r="BS1357">
        <v>91.449549864265123</v>
      </c>
    </row>
    <row r="1358" spans="1:71" x14ac:dyDescent="0.25">
      <c r="A1358" s="2">
        <v>43742.41265046296</v>
      </c>
      <c r="B1358">
        <v>88</v>
      </c>
      <c r="C1358">
        <v>97</v>
      </c>
      <c r="D1358">
        <v>339</v>
      </c>
      <c r="M1358">
        <v>5785.85986328125</v>
      </c>
      <c r="Q1358">
        <v>32.525257110595703</v>
      </c>
      <c r="R1358">
        <v>160</v>
      </c>
      <c r="T1358">
        <v>171</v>
      </c>
      <c r="U1358">
        <v>45.799999237060547</v>
      </c>
      <c r="V1358">
        <v>12.80000019073486</v>
      </c>
      <c r="AB1358">
        <v>179</v>
      </c>
      <c r="AC1358">
        <v>201</v>
      </c>
      <c r="AD1358">
        <v>118</v>
      </c>
      <c r="AE1358">
        <v>1.111460745835845</v>
      </c>
      <c r="AH1358" t="b">
        <v>0</v>
      </c>
      <c r="AJ1358" t="s">
        <v>1403</v>
      </c>
      <c r="AM1358">
        <v>4.3758297080151403</v>
      </c>
      <c r="AO1358">
        <v>0</v>
      </c>
      <c r="AR1358">
        <v>2</v>
      </c>
      <c r="AT1358" t="s">
        <v>3400</v>
      </c>
      <c r="AU1358" t="s">
        <v>7160</v>
      </c>
      <c r="AV1358" s="3">
        <v>43742.41265046296</v>
      </c>
      <c r="BB1358" t="s">
        <v>7801</v>
      </c>
      <c r="BE1358">
        <v>0.43189248442649802</v>
      </c>
      <c r="BG1358">
        <v>57.92</v>
      </c>
      <c r="BI1358">
        <v>2</v>
      </c>
      <c r="BJ1358" t="s">
        <v>7801</v>
      </c>
      <c r="BK1358">
        <v>3.720999956130981</v>
      </c>
      <c r="BL1358">
        <v>5.5240001678466797</v>
      </c>
      <c r="BN1358" t="s">
        <v>7810</v>
      </c>
      <c r="BO1358" t="s">
        <v>8465</v>
      </c>
      <c r="BP1358">
        <v>896135881</v>
      </c>
      <c r="BQ1358">
        <v>3</v>
      </c>
      <c r="BR1358">
        <v>81.343760619099712</v>
      </c>
      <c r="BS1358">
        <v>83.854551029431178</v>
      </c>
    </row>
    <row r="1359" spans="1:71" x14ac:dyDescent="0.25">
      <c r="A1359" s="2">
        <v>43742.431388888886</v>
      </c>
      <c r="B1359">
        <v>69</v>
      </c>
      <c r="C1359">
        <v>114</v>
      </c>
      <c r="D1359">
        <v>140</v>
      </c>
      <c r="M1359">
        <v>912.3499755859375</v>
      </c>
      <c r="Q1359">
        <v>32.955146789550781</v>
      </c>
      <c r="R1359">
        <v>16</v>
      </c>
      <c r="T1359">
        <v>29</v>
      </c>
      <c r="U1359">
        <v>43.799999237060547</v>
      </c>
      <c r="V1359">
        <v>24.39999961853027</v>
      </c>
      <c r="AB1359">
        <v>168</v>
      </c>
      <c r="AC1359">
        <v>202</v>
      </c>
      <c r="AD1359">
        <v>145</v>
      </c>
      <c r="AE1359">
        <v>0.45054969305706899</v>
      </c>
      <c r="AH1359" t="b">
        <v>0</v>
      </c>
      <c r="AJ1359" t="s">
        <v>1404</v>
      </c>
      <c r="AM1359">
        <v>1.77381768920106</v>
      </c>
      <c r="AO1359">
        <v>0</v>
      </c>
      <c r="AR1359">
        <v>2</v>
      </c>
      <c r="AT1359" t="s">
        <v>3401</v>
      </c>
      <c r="AU1359" t="s">
        <v>7161</v>
      </c>
      <c r="AV1359" s="3">
        <v>43742.431388888886</v>
      </c>
      <c r="BB1359" t="s">
        <v>7801</v>
      </c>
      <c r="BE1359">
        <v>0.18864388763904499</v>
      </c>
      <c r="BG1359">
        <v>4.07</v>
      </c>
      <c r="BI1359">
        <v>2</v>
      </c>
      <c r="BJ1359" t="s">
        <v>7801</v>
      </c>
      <c r="BK1359">
        <v>1.343000054359436</v>
      </c>
      <c r="BL1359">
        <v>8.0799999237060547</v>
      </c>
      <c r="BN1359" t="s">
        <v>7810</v>
      </c>
      <c r="BO1359" t="s">
        <v>8465</v>
      </c>
      <c r="BP1359">
        <v>896136107</v>
      </c>
      <c r="BQ1359">
        <v>3</v>
      </c>
      <c r="BR1359">
        <v>19.68470673866549</v>
      </c>
      <c r="BS1359">
        <v>29.176620429434561</v>
      </c>
    </row>
    <row r="1360" spans="1:71" x14ac:dyDescent="0.25">
      <c r="A1360" s="2">
        <v>43742.44390046296</v>
      </c>
      <c r="B1360">
        <v>88</v>
      </c>
      <c r="C1360">
        <v>95</v>
      </c>
      <c r="D1360">
        <v>241</v>
      </c>
      <c r="M1360">
        <v>3517.639892578125</v>
      </c>
      <c r="Q1360">
        <v>37.221542358398438</v>
      </c>
      <c r="R1360">
        <v>102</v>
      </c>
      <c r="T1360">
        <v>80</v>
      </c>
      <c r="U1360">
        <v>52.200000762939453</v>
      </c>
      <c r="V1360">
        <v>12.80000019073486</v>
      </c>
      <c r="AB1360">
        <v>183</v>
      </c>
      <c r="AC1360">
        <v>193</v>
      </c>
      <c r="AD1360">
        <v>136</v>
      </c>
      <c r="AE1360">
        <v>0.89152192573599409</v>
      </c>
      <c r="AH1360" t="b">
        <v>0</v>
      </c>
      <c r="AJ1360" t="s">
        <v>1405</v>
      </c>
      <c r="AM1360">
        <v>3.5099288414802912</v>
      </c>
      <c r="AO1360">
        <v>0</v>
      </c>
      <c r="AR1360">
        <v>2</v>
      </c>
      <c r="AT1360" t="s">
        <v>3402</v>
      </c>
      <c r="AU1360" t="s">
        <v>7162</v>
      </c>
      <c r="AV1360" s="3">
        <v>43742.44390046296</v>
      </c>
      <c r="BB1360" t="s">
        <v>7801</v>
      </c>
      <c r="BE1360">
        <v>0.29519751667976302</v>
      </c>
      <c r="BG1360">
        <v>25.22</v>
      </c>
      <c r="BI1360">
        <v>2</v>
      </c>
      <c r="BJ1360" t="s">
        <v>7801</v>
      </c>
      <c r="BK1360">
        <v>3.309999942779541</v>
      </c>
      <c r="BL1360">
        <v>4.1710000038146973</v>
      </c>
      <c r="BN1360" t="s">
        <v>7810</v>
      </c>
      <c r="BO1360" t="s">
        <v>8465</v>
      </c>
      <c r="BP1360">
        <v>896147731</v>
      </c>
      <c r="BQ1360">
        <v>3</v>
      </c>
      <c r="BR1360">
        <v>68.796679763219529</v>
      </c>
      <c r="BS1360">
        <v>62.147418080553443</v>
      </c>
    </row>
    <row r="1361" spans="1:71" x14ac:dyDescent="0.25">
      <c r="A1361" s="2">
        <v>43742.650740740741</v>
      </c>
      <c r="B1361">
        <v>87</v>
      </c>
      <c r="C1361">
        <v>93</v>
      </c>
      <c r="D1361">
        <v>138</v>
      </c>
      <c r="M1361">
        <v>2360.639892578125</v>
      </c>
      <c r="Q1361">
        <v>26.459148406982418</v>
      </c>
      <c r="R1361">
        <v>53</v>
      </c>
      <c r="T1361">
        <v>36</v>
      </c>
      <c r="U1361">
        <v>42</v>
      </c>
      <c r="V1361">
        <v>11.19999980926514</v>
      </c>
      <c r="AB1361">
        <v>166</v>
      </c>
      <c r="AC1361">
        <v>183</v>
      </c>
      <c r="AD1361">
        <v>120</v>
      </c>
      <c r="AE1361">
        <v>0.89791893269105405</v>
      </c>
      <c r="AH1361" t="b">
        <v>0</v>
      </c>
      <c r="AJ1361" t="s">
        <v>1406</v>
      </c>
      <c r="AM1361">
        <v>3.5351139082324989</v>
      </c>
      <c r="AO1361">
        <v>0</v>
      </c>
      <c r="AR1361">
        <v>2</v>
      </c>
      <c r="AT1361" t="s">
        <v>3403</v>
      </c>
      <c r="AU1361" t="s">
        <v>7163</v>
      </c>
      <c r="AV1361" s="3">
        <v>43742.650740740741</v>
      </c>
      <c r="BB1361" t="s">
        <v>7801</v>
      </c>
      <c r="BE1361">
        <v>0.195800825953483</v>
      </c>
      <c r="BG1361">
        <v>16.79</v>
      </c>
      <c r="BI1361">
        <v>2</v>
      </c>
      <c r="BJ1361" t="s">
        <v>7801</v>
      </c>
      <c r="BK1361">
        <v>3.348999977111816</v>
      </c>
      <c r="BL1361">
        <v>4.1519999504089347</v>
      </c>
      <c r="BN1361" t="s">
        <v>7810</v>
      </c>
      <c r="BO1361" t="s">
        <v>8465</v>
      </c>
      <c r="BP1361">
        <v>896289316</v>
      </c>
      <c r="BQ1361">
        <v>3</v>
      </c>
      <c r="BR1361">
        <v>18.336440930024999</v>
      </c>
      <c r="BS1361">
        <v>29.033170874441051</v>
      </c>
    </row>
    <row r="1362" spans="1:71" x14ac:dyDescent="0.25">
      <c r="A1362" s="2">
        <v>43742.709837962961</v>
      </c>
      <c r="D1362">
        <v>181</v>
      </c>
      <c r="M1362">
        <v>0</v>
      </c>
      <c r="AB1362">
        <v>140</v>
      </c>
      <c r="AC1362">
        <v>164</v>
      </c>
      <c r="AD1362">
        <v>117</v>
      </c>
      <c r="AE1362">
        <v>0.63652766614165701</v>
      </c>
      <c r="AH1362" t="b">
        <v>0</v>
      </c>
      <c r="AJ1362" t="s">
        <v>1407</v>
      </c>
      <c r="AO1362">
        <v>2</v>
      </c>
      <c r="AR1362">
        <v>2</v>
      </c>
      <c r="AT1362" t="s">
        <v>3404</v>
      </c>
      <c r="AU1362" t="s">
        <v>7164</v>
      </c>
      <c r="AV1362" s="3">
        <v>43742.709837962961</v>
      </c>
      <c r="BB1362" t="s">
        <v>7805</v>
      </c>
      <c r="BE1362">
        <v>0.33360859751701311</v>
      </c>
      <c r="BG1362">
        <v>14.57</v>
      </c>
      <c r="BI1362">
        <v>4</v>
      </c>
      <c r="BJ1362" t="s">
        <v>7809</v>
      </c>
      <c r="BK1362">
        <v>0</v>
      </c>
      <c r="BN1362" t="s">
        <v>7810</v>
      </c>
      <c r="BO1362" t="s">
        <v>8465</v>
      </c>
      <c r="BP1362">
        <v>896301329</v>
      </c>
      <c r="BQ1362">
        <v>2</v>
      </c>
      <c r="BR1362">
        <v>7.4373582039159114</v>
      </c>
      <c r="BS1362">
        <v>27.78127637730773</v>
      </c>
    </row>
    <row r="1363" spans="1:71" x14ac:dyDescent="0.25">
      <c r="A1363" s="2">
        <v>43742.730694444443</v>
      </c>
      <c r="B1363">
        <v>85</v>
      </c>
      <c r="C1363">
        <v>108</v>
      </c>
      <c r="D1363">
        <v>105</v>
      </c>
      <c r="M1363">
        <v>1966.5400390625</v>
      </c>
      <c r="Q1363">
        <v>22.557094573974609</v>
      </c>
      <c r="R1363">
        <v>22</v>
      </c>
      <c r="T1363">
        <v>47</v>
      </c>
      <c r="U1363">
        <v>42.400001525878913</v>
      </c>
      <c r="V1363">
        <v>13.60000038146973</v>
      </c>
      <c r="AB1363">
        <v>149</v>
      </c>
      <c r="AC1363">
        <v>158</v>
      </c>
      <c r="AD1363">
        <v>97</v>
      </c>
      <c r="AE1363">
        <v>0.79526064666403506</v>
      </c>
      <c r="AH1363" t="b">
        <v>0</v>
      </c>
      <c r="AJ1363" t="s">
        <v>1408</v>
      </c>
      <c r="AM1363">
        <v>3.1309474278111642</v>
      </c>
      <c r="AO1363">
        <v>0</v>
      </c>
      <c r="AR1363">
        <v>2</v>
      </c>
      <c r="AT1363" t="s">
        <v>3405</v>
      </c>
      <c r="AU1363" t="s">
        <v>7165</v>
      </c>
      <c r="AV1363" s="3">
        <v>43742.730694444443</v>
      </c>
      <c r="BB1363" t="s">
        <v>7801</v>
      </c>
      <c r="BE1363">
        <v>0.166963890194892</v>
      </c>
      <c r="BG1363">
        <v>11.15</v>
      </c>
      <c r="BI1363">
        <v>2</v>
      </c>
      <c r="BJ1363" t="s">
        <v>7801</v>
      </c>
      <c r="BK1363">
        <v>3.2720000743865958</v>
      </c>
      <c r="BL1363">
        <v>4.1519999504089347</v>
      </c>
      <c r="BN1363" t="s">
        <v>7810</v>
      </c>
      <c r="BO1363" t="s">
        <v>8465</v>
      </c>
      <c r="BP1363">
        <v>896326748</v>
      </c>
      <c r="BQ1363">
        <v>3</v>
      </c>
      <c r="BR1363">
        <v>6.1590043295718937</v>
      </c>
      <c r="BS1363">
        <v>17.09282123686787</v>
      </c>
    </row>
    <row r="1364" spans="1:71" x14ac:dyDescent="0.25">
      <c r="A1364" s="2">
        <v>43743.354212962957</v>
      </c>
      <c r="B1364">
        <v>87</v>
      </c>
      <c r="C1364">
        <v>93</v>
      </c>
      <c r="D1364">
        <v>184</v>
      </c>
      <c r="M1364">
        <v>4495.68017578125</v>
      </c>
      <c r="Q1364">
        <v>14.10874652862549</v>
      </c>
      <c r="R1364">
        <v>67</v>
      </c>
      <c r="T1364">
        <v>84</v>
      </c>
      <c r="U1364">
        <v>40.599998474121087</v>
      </c>
      <c r="V1364">
        <v>-3.4000000953674312</v>
      </c>
      <c r="AB1364">
        <v>136</v>
      </c>
      <c r="AC1364">
        <v>157</v>
      </c>
      <c r="AD1364">
        <v>92</v>
      </c>
      <c r="AE1364">
        <v>0.89295510626436603</v>
      </c>
      <c r="AH1364" t="b">
        <v>0</v>
      </c>
      <c r="AJ1364" t="s">
        <v>1409</v>
      </c>
      <c r="AM1364">
        <v>3.5155712845053779</v>
      </c>
      <c r="AO1364">
        <v>0</v>
      </c>
      <c r="AR1364">
        <v>2</v>
      </c>
      <c r="AT1364" t="s">
        <v>3406</v>
      </c>
      <c r="AU1364" t="s">
        <v>7166</v>
      </c>
      <c r="AV1364" s="3">
        <v>43743.354212962957</v>
      </c>
      <c r="BB1364" t="s">
        <v>7801</v>
      </c>
      <c r="BE1364">
        <v>0.35891970992088301</v>
      </c>
      <c r="BG1364">
        <v>30.9</v>
      </c>
      <c r="BI1364">
        <v>2</v>
      </c>
      <c r="BJ1364" t="s">
        <v>7801</v>
      </c>
      <c r="BK1364">
        <v>3.4790000915527339</v>
      </c>
      <c r="BL1364">
        <v>3.788000106811523</v>
      </c>
      <c r="BN1364" t="s">
        <v>7810</v>
      </c>
      <c r="BO1364" t="s">
        <v>8466</v>
      </c>
      <c r="BP1364">
        <v>896731936</v>
      </c>
      <c r="BQ1364">
        <v>3</v>
      </c>
      <c r="BR1364">
        <v>6.3791772278679142</v>
      </c>
      <c r="BS1364">
        <v>27.19223746015718</v>
      </c>
    </row>
    <row r="1365" spans="1:71" x14ac:dyDescent="0.25">
      <c r="A1365" s="2">
        <v>43743.442418981482</v>
      </c>
      <c r="B1365">
        <v>87</v>
      </c>
      <c r="C1365">
        <v>94</v>
      </c>
      <c r="D1365">
        <v>135</v>
      </c>
      <c r="M1365">
        <v>2667.72998046875</v>
      </c>
      <c r="Q1365">
        <v>45.638572692871087</v>
      </c>
      <c r="R1365">
        <v>67</v>
      </c>
      <c r="T1365">
        <v>76</v>
      </c>
      <c r="U1365">
        <v>55.200000762939453</v>
      </c>
      <c r="V1365">
        <v>33.599998474121087</v>
      </c>
      <c r="AB1365">
        <v>142</v>
      </c>
      <c r="AC1365">
        <v>153</v>
      </c>
      <c r="AD1365">
        <v>97</v>
      </c>
      <c r="AE1365">
        <v>0.86638108667394609</v>
      </c>
      <c r="AH1365" t="b">
        <v>0</v>
      </c>
      <c r="AJ1365" t="s">
        <v>1410</v>
      </c>
      <c r="AM1365">
        <v>3.410949160133645</v>
      </c>
      <c r="AO1365">
        <v>0</v>
      </c>
      <c r="AR1365">
        <v>2</v>
      </c>
      <c r="AT1365" t="s">
        <v>3407</v>
      </c>
      <c r="AU1365" t="s">
        <v>7167</v>
      </c>
      <c r="AV1365" s="3">
        <v>43743.442418981482</v>
      </c>
      <c r="BB1365" t="s">
        <v>7801</v>
      </c>
      <c r="BE1365">
        <v>0.23329721391201</v>
      </c>
      <c r="BG1365">
        <v>18.71</v>
      </c>
      <c r="BI1365">
        <v>2</v>
      </c>
      <c r="BJ1365" t="s">
        <v>7801</v>
      </c>
      <c r="BK1365">
        <v>3.1760001182556148</v>
      </c>
      <c r="BL1365">
        <v>3.4240000247955318</v>
      </c>
      <c r="BN1365" t="s">
        <v>7810</v>
      </c>
      <c r="BO1365" t="s">
        <v>8466</v>
      </c>
      <c r="BP1365">
        <v>896741186</v>
      </c>
      <c r="BQ1365">
        <v>3</v>
      </c>
      <c r="BR1365">
        <v>5.8211004217894491</v>
      </c>
      <c r="BS1365">
        <v>20.354723051622411</v>
      </c>
    </row>
    <row r="1366" spans="1:71" x14ac:dyDescent="0.25">
      <c r="A1366" s="2">
        <v>43744.444050925929</v>
      </c>
      <c r="B1366">
        <v>86</v>
      </c>
      <c r="C1366">
        <v>94</v>
      </c>
      <c r="D1366">
        <v>791</v>
      </c>
      <c r="M1366">
        <v>16155.8701171875</v>
      </c>
      <c r="Q1366">
        <v>23.002372741699219</v>
      </c>
      <c r="R1366">
        <v>591</v>
      </c>
      <c r="T1366">
        <v>574</v>
      </c>
      <c r="U1366">
        <v>54.799999237060547</v>
      </c>
      <c r="V1366">
        <v>-15.19999980926514</v>
      </c>
      <c r="AB1366">
        <v>159</v>
      </c>
      <c r="AC1366">
        <v>180</v>
      </c>
      <c r="AD1366">
        <v>102</v>
      </c>
      <c r="AE1366">
        <v>0.98614115369146405</v>
      </c>
      <c r="AH1366" t="b">
        <v>0</v>
      </c>
      <c r="AJ1366" t="s">
        <v>1411</v>
      </c>
      <c r="AM1366">
        <v>3.8824454869742682</v>
      </c>
      <c r="AO1366">
        <v>1</v>
      </c>
      <c r="AR1366">
        <v>2</v>
      </c>
      <c r="AT1366" t="s">
        <v>3408</v>
      </c>
      <c r="AU1366" t="s">
        <v>7168</v>
      </c>
      <c r="AV1366" s="3">
        <v>43744.444050925929</v>
      </c>
      <c r="BB1366" t="s">
        <v>7801</v>
      </c>
      <c r="BE1366">
        <v>1.2419725656509399</v>
      </c>
      <c r="BG1366">
        <v>134.46</v>
      </c>
      <c r="BI1366">
        <v>2</v>
      </c>
      <c r="BJ1366" t="s">
        <v>7801</v>
      </c>
      <c r="BK1366">
        <v>3.6129999160766602</v>
      </c>
      <c r="BL1366">
        <v>4.1059999465942383</v>
      </c>
      <c r="BN1366" t="s">
        <v>7810</v>
      </c>
      <c r="BO1366" t="s">
        <v>8467</v>
      </c>
      <c r="BP1366">
        <v>897502160</v>
      </c>
      <c r="BQ1366">
        <v>3</v>
      </c>
      <c r="BR1366">
        <v>79.469631245178732</v>
      </c>
      <c r="BS1366">
        <v>158.5395018116248</v>
      </c>
    </row>
    <row r="1367" spans="1:71" x14ac:dyDescent="0.25">
      <c r="A1367" s="2">
        <v>43746.394293981481</v>
      </c>
      <c r="B1367">
        <v>82</v>
      </c>
      <c r="C1367">
        <v>124</v>
      </c>
      <c r="D1367">
        <v>323</v>
      </c>
      <c r="M1367">
        <v>5488.14013671875</v>
      </c>
      <c r="Q1367">
        <v>43.666393280029297</v>
      </c>
      <c r="R1367">
        <v>123</v>
      </c>
      <c r="T1367">
        <v>147</v>
      </c>
      <c r="U1367">
        <v>67.800003051757813</v>
      </c>
      <c r="V1367">
        <v>25</v>
      </c>
      <c r="AB1367">
        <v>163</v>
      </c>
      <c r="AC1367">
        <v>206</v>
      </c>
      <c r="AD1367">
        <v>112</v>
      </c>
      <c r="AE1367">
        <v>0.84018534751764007</v>
      </c>
      <c r="AH1367" t="b">
        <v>0</v>
      </c>
      <c r="AJ1367" t="s">
        <v>1412</v>
      </c>
      <c r="AM1367">
        <v>3.3078163288096079</v>
      </c>
      <c r="AO1367">
        <v>1</v>
      </c>
      <c r="AR1367">
        <v>2</v>
      </c>
      <c r="AT1367" t="s">
        <v>3409</v>
      </c>
      <c r="AU1367" t="s">
        <v>7169</v>
      </c>
      <c r="AV1367" s="3">
        <v>43746.394293981481</v>
      </c>
      <c r="BB1367" t="s">
        <v>7801</v>
      </c>
      <c r="BE1367">
        <v>0.55609387159347501</v>
      </c>
      <c r="BG1367">
        <v>42.88</v>
      </c>
      <c r="BI1367">
        <v>2</v>
      </c>
      <c r="BJ1367" t="s">
        <v>7801</v>
      </c>
      <c r="BK1367">
        <v>2.7409999370574951</v>
      </c>
      <c r="BL1367">
        <v>13.128000259399411</v>
      </c>
      <c r="BN1367" t="s">
        <v>7810</v>
      </c>
      <c r="BO1367" t="s">
        <v>8468</v>
      </c>
      <c r="BP1367">
        <v>899098145</v>
      </c>
      <c r="BQ1367">
        <v>3</v>
      </c>
      <c r="BR1367">
        <v>44.253370280046788</v>
      </c>
      <c r="BS1367">
        <v>77.36345609956436</v>
      </c>
    </row>
    <row r="1368" spans="1:71" x14ac:dyDescent="0.25">
      <c r="A1368" s="2">
        <v>43746.424108796287</v>
      </c>
      <c r="B1368">
        <v>89</v>
      </c>
      <c r="C1368">
        <v>99</v>
      </c>
      <c r="D1368">
        <v>424</v>
      </c>
      <c r="M1368">
        <v>8736.1904296875</v>
      </c>
      <c r="Q1368">
        <v>46.934471130371087</v>
      </c>
      <c r="R1368">
        <v>174</v>
      </c>
      <c r="T1368">
        <v>175</v>
      </c>
      <c r="U1368">
        <v>60</v>
      </c>
      <c r="V1368">
        <v>36</v>
      </c>
      <c r="AB1368">
        <v>167</v>
      </c>
      <c r="AC1368">
        <v>186</v>
      </c>
      <c r="AD1368">
        <v>118</v>
      </c>
      <c r="AE1368">
        <v>1.06253795350262</v>
      </c>
      <c r="AH1368" t="b">
        <v>0</v>
      </c>
      <c r="AJ1368" t="s">
        <v>1413</v>
      </c>
      <c r="AM1368">
        <v>4.1832202893803938</v>
      </c>
      <c r="AO1368">
        <v>1</v>
      </c>
      <c r="AR1368">
        <v>2</v>
      </c>
      <c r="AT1368" t="s">
        <v>3410</v>
      </c>
      <c r="AU1368" t="s">
        <v>7170</v>
      </c>
      <c r="AV1368" s="3">
        <v>43746.424108796287</v>
      </c>
      <c r="BB1368" t="s">
        <v>7801</v>
      </c>
      <c r="BE1368">
        <v>0.61874359846115101</v>
      </c>
      <c r="BG1368">
        <v>76.48</v>
      </c>
      <c r="BI1368">
        <v>2</v>
      </c>
      <c r="BJ1368" t="s">
        <v>7801</v>
      </c>
      <c r="BK1368">
        <v>3.9219999313354492</v>
      </c>
      <c r="BL1368">
        <v>5.505000114440918</v>
      </c>
      <c r="BN1368" t="s">
        <v>7810</v>
      </c>
      <c r="BO1368" t="s">
        <v>8468</v>
      </c>
      <c r="BP1368">
        <v>899116310</v>
      </c>
      <c r="BQ1368">
        <v>3</v>
      </c>
      <c r="BR1368">
        <v>61.167210652478687</v>
      </c>
      <c r="BS1368">
        <v>93.704707135455891</v>
      </c>
    </row>
    <row r="1369" spans="1:71" x14ac:dyDescent="0.25">
      <c r="A1369" s="2">
        <v>43746.45144675926</v>
      </c>
      <c r="B1369">
        <v>72</v>
      </c>
      <c r="C1369">
        <v>124</v>
      </c>
      <c r="D1369">
        <v>152</v>
      </c>
      <c r="M1369">
        <v>1943.180053710938</v>
      </c>
      <c r="Q1369">
        <v>40.613246917724609</v>
      </c>
      <c r="R1369">
        <v>33</v>
      </c>
      <c r="T1369">
        <v>39</v>
      </c>
      <c r="U1369">
        <v>49</v>
      </c>
      <c r="V1369">
        <v>34</v>
      </c>
      <c r="AB1369">
        <v>138</v>
      </c>
      <c r="AC1369">
        <v>178</v>
      </c>
      <c r="AD1369">
        <v>109</v>
      </c>
      <c r="AE1369">
        <v>0.598714639154173</v>
      </c>
      <c r="AH1369" t="b">
        <v>0</v>
      </c>
      <c r="AJ1369" t="s">
        <v>1414</v>
      </c>
      <c r="AM1369">
        <v>2.3571442486384768</v>
      </c>
      <c r="AO1369">
        <v>0</v>
      </c>
      <c r="AR1369">
        <v>2</v>
      </c>
      <c r="AT1369" t="s">
        <v>3411</v>
      </c>
      <c r="AU1369" t="s">
        <v>7171</v>
      </c>
      <c r="AV1369" s="3">
        <v>43746.45144675926</v>
      </c>
      <c r="BB1369" t="s">
        <v>7801</v>
      </c>
      <c r="BE1369">
        <v>0.297835022211074</v>
      </c>
      <c r="BG1369">
        <v>11.47</v>
      </c>
      <c r="BI1369">
        <v>2</v>
      </c>
      <c r="BJ1369" t="s">
        <v>7801</v>
      </c>
      <c r="BK1369">
        <v>1.812000036239624</v>
      </c>
      <c r="BL1369">
        <v>8.2480001449584961</v>
      </c>
      <c r="BN1369" t="s">
        <v>7810</v>
      </c>
      <c r="BO1369" t="s">
        <v>8468</v>
      </c>
      <c r="BP1369">
        <v>899116397</v>
      </c>
      <c r="BQ1369">
        <v>3</v>
      </c>
      <c r="BR1369">
        <v>5.9299444727458148</v>
      </c>
      <c r="BS1369">
        <v>23.662330328429089</v>
      </c>
    </row>
    <row r="1370" spans="1:71" x14ac:dyDescent="0.25">
      <c r="A1370" s="2">
        <v>43746.469305555547</v>
      </c>
      <c r="B1370">
        <v>87</v>
      </c>
      <c r="C1370">
        <v>121</v>
      </c>
      <c r="D1370">
        <v>153</v>
      </c>
      <c r="M1370">
        <v>2939.780029296875</v>
      </c>
      <c r="Q1370">
        <v>32.921062469482422</v>
      </c>
      <c r="R1370">
        <v>48</v>
      </c>
      <c r="T1370">
        <v>75</v>
      </c>
      <c r="U1370">
        <v>55</v>
      </c>
      <c r="V1370">
        <v>10</v>
      </c>
      <c r="AB1370">
        <v>140</v>
      </c>
      <c r="AC1370">
        <v>152</v>
      </c>
      <c r="AD1370">
        <v>97</v>
      </c>
      <c r="AE1370">
        <v>0.75276884151220003</v>
      </c>
      <c r="AH1370" t="b">
        <v>0</v>
      </c>
      <c r="AJ1370" t="s">
        <v>1415</v>
      </c>
      <c r="AM1370">
        <v>2.9636568563472472</v>
      </c>
      <c r="AO1370">
        <v>0</v>
      </c>
      <c r="AR1370">
        <v>2</v>
      </c>
      <c r="AT1370" t="s">
        <v>3412</v>
      </c>
      <c r="AU1370" t="s">
        <v>7172</v>
      </c>
      <c r="AV1370" s="3">
        <v>43746.469305555547</v>
      </c>
      <c r="BB1370" t="s">
        <v>7801</v>
      </c>
      <c r="BE1370">
        <v>0.27168193459510798</v>
      </c>
      <c r="BG1370">
        <v>16.510000000000002</v>
      </c>
      <c r="BI1370">
        <v>2</v>
      </c>
      <c r="BJ1370" t="s">
        <v>7801</v>
      </c>
      <c r="BK1370">
        <v>3.0060000419616699</v>
      </c>
      <c r="BL1370">
        <v>4.1430001258850098</v>
      </c>
      <c r="BN1370" t="s">
        <v>7810</v>
      </c>
      <c r="BO1370" t="s">
        <v>8468</v>
      </c>
      <c r="BP1370">
        <v>899116474</v>
      </c>
      <c r="BQ1370">
        <v>3</v>
      </c>
      <c r="BR1370">
        <v>6.0567859466320497</v>
      </c>
      <c r="BS1370">
        <v>22.62432973215995</v>
      </c>
    </row>
    <row r="1371" spans="1:71" x14ac:dyDescent="0.25">
      <c r="A1371" s="2">
        <v>43746.686284722222</v>
      </c>
      <c r="B1371">
        <v>87</v>
      </c>
      <c r="C1371">
        <v>96</v>
      </c>
      <c r="D1371">
        <v>169</v>
      </c>
      <c r="M1371">
        <v>5709.60009765625</v>
      </c>
      <c r="Q1371">
        <v>16.834934234619141</v>
      </c>
      <c r="R1371">
        <v>179</v>
      </c>
      <c r="T1371">
        <v>186</v>
      </c>
      <c r="U1371">
        <v>46.799999237060547</v>
      </c>
      <c r="V1371">
        <v>-12.19999980926514</v>
      </c>
      <c r="AB1371">
        <v>118</v>
      </c>
      <c r="AC1371">
        <v>144</v>
      </c>
      <c r="AD1371">
        <v>64</v>
      </c>
      <c r="AE1371">
        <v>0.9139690657631081</v>
      </c>
      <c r="AH1371" t="b">
        <v>0</v>
      </c>
      <c r="AJ1371" t="s">
        <v>1416</v>
      </c>
      <c r="AM1371">
        <v>3.5983034085161729</v>
      </c>
      <c r="AO1371">
        <v>0</v>
      </c>
      <c r="AR1371">
        <v>2</v>
      </c>
      <c r="AT1371" t="s">
        <v>3413</v>
      </c>
      <c r="AU1371" t="s">
        <v>7173</v>
      </c>
      <c r="AV1371" s="3">
        <v>43746.686284722222</v>
      </c>
      <c r="BB1371" t="s">
        <v>7801</v>
      </c>
      <c r="BE1371">
        <v>0.46312275528907698</v>
      </c>
      <c r="BG1371">
        <v>42.01</v>
      </c>
      <c r="BI1371">
        <v>2</v>
      </c>
      <c r="BJ1371" t="s">
        <v>7801</v>
      </c>
      <c r="BK1371">
        <v>3.4249999523162842</v>
      </c>
      <c r="BL1371">
        <v>4.1149997711181641</v>
      </c>
      <c r="BN1371" t="s">
        <v>7810</v>
      </c>
      <c r="BO1371" t="s">
        <v>8468</v>
      </c>
      <c r="BP1371">
        <v>899288277</v>
      </c>
      <c r="BQ1371">
        <v>3</v>
      </c>
      <c r="BR1371">
        <v>2.8903566582741012</v>
      </c>
      <c r="BS1371">
        <v>22.319898854925722</v>
      </c>
    </row>
    <row r="1372" spans="1:71" x14ac:dyDescent="0.25">
      <c r="A1372" s="2">
        <v>43747.494363425933</v>
      </c>
      <c r="D1372">
        <v>123</v>
      </c>
      <c r="M1372">
        <v>0</v>
      </c>
      <c r="AB1372">
        <v>119</v>
      </c>
      <c r="AC1372">
        <v>148</v>
      </c>
      <c r="AD1372">
        <v>49</v>
      </c>
      <c r="AE1372">
        <v>0.58992289798659503</v>
      </c>
      <c r="AH1372" t="b">
        <v>0</v>
      </c>
      <c r="AJ1372" t="s">
        <v>1417</v>
      </c>
      <c r="AO1372">
        <v>0</v>
      </c>
      <c r="AR1372">
        <v>2</v>
      </c>
      <c r="AT1372" t="s">
        <v>3414</v>
      </c>
      <c r="AU1372" t="s">
        <v>7174</v>
      </c>
      <c r="AV1372" s="3">
        <v>43747.494363425933</v>
      </c>
      <c r="BB1372" t="s">
        <v>7805</v>
      </c>
      <c r="BE1372">
        <v>0.29771888256072998</v>
      </c>
      <c r="BG1372">
        <v>11.18</v>
      </c>
      <c r="BI1372">
        <v>4</v>
      </c>
      <c r="BJ1372" t="s">
        <v>7809</v>
      </c>
      <c r="BK1372">
        <v>0</v>
      </c>
      <c r="BN1372" t="s">
        <v>7810</v>
      </c>
      <c r="BO1372" t="s">
        <v>8469</v>
      </c>
      <c r="BP1372">
        <v>899720024</v>
      </c>
      <c r="BQ1372">
        <v>2</v>
      </c>
      <c r="BR1372">
        <v>1.9719846436320141</v>
      </c>
      <c r="BS1372">
        <v>14.73355740835791</v>
      </c>
    </row>
    <row r="1373" spans="1:71" x14ac:dyDescent="0.25">
      <c r="A1373" s="2">
        <v>43747.569652777784</v>
      </c>
      <c r="B1373">
        <v>87</v>
      </c>
      <c r="C1373">
        <v>95</v>
      </c>
      <c r="D1373">
        <v>101</v>
      </c>
      <c r="M1373">
        <v>1983.2099609375</v>
      </c>
      <c r="Q1373">
        <v>13.14991283416748</v>
      </c>
      <c r="R1373">
        <v>41</v>
      </c>
      <c r="T1373">
        <v>44</v>
      </c>
      <c r="U1373">
        <v>26</v>
      </c>
      <c r="V1373">
        <v>3</v>
      </c>
      <c r="AB1373">
        <v>153</v>
      </c>
      <c r="AC1373">
        <v>192</v>
      </c>
      <c r="AD1373">
        <v>86</v>
      </c>
      <c r="AE1373">
        <v>0.90069885980871212</v>
      </c>
      <c r="AH1373" t="b">
        <v>0</v>
      </c>
      <c r="AJ1373" t="s">
        <v>1418</v>
      </c>
      <c r="AM1373">
        <v>3.5460585031839069</v>
      </c>
      <c r="AO1373">
        <v>0</v>
      </c>
      <c r="AR1373">
        <v>2</v>
      </c>
      <c r="AT1373" t="s">
        <v>3415</v>
      </c>
      <c r="AU1373" t="s">
        <v>7175</v>
      </c>
      <c r="AV1373" s="3">
        <v>43747.569652777784</v>
      </c>
      <c r="BB1373" t="s">
        <v>7801</v>
      </c>
      <c r="BE1373">
        <v>0.158875837922096</v>
      </c>
      <c r="BG1373">
        <v>13.66</v>
      </c>
      <c r="BI1373">
        <v>2</v>
      </c>
      <c r="BJ1373" t="s">
        <v>7801</v>
      </c>
      <c r="BK1373">
        <v>3.4670000076293941</v>
      </c>
      <c r="BL1373">
        <v>4.189000129699707</v>
      </c>
      <c r="BN1373" t="s">
        <v>7810</v>
      </c>
      <c r="BO1373" t="s">
        <v>8469</v>
      </c>
      <c r="BP1373">
        <v>899814295</v>
      </c>
      <c r="BQ1373">
        <v>3</v>
      </c>
      <c r="BR1373">
        <v>7.3125376658259631</v>
      </c>
      <c r="BS1373">
        <v>17.783800483662802</v>
      </c>
    </row>
    <row r="1374" spans="1:71" x14ac:dyDescent="0.25">
      <c r="A1374" s="2">
        <v>43747.627604166657</v>
      </c>
      <c r="B1374">
        <v>86</v>
      </c>
      <c r="C1374">
        <v>111</v>
      </c>
      <c r="D1374">
        <v>243</v>
      </c>
      <c r="M1374">
        <v>4339.9501953125</v>
      </c>
      <c r="Q1374">
        <v>37.781826019287109</v>
      </c>
      <c r="R1374">
        <v>113</v>
      </c>
      <c r="T1374">
        <v>106</v>
      </c>
      <c r="U1374">
        <v>52.799999237060547</v>
      </c>
      <c r="V1374">
        <v>19.20000076293945</v>
      </c>
      <c r="AB1374">
        <v>163</v>
      </c>
      <c r="AC1374">
        <v>179</v>
      </c>
      <c r="AD1374">
        <v>114</v>
      </c>
      <c r="AE1374">
        <v>0.90009330784890607</v>
      </c>
      <c r="AH1374" t="b">
        <v>0</v>
      </c>
      <c r="AJ1374" t="s">
        <v>1419</v>
      </c>
      <c r="AM1374">
        <v>3.5436744403500251</v>
      </c>
      <c r="AO1374">
        <v>0</v>
      </c>
      <c r="AR1374">
        <v>2</v>
      </c>
      <c r="AT1374" t="s">
        <v>3416</v>
      </c>
      <c r="AU1374" t="s">
        <v>7176</v>
      </c>
      <c r="AV1374" s="3">
        <v>43747.627604166657</v>
      </c>
      <c r="BB1374" t="s">
        <v>7801</v>
      </c>
      <c r="BE1374">
        <v>0.350003331899642</v>
      </c>
      <c r="BG1374">
        <v>30.6</v>
      </c>
      <c r="BI1374">
        <v>2</v>
      </c>
      <c r="BJ1374" t="s">
        <v>7801</v>
      </c>
      <c r="BK1374">
        <v>3.4440000057220459</v>
      </c>
      <c r="BL1374">
        <v>4.3480000495910636</v>
      </c>
      <c r="BN1374" t="s">
        <v>7810</v>
      </c>
      <c r="BO1374" t="s">
        <v>8469</v>
      </c>
      <c r="BP1374">
        <v>899858988</v>
      </c>
      <c r="BQ1374">
        <v>3</v>
      </c>
      <c r="BR1374">
        <v>27.852900089371719</v>
      </c>
      <c r="BS1374">
        <v>48.692260039711108</v>
      </c>
    </row>
    <row r="1375" spans="1:71" x14ac:dyDescent="0.25">
      <c r="A1375" s="2">
        <v>43747.649826388893</v>
      </c>
      <c r="D1375">
        <v>140</v>
      </c>
      <c r="M1375">
        <v>688.8499755859375</v>
      </c>
      <c r="Q1375">
        <v>25.391481399536129</v>
      </c>
      <c r="R1375">
        <v>107</v>
      </c>
      <c r="T1375">
        <v>106</v>
      </c>
      <c r="U1375">
        <v>70</v>
      </c>
      <c r="V1375">
        <v>-28.39999961853027</v>
      </c>
      <c r="AB1375">
        <v>139</v>
      </c>
      <c r="AC1375">
        <v>146</v>
      </c>
      <c r="AD1375">
        <v>119</v>
      </c>
      <c r="AE1375">
        <v>0.611438550502163</v>
      </c>
      <c r="AH1375" t="b">
        <v>0</v>
      </c>
      <c r="AJ1375" t="s">
        <v>1420</v>
      </c>
      <c r="AO1375">
        <v>0</v>
      </c>
      <c r="AR1375">
        <v>2</v>
      </c>
      <c r="AT1375" t="s">
        <v>3417</v>
      </c>
      <c r="AU1375" t="s">
        <v>7177</v>
      </c>
      <c r="AV1375" s="3">
        <v>43747.649826388893</v>
      </c>
      <c r="BB1375" t="s">
        <v>7804</v>
      </c>
      <c r="BE1375">
        <v>0.25105917453765803</v>
      </c>
      <c r="BG1375">
        <v>10.050000000000001</v>
      </c>
      <c r="BI1375">
        <v>4</v>
      </c>
      <c r="BJ1375" t="s">
        <v>7804</v>
      </c>
      <c r="BK1375">
        <v>0.76200002431869507</v>
      </c>
      <c r="BL1375">
        <v>3.5829999446868892</v>
      </c>
      <c r="BN1375" t="s">
        <v>7810</v>
      </c>
      <c r="BO1375" t="s">
        <v>8469</v>
      </c>
      <c r="BP1375">
        <v>899865654</v>
      </c>
      <c r="BQ1375">
        <v>2</v>
      </c>
      <c r="BR1375">
        <v>5.2896731338565246</v>
      </c>
      <c r="BS1375">
        <v>20.422035535617919</v>
      </c>
    </row>
    <row r="1376" spans="1:71" x14ac:dyDescent="0.25">
      <c r="A1376" s="2">
        <v>43748.438344907408</v>
      </c>
      <c r="B1376">
        <v>88</v>
      </c>
      <c r="C1376">
        <v>119</v>
      </c>
      <c r="D1376">
        <v>469</v>
      </c>
      <c r="M1376">
        <v>9778.509765625</v>
      </c>
      <c r="Q1376">
        <v>69.799354553222656</v>
      </c>
      <c r="R1376">
        <v>271</v>
      </c>
      <c r="T1376">
        <v>290</v>
      </c>
      <c r="U1376">
        <v>93.599998474121094</v>
      </c>
      <c r="V1376">
        <v>50.200000762939453</v>
      </c>
      <c r="AB1376">
        <v>156</v>
      </c>
      <c r="AC1376">
        <v>180</v>
      </c>
      <c r="AD1376">
        <v>97</v>
      </c>
      <c r="AE1376">
        <v>0.98894386469334306</v>
      </c>
      <c r="AH1376" t="b">
        <v>0</v>
      </c>
      <c r="AJ1376" t="s">
        <v>1421</v>
      </c>
      <c r="AM1376">
        <v>3.8934797822572569</v>
      </c>
      <c r="AO1376">
        <v>0</v>
      </c>
      <c r="AR1376">
        <v>2</v>
      </c>
      <c r="AT1376" t="s">
        <v>3418</v>
      </c>
      <c r="AU1376" t="s">
        <v>7178</v>
      </c>
      <c r="AV1376" s="3">
        <v>43748.438344907408</v>
      </c>
      <c r="BB1376" t="s">
        <v>7801</v>
      </c>
      <c r="BE1376">
        <v>0.72967636585235607</v>
      </c>
      <c r="BG1376">
        <v>78.44</v>
      </c>
      <c r="BI1376">
        <v>2</v>
      </c>
      <c r="BJ1376" t="s">
        <v>7801</v>
      </c>
      <c r="BK1376">
        <v>3.723000049591064</v>
      </c>
      <c r="BL1376">
        <v>4.2919998168945313</v>
      </c>
      <c r="BN1376" t="s">
        <v>7810</v>
      </c>
      <c r="BO1376" t="s">
        <v>8470</v>
      </c>
      <c r="BP1376">
        <v>900338038</v>
      </c>
      <c r="BQ1376">
        <v>3</v>
      </c>
      <c r="BR1376">
        <v>39.613086626914679</v>
      </c>
      <c r="BS1376">
        <v>87.253942633670292</v>
      </c>
    </row>
    <row r="1377" spans="1:71" x14ac:dyDescent="0.25">
      <c r="A1377" s="2">
        <v>43748.527557870373</v>
      </c>
      <c r="B1377">
        <v>32</v>
      </c>
      <c r="C1377">
        <v>34</v>
      </c>
      <c r="D1377">
        <v>223</v>
      </c>
      <c r="M1377">
        <v>1400</v>
      </c>
      <c r="AE1377">
        <v>0.20198256863883701</v>
      </c>
      <c r="AH1377" t="b">
        <v>0</v>
      </c>
      <c r="AJ1377" t="s">
        <v>1422</v>
      </c>
      <c r="AM1377">
        <v>0.79520696314502903</v>
      </c>
      <c r="AO1377">
        <v>0</v>
      </c>
      <c r="AR1377">
        <v>2</v>
      </c>
      <c r="AT1377" t="s">
        <v>3419</v>
      </c>
      <c r="AU1377" t="s">
        <v>7179</v>
      </c>
      <c r="AV1377" s="3">
        <v>43748.527557870373</v>
      </c>
      <c r="BB1377" t="s">
        <v>7802</v>
      </c>
      <c r="BE1377">
        <v>0.48904110113779697</v>
      </c>
      <c r="BG1377">
        <v>0.4</v>
      </c>
      <c r="BI1377">
        <v>3</v>
      </c>
      <c r="BJ1377" t="s">
        <v>7807</v>
      </c>
      <c r="BK1377">
        <v>0.79449618443207404</v>
      </c>
      <c r="BL1377">
        <v>2.8069999217987061</v>
      </c>
      <c r="BN1377" t="s">
        <v>7810</v>
      </c>
      <c r="BO1377" t="s">
        <v>8470</v>
      </c>
      <c r="BP1377">
        <v>900371793</v>
      </c>
      <c r="BQ1377">
        <v>1</v>
      </c>
    </row>
    <row r="1378" spans="1:71" x14ac:dyDescent="0.25">
      <c r="A1378" s="2">
        <v>43749.368622685193</v>
      </c>
      <c r="B1378">
        <v>82</v>
      </c>
      <c r="C1378">
        <v>119</v>
      </c>
      <c r="D1378">
        <v>311</v>
      </c>
      <c r="M1378">
        <v>5397.2099609375</v>
      </c>
      <c r="Q1378">
        <v>11.51108360290527</v>
      </c>
      <c r="R1378">
        <v>92</v>
      </c>
      <c r="T1378">
        <v>107</v>
      </c>
      <c r="U1378">
        <v>37.799999237060547</v>
      </c>
      <c r="V1378">
        <v>-0.20000000298023199</v>
      </c>
      <c r="AB1378">
        <v>145</v>
      </c>
      <c r="AC1378">
        <v>181</v>
      </c>
      <c r="AD1378">
        <v>74</v>
      </c>
      <c r="AE1378">
        <v>0.84584327399666603</v>
      </c>
      <c r="AH1378" t="b">
        <v>0</v>
      </c>
      <c r="AJ1378" t="s">
        <v>1423</v>
      </c>
      <c r="AM1378">
        <v>3.3300916299081358</v>
      </c>
      <c r="AO1378">
        <v>0</v>
      </c>
      <c r="AR1378">
        <v>2</v>
      </c>
      <c r="AT1378" t="s">
        <v>3420</v>
      </c>
      <c r="AU1378" t="s">
        <v>7180</v>
      </c>
      <c r="AV1378" s="3">
        <v>43749.368622685193</v>
      </c>
      <c r="BB1378" t="s">
        <v>7801</v>
      </c>
      <c r="BE1378">
        <v>0.56905472278594904</v>
      </c>
      <c r="BG1378">
        <v>44.46</v>
      </c>
      <c r="BI1378">
        <v>2</v>
      </c>
      <c r="BJ1378" t="s">
        <v>7801</v>
      </c>
      <c r="BK1378">
        <v>2.6349999904632568</v>
      </c>
      <c r="BL1378">
        <v>5.7760000228881836</v>
      </c>
      <c r="BN1378" t="s">
        <v>7810</v>
      </c>
      <c r="BO1378" t="s">
        <v>8471</v>
      </c>
      <c r="BP1378">
        <v>900909613</v>
      </c>
      <c r="BQ1378">
        <v>3</v>
      </c>
      <c r="BR1378">
        <v>16.798741823321759</v>
      </c>
      <c r="BS1378">
        <v>53.201855193413877</v>
      </c>
    </row>
    <row r="1379" spans="1:71" x14ac:dyDescent="0.25">
      <c r="A1379" s="2">
        <v>43749.396168981482</v>
      </c>
      <c r="B1379">
        <v>89</v>
      </c>
      <c r="C1379">
        <v>106</v>
      </c>
      <c r="D1379">
        <v>373</v>
      </c>
      <c r="M1379">
        <v>6770.27978515625</v>
      </c>
      <c r="Q1379">
        <v>11.092501640319821</v>
      </c>
      <c r="R1379">
        <v>98</v>
      </c>
      <c r="T1379">
        <v>107</v>
      </c>
      <c r="U1379">
        <v>19.60000038146973</v>
      </c>
      <c r="V1379">
        <v>1.799999952316284</v>
      </c>
      <c r="AB1379">
        <v>168</v>
      </c>
      <c r="AC1379">
        <v>183</v>
      </c>
      <c r="AD1379">
        <v>104</v>
      </c>
      <c r="AE1379">
        <v>0.95980613350675303</v>
      </c>
      <c r="AH1379" t="b">
        <v>0</v>
      </c>
      <c r="AJ1379" t="s">
        <v>1424</v>
      </c>
      <c r="AM1379">
        <v>3.7787643051446982</v>
      </c>
      <c r="AO1379">
        <v>0</v>
      </c>
      <c r="AR1379">
        <v>2</v>
      </c>
      <c r="AT1379" t="s">
        <v>3421</v>
      </c>
      <c r="AU1379" t="s">
        <v>7181</v>
      </c>
      <c r="AV1379" s="3">
        <v>43749.396168981482</v>
      </c>
      <c r="BB1379" t="s">
        <v>7801</v>
      </c>
      <c r="BE1379">
        <v>0.54089695215225209</v>
      </c>
      <c r="BG1379">
        <v>54.35</v>
      </c>
      <c r="BI1379">
        <v>2</v>
      </c>
      <c r="BJ1379" t="s">
        <v>7801</v>
      </c>
      <c r="BK1379">
        <v>3.4769999980926509</v>
      </c>
      <c r="BL1379">
        <v>6.6059999465942383</v>
      </c>
      <c r="BN1379" t="s">
        <v>7810</v>
      </c>
      <c r="BO1379" t="s">
        <v>8471</v>
      </c>
      <c r="BP1379">
        <v>900910504</v>
      </c>
      <c r="BQ1379">
        <v>3</v>
      </c>
      <c r="BR1379">
        <v>56.441785695850392</v>
      </c>
      <c r="BS1379">
        <v>83.657865949948032</v>
      </c>
    </row>
    <row r="1380" spans="1:71" x14ac:dyDescent="0.25">
      <c r="A1380" s="2">
        <v>43749.423391203702</v>
      </c>
      <c r="B1380">
        <v>82</v>
      </c>
      <c r="C1380">
        <v>121</v>
      </c>
      <c r="D1380">
        <v>316</v>
      </c>
      <c r="M1380">
        <v>4854.06982421875</v>
      </c>
      <c r="Q1380">
        <v>28.92170524597168</v>
      </c>
      <c r="R1380">
        <v>119</v>
      </c>
      <c r="T1380">
        <v>97</v>
      </c>
      <c r="U1380">
        <v>56.200000762939453</v>
      </c>
      <c r="V1380">
        <v>8</v>
      </c>
      <c r="AB1380">
        <v>150</v>
      </c>
      <c r="AC1380">
        <v>177</v>
      </c>
      <c r="AD1380">
        <v>111</v>
      </c>
      <c r="AE1380">
        <v>0.70464537935101901</v>
      </c>
      <c r="AH1380" t="b">
        <v>0</v>
      </c>
      <c r="AJ1380" t="s">
        <v>1425</v>
      </c>
      <c r="AM1380">
        <v>2.7741944068937761</v>
      </c>
      <c r="AO1380">
        <v>0</v>
      </c>
      <c r="AR1380">
        <v>2</v>
      </c>
      <c r="AT1380" t="s">
        <v>3422</v>
      </c>
      <c r="AU1380" t="s">
        <v>7182</v>
      </c>
      <c r="AV1380" s="3">
        <v>43749.423391203702</v>
      </c>
      <c r="BB1380" t="s">
        <v>7801</v>
      </c>
      <c r="BE1380">
        <v>0.52454805374145508</v>
      </c>
      <c r="BG1380">
        <v>28.4</v>
      </c>
      <c r="BI1380">
        <v>2</v>
      </c>
      <c r="BJ1380" t="s">
        <v>7801</v>
      </c>
      <c r="BK1380">
        <v>2.5710000991821289</v>
      </c>
      <c r="BL1380">
        <v>9.8629999160766602</v>
      </c>
      <c r="BN1380" t="s">
        <v>7810</v>
      </c>
      <c r="BO1380" t="s">
        <v>8471</v>
      </c>
      <c r="BP1380">
        <v>900910610</v>
      </c>
      <c r="BQ1380">
        <v>3</v>
      </c>
      <c r="BR1380">
        <v>20.453242473262421</v>
      </c>
      <c r="BS1380">
        <v>54.919770433957851</v>
      </c>
    </row>
    <row r="1381" spans="1:71" x14ac:dyDescent="0.25">
      <c r="A1381" s="2">
        <v>43749.638368055559</v>
      </c>
      <c r="B1381">
        <v>86</v>
      </c>
      <c r="C1381">
        <v>93</v>
      </c>
      <c r="D1381">
        <v>201</v>
      </c>
      <c r="M1381">
        <v>5590.56005859375</v>
      </c>
      <c r="Q1381">
        <v>22.894475936889648</v>
      </c>
      <c r="R1381">
        <v>203</v>
      </c>
      <c r="T1381">
        <v>277</v>
      </c>
      <c r="U1381">
        <v>94.800003051757813</v>
      </c>
      <c r="V1381">
        <v>-29.60000038146973</v>
      </c>
      <c r="AB1381">
        <v>129</v>
      </c>
      <c r="AC1381">
        <v>148</v>
      </c>
      <c r="AD1381">
        <v>74</v>
      </c>
      <c r="AE1381">
        <v>0.97575282536541608</v>
      </c>
      <c r="AH1381" t="b">
        <v>0</v>
      </c>
      <c r="AJ1381" t="s">
        <v>1426</v>
      </c>
      <c r="AM1381">
        <v>3.8415465565567568</v>
      </c>
      <c r="AO1381">
        <v>0</v>
      </c>
      <c r="AR1381">
        <v>2</v>
      </c>
      <c r="AT1381" t="s">
        <v>3423</v>
      </c>
      <c r="AU1381" t="s">
        <v>7183</v>
      </c>
      <c r="AV1381" s="3">
        <v>43749.638368055559</v>
      </c>
      <c r="BB1381" t="s">
        <v>7801</v>
      </c>
      <c r="BE1381">
        <v>0.44265693426132202</v>
      </c>
      <c r="BG1381">
        <v>45.73</v>
      </c>
      <c r="BI1381">
        <v>2</v>
      </c>
      <c r="BJ1381" t="s">
        <v>7801</v>
      </c>
      <c r="BK1381">
        <v>3.5079998970031738</v>
      </c>
      <c r="BL1381">
        <v>4.1059999465942383</v>
      </c>
      <c r="BN1381" t="s">
        <v>7810</v>
      </c>
      <c r="BO1381" t="s">
        <v>8471</v>
      </c>
      <c r="BP1381">
        <v>901046290</v>
      </c>
      <c r="BQ1381">
        <v>3</v>
      </c>
      <c r="BR1381">
        <v>5.2667380116615767</v>
      </c>
      <c r="BS1381">
        <v>28.286476723950329</v>
      </c>
    </row>
    <row r="1382" spans="1:71" x14ac:dyDescent="0.25">
      <c r="A1382" s="2">
        <v>43750.503148148149</v>
      </c>
      <c r="D1382">
        <v>62</v>
      </c>
      <c r="M1382">
        <v>0</v>
      </c>
      <c r="AB1382">
        <v>114</v>
      </c>
      <c r="AC1382">
        <v>128</v>
      </c>
      <c r="AD1382">
        <v>78</v>
      </c>
      <c r="AE1382">
        <v>0.60982874202566506</v>
      </c>
      <c r="AH1382" t="b">
        <v>0</v>
      </c>
      <c r="AJ1382" t="s">
        <v>1427</v>
      </c>
      <c r="AO1382">
        <v>0</v>
      </c>
      <c r="AR1382">
        <v>2</v>
      </c>
      <c r="AT1382" t="s">
        <v>3424</v>
      </c>
      <c r="AU1382" t="s">
        <v>7184</v>
      </c>
      <c r="AV1382" s="3">
        <v>43750.503148148149</v>
      </c>
      <c r="BB1382" t="s">
        <v>7805</v>
      </c>
      <c r="BE1382">
        <v>0.16685943305492401</v>
      </c>
      <c r="BG1382">
        <v>6.58</v>
      </c>
      <c r="BI1382">
        <v>4</v>
      </c>
      <c r="BJ1382" t="s">
        <v>7809</v>
      </c>
      <c r="BK1382">
        <v>0</v>
      </c>
      <c r="BN1382" t="s">
        <v>7810</v>
      </c>
      <c r="BO1382" t="s">
        <v>8472</v>
      </c>
      <c r="BP1382">
        <v>901497960</v>
      </c>
      <c r="BQ1382">
        <v>2</v>
      </c>
      <c r="BR1382">
        <v>0.81921975898492883</v>
      </c>
      <c r="BS1382">
        <v>7.2191818967195864</v>
      </c>
    </row>
    <row r="1383" spans="1:71" x14ac:dyDescent="0.25">
      <c r="A1383" s="2">
        <v>43750.470104166663</v>
      </c>
      <c r="B1383">
        <v>86</v>
      </c>
      <c r="C1383">
        <v>95</v>
      </c>
      <c r="D1383">
        <v>96</v>
      </c>
      <c r="M1383">
        <v>2042.0400390625</v>
      </c>
      <c r="Q1383">
        <v>42.9027099609375</v>
      </c>
      <c r="R1383">
        <v>42</v>
      </c>
      <c r="T1383">
        <v>39</v>
      </c>
      <c r="U1383">
        <v>55.799999237060547</v>
      </c>
      <c r="V1383">
        <v>31.39999961853027</v>
      </c>
      <c r="AB1383">
        <v>137</v>
      </c>
      <c r="AC1383">
        <v>179</v>
      </c>
      <c r="AD1383">
        <v>106</v>
      </c>
      <c r="AE1383">
        <v>0.83147900364292404</v>
      </c>
      <c r="AH1383" t="b">
        <v>0</v>
      </c>
      <c r="AJ1383" t="s">
        <v>1428</v>
      </c>
      <c r="AM1383">
        <v>3.2735393844209608</v>
      </c>
      <c r="AO1383">
        <v>0</v>
      </c>
      <c r="AR1383">
        <v>2</v>
      </c>
      <c r="AT1383" t="s">
        <v>3425</v>
      </c>
      <c r="AU1383" t="s">
        <v>7185</v>
      </c>
      <c r="AV1383" s="3">
        <v>43750.470104166663</v>
      </c>
      <c r="BB1383" t="s">
        <v>7801</v>
      </c>
      <c r="BE1383">
        <v>0.173855289816856</v>
      </c>
      <c r="BG1383">
        <v>12.77</v>
      </c>
      <c r="BI1383">
        <v>2</v>
      </c>
      <c r="BJ1383" t="s">
        <v>7801</v>
      </c>
      <c r="BK1383">
        <v>3.2630000114440918</v>
      </c>
      <c r="BL1383">
        <v>4.0590000152587891</v>
      </c>
      <c r="BN1383" t="s">
        <v>7810</v>
      </c>
      <c r="BO1383" t="s">
        <v>8472</v>
      </c>
      <c r="BP1383">
        <v>901497991</v>
      </c>
      <c r="BQ1383">
        <v>3</v>
      </c>
      <c r="BR1383">
        <v>3.2706545591497669</v>
      </c>
      <c r="BS1383">
        <v>13.48895352238339</v>
      </c>
    </row>
    <row r="1384" spans="1:71" x14ac:dyDescent="0.25">
      <c r="A1384" s="2">
        <v>43751.415775462963</v>
      </c>
      <c r="B1384">
        <v>86</v>
      </c>
      <c r="C1384">
        <v>94</v>
      </c>
      <c r="D1384">
        <v>893</v>
      </c>
      <c r="M1384">
        <v>15003.7001953125</v>
      </c>
      <c r="Q1384">
        <v>66.914527893066406</v>
      </c>
      <c r="R1384">
        <v>531</v>
      </c>
      <c r="T1384">
        <v>503</v>
      </c>
      <c r="U1384">
        <v>103.59999847412109</v>
      </c>
      <c r="V1384">
        <v>38.200000762939453</v>
      </c>
      <c r="AB1384">
        <v>171</v>
      </c>
      <c r="AC1384">
        <v>186</v>
      </c>
      <c r="AD1384">
        <v>127</v>
      </c>
      <c r="AE1384">
        <v>0.89433065506849907</v>
      </c>
      <c r="AH1384" t="b">
        <v>0</v>
      </c>
      <c r="AJ1384" t="s">
        <v>1429</v>
      </c>
      <c r="AM1384">
        <v>3.520986830978345</v>
      </c>
      <c r="AO1384">
        <v>0</v>
      </c>
      <c r="AR1384">
        <v>2</v>
      </c>
      <c r="AT1384" t="s">
        <v>3426</v>
      </c>
      <c r="AU1384" t="s">
        <v>7186</v>
      </c>
      <c r="AV1384" s="3">
        <v>43751.415775462963</v>
      </c>
      <c r="BB1384" t="s">
        <v>7801</v>
      </c>
      <c r="BE1384">
        <v>1.252134680747985</v>
      </c>
      <c r="BG1384">
        <v>111.6</v>
      </c>
      <c r="BI1384">
        <v>2</v>
      </c>
      <c r="BJ1384" t="s">
        <v>7801</v>
      </c>
      <c r="BK1384">
        <v>3.3280000686645508</v>
      </c>
      <c r="BL1384">
        <v>3.788000106811523</v>
      </c>
      <c r="BN1384" t="s">
        <v>7810</v>
      </c>
      <c r="BO1384" t="s">
        <v>8473</v>
      </c>
      <c r="BP1384">
        <v>902198777</v>
      </c>
      <c r="BQ1384">
        <v>3</v>
      </c>
      <c r="BR1384">
        <v>153.60367555074609</v>
      </c>
      <c r="BS1384">
        <v>206.2042249710664</v>
      </c>
    </row>
    <row r="1385" spans="1:71" x14ac:dyDescent="0.25">
      <c r="A1385" s="2">
        <v>43753.41202546296</v>
      </c>
      <c r="B1385">
        <v>82</v>
      </c>
      <c r="C1385">
        <v>124</v>
      </c>
      <c r="D1385">
        <v>279</v>
      </c>
      <c r="M1385">
        <v>4761.66015625</v>
      </c>
      <c r="Q1385">
        <v>39.840953826904297</v>
      </c>
      <c r="R1385">
        <v>117</v>
      </c>
      <c r="T1385">
        <v>128</v>
      </c>
      <c r="U1385">
        <v>59.400001525878913</v>
      </c>
      <c r="V1385">
        <v>27.20000076293945</v>
      </c>
      <c r="AB1385">
        <v>149</v>
      </c>
      <c r="AC1385">
        <v>163</v>
      </c>
      <c r="AD1385">
        <v>101</v>
      </c>
      <c r="AE1385">
        <v>0.83825084215617207</v>
      </c>
      <c r="AH1385" t="b">
        <v>0</v>
      </c>
      <c r="AJ1385" t="s">
        <v>1430</v>
      </c>
      <c r="AM1385">
        <v>3.3002001659691809</v>
      </c>
      <c r="AO1385">
        <v>0</v>
      </c>
      <c r="AR1385">
        <v>2</v>
      </c>
      <c r="AT1385" t="s">
        <v>3427</v>
      </c>
      <c r="AU1385" t="s">
        <v>7187</v>
      </c>
      <c r="AV1385" s="3">
        <v>43753.41202546296</v>
      </c>
      <c r="BB1385" t="s">
        <v>7801</v>
      </c>
      <c r="BE1385">
        <v>0.48942807316780002</v>
      </c>
      <c r="BG1385">
        <v>37.450000000000003</v>
      </c>
      <c r="BI1385">
        <v>2</v>
      </c>
      <c r="BJ1385" t="s">
        <v>7801</v>
      </c>
      <c r="BK1385">
        <v>2.7030000686645508</v>
      </c>
      <c r="BL1385">
        <v>4.3569998741149902</v>
      </c>
      <c r="BN1385" t="s">
        <v>7810</v>
      </c>
      <c r="BO1385" t="s">
        <v>8474</v>
      </c>
      <c r="BP1385">
        <v>903807407</v>
      </c>
      <c r="BQ1385">
        <v>3</v>
      </c>
      <c r="BR1385">
        <v>18.054141036938599</v>
      </c>
      <c r="BS1385">
        <v>50.10488527307821</v>
      </c>
    </row>
    <row r="1386" spans="1:71" x14ac:dyDescent="0.25">
      <c r="A1386" s="2">
        <v>43753.432835648149</v>
      </c>
      <c r="B1386">
        <v>87</v>
      </c>
      <c r="C1386">
        <v>96</v>
      </c>
      <c r="D1386">
        <v>565</v>
      </c>
      <c r="M1386">
        <v>10682.7197265625</v>
      </c>
      <c r="Q1386">
        <v>30.473566055297852</v>
      </c>
      <c r="R1386">
        <v>206</v>
      </c>
      <c r="T1386">
        <v>211</v>
      </c>
      <c r="U1386">
        <v>41.200000762939453</v>
      </c>
      <c r="V1386">
        <v>10</v>
      </c>
      <c r="AB1386">
        <v>160</v>
      </c>
      <c r="AC1386">
        <v>185</v>
      </c>
      <c r="AD1386">
        <v>89</v>
      </c>
      <c r="AE1386">
        <v>1.0274407953290929</v>
      </c>
      <c r="AH1386" t="b">
        <v>0</v>
      </c>
      <c r="AJ1386" t="s">
        <v>1431</v>
      </c>
      <c r="AM1386">
        <v>4.0450425012956446</v>
      </c>
      <c r="AO1386">
        <v>1</v>
      </c>
      <c r="AR1386">
        <v>2</v>
      </c>
      <c r="AT1386" t="s">
        <v>3428</v>
      </c>
      <c r="AU1386" t="s">
        <v>7188</v>
      </c>
      <c r="AV1386" s="3">
        <v>43753.432835648149</v>
      </c>
      <c r="BB1386" t="s">
        <v>7801</v>
      </c>
      <c r="BE1386">
        <v>0.92042279243469205</v>
      </c>
      <c r="BG1386">
        <v>107.43</v>
      </c>
      <c r="BI1386">
        <v>2</v>
      </c>
      <c r="BJ1386" t="s">
        <v>7801</v>
      </c>
      <c r="BK1386">
        <v>3.223999977111816</v>
      </c>
      <c r="BL1386">
        <v>5.5980000495910636</v>
      </c>
      <c r="BN1386" t="s">
        <v>7810</v>
      </c>
      <c r="BO1386" t="s">
        <v>8474</v>
      </c>
      <c r="BP1386">
        <v>903884893</v>
      </c>
      <c r="BQ1386">
        <v>3</v>
      </c>
      <c r="BR1386">
        <v>62.201738282283237</v>
      </c>
      <c r="BS1386">
        <v>120.0610446838059</v>
      </c>
    </row>
    <row r="1387" spans="1:71" x14ac:dyDescent="0.25">
      <c r="A1387" s="2">
        <v>43753.471851851849</v>
      </c>
      <c r="B1387">
        <v>84</v>
      </c>
      <c r="C1387">
        <v>121</v>
      </c>
      <c r="D1387">
        <v>408</v>
      </c>
      <c r="M1387">
        <v>5354.9599609375</v>
      </c>
      <c r="Q1387">
        <v>37.040416717529297</v>
      </c>
      <c r="R1387">
        <v>160</v>
      </c>
      <c r="T1387">
        <v>161</v>
      </c>
      <c r="U1387">
        <v>55.400001525878913</v>
      </c>
      <c r="V1387">
        <v>26.60000038146973</v>
      </c>
      <c r="AB1387">
        <v>160</v>
      </c>
      <c r="AC1387">
        <v>186</v>
      </c>
      <c r="AD1387">
        <v>104</v>
      </c>
      <c r="AE1387">
        <v>0.73658726385529505</v>
      </c>
      <c r="AH1387" t="b">
        <v>0</v>
      </c>
      <c r="AJ1387" t="s">
        <v>1432</v>
      </c>
      <c r="AM1387">
        <v>2.8999498576980138</v>
      </c>
      <c r="AO1387">
        <v>0</v>
      </c>
      <c r="AR1387">
        <v>2</v>
      </c>
      <c r="AT1387" t="s">
        <v>3429</v>
      </c>
      <c r="AU1387" t="s">
        <v>7189</v>
      </c>
      <c r="AV1387" s="3">
        <v>43753.471851851849</v>
      </c>
      <c r="BB1387" t="s">
        <v>7801</v>
      </c>
      <c r="BE1387">
        <v>0.63926362991333008</v>
      </c>
      <c r="BG1387">
        <v>37.99</v>
      </c>
      <c r="BI1387">
        <v>2</v>
      </c>
      <c r="BJ1387" t="s">
        <v>7801</v>
      </c>
      <c r="BK1387">
        <v>2.3269999027252188</v>
      </c>
      <c r="BL1387">
        <v>9.180999755859375</v>
      </c>
      <c r="BN1387" t="s">
        <v>7810</v>
      </c>
      <c r="BO1387" t="s">
        <v>8474</v>
      </c>
      <c r="BP1387">
        <v>903885090</v>
      </c>
      <c r="BQ1387">
        <v>3</v>
      </c>
      <c r="BR1387">
        <v>43.201134661246137</v>
      </c>
      <c r="BS1387">
        <v>83.386308842631223</v>
      </c>
    </row>
    <row r="1388" spans="1:71" x14ac:dyDescent="0.25">
      <c r="A1388" s="2">
        <v>43753.661504629628</v>
      </c>
      <c r="B1388">
        <v>86</v>
      </c>
      <c r="C1388">
        <v>106</v>
      </c>
      <c r="D1388">
        <v>303</v>
      </c>
      <c r="M1388">
        <v>5810.22998046875</v>
      </c>
      <c r="Q1388">
        <v>25.55809211730957</v>
      </c>
      <c r="R1388">
        <v>163</v>
      </c>
      <c r="T1388">
        <v>137</v>
      </c>
      <c r="U1388">
        <v>65.800003051757813</v>
      </c>
      <c r="V1388">
        <v>4.1999998092651367</v>
      </c>
      <c r="AB1388">
        <v>157</v>
      </c>
      <c r="AC1388">
        <v>173</v>
      </c>
      <c r="AD1388">
        <v>102</v>
      </c>
      <c r="AE1388">
        <v>0.90519442661741412</v>
      </c>
      <c r="AH1388" t="b">
        <v>0</v>
      </c>
      <c r="AJ1388" t="s">
        <v>1433</v>
      </c>
      <c r="AM1388">
        <v>3.5637575851079291</v>
      </c>
      <c r="AO1388">
        <v>0</v>
      </c>
      <c r="AR1388">
        <v>2</v>
      </c>
      <c r="AT1388" t="s">
        <v>3430</v>
      </c>
      <c r="AU1388" t="s">
        <v>7190</v>
      </c>
      <c r="AV1388" s="3">
        <v>43753.661504629628</v>
      </c>
      <c r="BB1388" t="s">
        <v>7801</v>
      </c>
      <c r="BE1388">
        <v>0.47217360138893111</v>
      </c>
      <c r="BG1388">
        <v>42.04</v>
      </c>
      <c r="BI1388">
        <v>2</v>
      </c>
      <c r="BJ1388" t="s">
        <v>7801</v>
      </c>
      <c r="BK1388">
        <v>3.4179999828338619</v>
      </c>
      <c r="BL1388">
        <v>4.1609997749328613</v>
      </c>
      <c r="BN1388" t="s">
        <v>7810</v>
      </c>
      <c r="BO1388" t="s">
        <v>8474</v>
      </c>
      <c r="BP1388">
        <v>904037234</v>
      </c>
      <c r="BQ1388">
        <v>3</v>
      </c>
      <c r="BR1388">
        <v>27.079343001595628</v>
      </c>
      <c r="BS1388">
        <v>57.709565518342842</v>
      </c>
    </row>
    <row r="1389" spans="1:71" x14ac:dyDescent="0.25">
      <c r="A1389" s="2">
        <v>43754.459699074083</v>
      </c>
      <c r="B1389">
        <v>87</v>
      </c>
      <c r="C1389">
        <v>94</v>
      </c>
      <c r="D1389">
        <v>188</v>
      </c>
      <c r="M1389">
        <v>3616.72998046875</v>
      </c>
      <c r="Q1389">
        <v>45.606067657470703</v>
      </c>
      <c r="R1389">
        <v>71</v>
      </c>
      <c r="T1389">
        <v>78</v>
      </c>
      <c r="U1389">
        <v>61.599998474121087</v>
      </c>
      <c r="V1389">
        <v>37.200000762939453</v>
      </c>
      <c r="AB1389">
        <v>154</v>
      </c>
      <c r="AC1389">
        <v>176</v>
      </c>
      <c r="AD1389">
        <v>101</v>
      </c>
      <c r="AE1389">
        <v>0.87332804827100707</v>
      </c>
      <c r="AH1389" t="b">
        <v>0</v>
      </c>
      <c r="AJ1389" t="s">
        <v>1434</v>
      </c>
      <c r="AM1389">
        <v>3.4382994026417588</v>
      </c>
      <c r="AO1389">
        <v>0</v>
      </c>
      <c r="AR1389">
        <v>2</v>
      </c>
      <c r="AT1389" t="s">
        <v>3431</v>
      </c>
      <c r="AU1389" t="s">
        <v>7191</v>
      </c>
      <c r="AV1389" s="3">
        <v>43754.459699074083</v>
      </c>
      <c r="BB1389" t="s">
        <v>7801</v>
      </c>
      <c r="BE1389">
        <v>0.29742279648780801</v>
      </c>
      <c r="BG1389">
        <v>24.39</v>
      </c>
      <c r="BI1389">
        <v>2</v>
      </c>
      <c r="BJ1389" t="s">
        <v>7801</v>
      </c>
      <c r="BK1389">
        <v>3.378000020980835</v>
      </c>
      <c r="BL1389">
        <v>4.2170000076293936</v>
      </c>
      <c r="BN1389" t="s">
        <v>7810</v>
      </c>
      <c r="BO1389" t="s">
        <v>8475</v>
      </c>
      <c r="BP1389">
        <v>904516253</v>
      </c>
      <c r="BQ1389">
        <v>3</v>
      </c>
      <c r="BR1389">
        <v>14.46505968885945</v>
      </c>
      <c r="BS1389">
        <v>34.03611609702574</v>
      </c>
    </row>
    <row r="1390" spans="1:71" x14ac:dyDescent="0.25">
      <c r="A1390" s="2">
        <v>43754.537835648152</v>
      </c>
      <c r="B1390">
        <v>33</v>
      </c>
      <c r="C1390">
        <v>50</v>
      </c>
      <c r="D1390">
        <v>200</v>
      </c>
      <c r="M1390">
        <v>1250</v>
      </c>
      <c r="AE1390">
        <v>0.17326000492672</v>
      </c>
      <c r="AH1390" t="b">
        <v>0</v>
      </c>
      <c r="AJ1390" t="s">
        <v>1435</v>
      </c>
      <c r="AM1390">
        <v>0.68212600364850406</v>
      </c>
      <c r="AO1390">
        <v>0</v>
      </c>
      <c r="AR1390">
        <v>2</v>
      </c>
      <c r="AT1390" t="s">
        <v>3432</v>
      </c>
      <c r="AU1390" t="s">
        <v>7192</v>
      </c>
      <c r="AV1390" s="3">
        <v>43754.537835648152</v>
      </c>
      <c r="BB1390" t="s">
        <v>7802</v>
      </c>
      <c r="BE1390">
        <v>0.50902944670783101</v>
      </c>
      <c r="BG1390">
        <v>0.26</v>
      </c>
      <c r="BI1390">
        <v>3</v>
      </c>
      <c r="BJ1390" t="s">
        <v>7806</v>
      </c>
      <c r="BK1390">
        <v>0.68176847469848101</v>
      </c>
      <c r="BL1390">
        <v>1.4930000305175779</v>
      </c>
      <c r="BN1390" t="s">
        <v>7810</v>
      </c>
      <c r="BO1390" t="s">
        <v>8475</v>
      </c>
      <c r="BP1390">
        <v>904566349</v>
      </c>
      <c r="BQ1390">
        <v>1</v>
      </c>
    </row>
    <row r="1391" spans="1:71" x14ac:dyDescent="0.25">
      <c r="A1391" s="2">
        <v>43754.694247685176</v>
      </c>
      <c r="B1391">
        <v>86</v>
      </c>
      <c r="C1391">
        <v>95</v>
      </c>
      <c r="D1391">
        <v>239</v>
      </c>
      <c r="M1391">
        <v>5995.97021484375</v>
      </c>
      <c r="Q1391">
        <v>21.645805358886719</v>
      </c>
      <c r="R1391">
        <v>194</v>
      </c>
      <c r="T1391">
        <v>141</v>
      </c>
      <c r="U1391">
        <v>61.400001525878913</v>
      </c>
      <c r="V1391">
        <v>-5.4000000953674316</v>
      </c>
      <c r="AB1391">
        <v>139</v>
      </c>
      <c r="AC1391">
        <v>153</v>
      </c>
      <c r="AD1391">
        <v>73</v>
      </c>
      <c r="AE1391">
        <v>0.97485019110772708</v>
      </c>
      <c r="AH1391" t="b">
        <v>0</v>
      </c>
      <c r="AJ1391" t="s">
        <v>1436</v>
      </c>
      <c r="AM1391">
        <v>3.8379928783768782</v>
      </c>
      <c r="AO1391">
        <v>0</v>
      </c>
      <c r="AR1391">
        <v>2</v>
      </c>
      <c r="AT1391" t="s">
        <v>3433</v>
      </c>
      <c r="AU1391" t="s">
        <v>7193</v>
      </c>
      <c r="AV1391" s="3">
        <v>43754.694247685176</v>
      </c>
      <c r="BB1391" t="s">
        <v>7801</v>
      </c>
      <c r="BE1391">
        <v>0.46011722087860102</v>
      </c>
      <c r="BG1391">
        <v>47.53</v>
      </c>
      <c r="BI1391">
        <v>2</v>
      </c>
      <c r="BJ1391" t="s">
        <v>7801</v>
      </c>
      <c r="BK1391">
        <v>3.619999885559082</v>
      </c>
      <c r="BL1391">
        <v>5.3649997711181641</v>
      </c>
      <c r="BN1391" t="s">
        <v>7810</v>
      </c>
      <c r="BO1391" t="s">
        <v>8475</v>
      </c>
      <c r="BP1391">
        <v>904706840</v>
      </c>
      <c r="BQ1391">
        <v>3</v>
      </c>
      <c r="BR1391">
        <v>9.6944065325969273</v>
      </c>
      <c r="BS1391">
        <v>37.427551702250582</v>
      </c>
    </row>
    <row r="1392" spans="1:71" x14ac:dyDescent="0.25">
      <c r="A1392" s="2">
        <v>43755.362361111111</v>
      </c>
      <c r="B1392">
        <v>88</v>
      </c>
      <c r="C1392">
        <v>96</v>
      </c>
      <c r="D1392">
        <v>343</v>
      </c>
      <c r="M1392">
        <v>9012.9404296875</v>
      </c>
      <c r="Q1392">
        <v>44.567241668701172</v>
      </c>
      <c r="R1392">
        <v>197</v>
      </c>
      <c r="T1392">
        <v>201</v>
      </c>
      <c r="U1392">
        <v>67.199996948242188</v>
      </c>
      <c r="V1392">
        <v>26.20000076293945</v>
      </c>
      <c r="AB1392">
        <v>137</v>
      </c>
      <c r="AC1392">
        <v>158</v>
      </c>
      <c r="AD1392">
        <v>74</v>
      </c>
      <c r="AE1392">
        <v>0.94384278464961913</v>
      </c>
      <c r="AH1392" t="b">
        <v>0</v>
      </c>
      <c r="AJ1392" t="s">
        <v>1437</v>
      </c>
      <c r="AM1392">
        <v>3.7159164749985001</v>
      </c>
      <c r="AO1392">
        <v>0</v>
      </c>
      <c r="AR1392">
        <v>2</v>
      </c>
      <c r="AT1392" t="s">
        <v>3434</v>
      </c>
      <c r="AU1392" t="s">
        <v>7194</v>
      </c>
      <c r="AV1392" s="3">
        <v>43755.362361111111</v>
      </c>
      <c r="BB1392" t="s">
        <v>7801</v>
      </c>
      <c r="BE1392">
        <v>0.67657136917114202</v>
      </c>
      <c r="BG1392">
        <v>66.13</v>
      </c>
      <c r="BI1392">
        <v>2</v>
      </c>
      <c r="BJ1392" t="s">
        <v>7801</v>
      </c>
      <c r="BK1392">
        <v>3.7000000476837158</v>
      </c>
      <c r="BL1392">
        <v>4.749000072479248</v>
      </c>
      <c r="BN1392" t="s">
        <v>7810</v>
      </c>
      <c r="BO1392" t="s">
        <v>8476</v>
      </c>
      <c r="BP1392">
        <v>905089745</v>
      </c>
      <c r="BQ1392">
        <v>3</v>
      </c>
      <c r="BR1392">
        <v>12.72800635229939</v>
      </c>
      <c r="BS1392">
        <v>52.493310746763363</v>
      </c>
    </row>
    <row r="1393" spans="1:71" x14ac:dyDescent="0.25">
      <c r="A1393" s="2">
        <v>43755.455069444448</v>
      </c>
      <c r="B1393">
        <v>31</v>
      </c>
      <c r="C1393">
        <v>37</v>
      </c>
      <c r="D1393">
        <v>215</v>
      </c>
      <c r="M1393">
        <v>1350</v>
      </c>
      <c r="AE1393">
        <v>0.177755893438936</v>
      </c>
      <c r="AH1393" t="b">
        <v>0</v>
      </c>
      <c r="AJ1393" t="s">
        <v>1438</v>
      </c>
      <c r="AM1393">
        <v>0.699826352121798</v>
      </c>
      <c r="AO1393">
        <v>0</v>
      </c>
      <c r="AR1393">
        <v>2</v>
      </c>
      <c r="AT1393" t="s">
        <v>3435</v>
      </c>
      <c r="AU1393" t="s">
        <v>7195</v>
      </c>
      <c r="AV1393" s="3">
        <v>43755.455069444448</v>
      </c>
      <c r="BB1393" t="s">
        <v>7802</v>
      </c>
      <c r="BE1393">
        <v>0.53584721247355105</v>
      </c>
      <c r="BG1393">
        <v>0.3</v>
      </c>
      <c r="BI1393">
        <v>3</v>
      </c>
      <c r="BJ1393" t="s">
        <v>7807</v>
      </c>
      <c r="BK1393">
        <v>0.69918661290698403</v>
      </c>
      <c r="BL1393">
        <v>2.7969999313354492</v>
      </c>
      <c r="BN1393" t="s">
        <v>7810</v>
      </c>
      <c r="BO1393" t="s">
        <v>8476</v>
      </c>
      <c r="BP1393">
        <v>905122976</v>
      </c>
      <c r="BQ1393">
        <v>1</v>
      </c>
    </row>
    <row r="1394" spans="1:71" x14ac:dyDescent="0.25">
      <c r="A1394" s="2">
        <v>43756.394652777781</v>
      </c>
      <c r="B1394">
        <v>78</v>
      </c>
      <c r="C1394">
        <v>124</v>
      </c>
      <c r="D1394">
        <v>304</v>
      </c>
      <c r="M1394">
        <v>5591</v>
      </c>
      <c r="Q1394">
        <v>47.663284301757813</v>
      </c>
      <c r="R1394">
        <v>214</v>
      </c>
      <c r="T1394">
        <v>212</v>
      </c>
      <c r="U1394">
        <v>86.599998474121094</v>
      </c>
      <c r="V1394">
        <v>33.200000762939453</v>
      </c>
      <c r="AB1394">
        <v>135</v>
      </c>
      <c r="AC1394">
        <v>166</v>
      </c>
      <c r="AD1394">
        <v>94</v>
      </c>
      <c r="AE1394">
        <v>0.69765920245638402</v>
      </c>
      <c r="AH1394" t="b">
        <v>0</v>
      </c>
      <c r="AJ1394" t="s">
        <v>1439</v>
      </c>
      <c r="AM1394">
        <v>2.7466897734503339</v>
      </c>
      <c r="AO1394">
        <v>0</v>
      </c>
      <c r="AR1394">
        <v>2</v>
      </c>
      <c r="AT1394" t="s">
        <v>3436</v>
      </c>
      <c r="AU1394" t="s">
        <v>7196</v>
      </c>
      <c r="AV1394" s="3">
        <v>43756.394652777781</v>
      </c>
      <c r="BB1394" t="s">
        <v>7801</v>
      </c>
      <c r="BE1394">
        <v>0.6566775441169731</v>
      </c>
      <c r="BG1394">
        <v>35.04</v>
      </c>
      <c r="BI1394">
        <v>2</v>
      </c>
      <c r="BJ1394" t="s">
        <v>7801</v>
      </c>
      <c r="BK1394">
        <v>2.3650000095367432</v>
      </c>
      <c r="BL1394">
        <v>5.5329999923706046</v>
      </c>
      <c r="BN1394" t="s">
        <v>7810</v>
      </c>
      <c r="BO1394" t="s">
        <v>8477</v>
      </c>
      <c r="BP1394">
        <v>905759113</v>
      </c>
      <c r="BQ1394">
        <v>3</v>
      </c>
      <c r="BR1394">
        <v>11.0252302871399</v>
      </c>
      <c r="BS1394">
        <v>48.574086357962571</v>
      </c>
    </row>
    <row r="1395" spans="1:71" x14ac:dyDescent="0.25">
      <c r="A1395" s="2">
        <v>43756.422523148147</v>
      </c>
      <c r="B1395">
        <v>88</v>
      </c>
      <c r="C1395">
        <v>106</v>
      </c>
      <c r="D1395">
        <v>284</v>
      </c>
      <c r="M1395">
        <v>6178.66015625</v>
      </c>
      <c r="Q1395">
        <v>45.623855590820313</v>
      </c>
      <c r="R1395">
        <v>126</v>
      </c>
      <c r="T1395">
        <v>126</v>
      </c>
      <c r="U1395">
        <v>54.599998474121087</v>
      </c>
      <c r="V1395">
        <v>32.799999237060547</v>
      </c>
      <c r="AB1395">
        <v>150</v>
      </c>
      <c r="AC1395">
        <v>162</v>
      </c>
      <c r="AD1395">
        <v>106</v>
      </c>
      <c r="AE1395">
        <v>1.0085338335663829</v>
      </c>
      <c r="AH1395" t="b">
        <v>0</v>
      </c>
      <c r="AJ1395" t="s">
        <v>1440</v>
      </c>
      <c r="AM1395">
        <v>3.9706056439621382</v>
      </c>
      <c r="AO1395">
        <v>0</v>
      </c>
      <c r="AR1395">
        <v>2</v>
      </c>
      <c r="AT1395" t="s">
        <v>3437</v>
      </c>
      <c r="AU1395" t="s">
        <v>7197</v>
      </c>
      <c r="AV1395" s="3">
        <v>43756.422523148147</v>
      </c>
      <c r="BB1395" t="s">
        <v>7801</v>
      </c>
      <c r="BE1395">
        <v>0.46688693761825512</v>
      </c>
      <c r="BG1395">
        <v>51.62</v>
      </c>
      <c r="BI1395">
        <v>2</v>
      </c>
      <c r="BJ1395" t="s">
        <v>7801</v>
      </c>
      <c r="BK1395">
        <v>3.6760001182556148</v>
      </c>
      <c r="BL1395">
        <v>6.1960000991821289</v>
      </c>
      <c r="BN1395" t="s">
        <v>7810</v>
      </c>
      <c r="BO1395" t="s">
        <v>8477</v>
      </c>
      <c r="BP1395">
        <v>905759247</v>
      </c>
      <c r="BQ1395">
        <v>3</v>
      </c>
      <c r="BR1395">
        <v>18.204913114427271</v>
      </c>
      <c r="BS1395">
        <v>48.882696732388489</v>
      </c>
    </row>
    <row r="1396" spans="1:71" x14ac:dyDescent="0.25">
      <c r="A1396" s="2">
        <v>43756.452569444453</v>
      </c>
      <c r="B1396">
        <v>86</v>
      </c>
      <c r="C1396">
        <v>121</v>
      </c>
      <c r="D1396">
        <v>214</v>
      </c>
      <c r="M1396">
        <v>3802.72998046875</v>
      </c>
      <c r="Q1396">
        <v>39.456783294677727</v>
      </c>
      <c r="R1396">
        <v>94</v>
      </c>
      <c r="T1396">
        <v>99</v>
      </c>
      <c r="U1396">
        <v>50.200000762939453</v>
      </c>
      <c r="V1396">
        <v>31</v>
      </c>
      <c r="AB1396">
        <v>150</v>
      </c>
      <c r="AC1396">
        <v>187</v>
      </c>
      <c r="AD1396">
        <v>84</v>
      </c>
      <c r="AE1396">
        <v>0.83246983601671809</v>
      </c>
      <c r="AH1396" t="b">
        <v>0</v>
      </c>
      <c r="AJ1396" t="s">
        <v>1441</v>
      </c>
      <c r="AM1396">
        <v>3.2774402992784202</v>
      </c>
      <c r="AO1396">
        <v>0</v>
      </c>
      <c r="AR1396">
        <v>2</v>
      </c>
      <c r="AT1396" t="s">
        <v>3438</v>
      </c>
      <c r="AU1396" t="s">
        <v>7198</v>
      </c>
      <c r="AV1396" s="3">
        <v>43756.452569444453</v>
      </c>
      <c r="BB1396" t="s">
        <v>7801</v>
      </c>
      <c r="BE1396">
        <v>0.33184167742729098</v>
      </c>
      <c r="BG1396">
        <v>24.77</v>
      </c>
      <c r="BI1396">
        <v>2</v>
      </c>
      <c r="BJ1396" t="s">
        <v>7801</v>
      </c>
      <c r="BK1396">
        <v>3.1830000877380371</v>
      </c>
      <c r="BL1396">
        <v>4.124000072479248</v>
      </c>
      <c r="BN1396" t="s">
        <v>7810</v>
      </c>
      <c r="BO1396" t="s">
        <v>8477</v>
      </c>
      <c r="BP1396">
        <v>905759321</v>
      </c>
      <c r="BQ1396">
        <v>3</v>
      </c>
      <c r="BR1396">
        <v>12.939211656097161</v>
      </c>
      <c r="BS1396">
        <v>34.743563749278707</v>
      </c>
    </row>
    <row r="1397" spans="1:71" x14ac:dyDescent="0.25">
      <c r="A1397" s="2">
        <v>43756.655277777783</v>
      </c>
      <c r="B1397">
        <v>86</v>
      </c>
      <c r="C1397">
        <v>94</v>
      </c>
      <c r="D1397">
        <v>289</v>
      </c>
      <c r="M1397">
        <v>6161.509765625</v>
      </c>
      <c r="Q1397">
        <v>35.229904174804688</v>
      </c>
      <c r="R1397">
        <v>188</v>
      </c>
      <c r="T1397">
        <v>196</v>
      </c>
      <c r="U1397">
        <v>68.800003051757813</v>
      </c>
      <c r="V1397">
        <v>7.8000001907348633</v>
      </c>
      <c r="AB1397">
        <v>142</v>
      </c>
      <c r="AC1397">
        <v>158</v>
      </c>
      <c r="AD1397">
        <v>87</v>
      </c>
      <c r="AE1397">
        <v>0.90615264918789507</v>
      </c>
      <c r="AH1397" t="b">
        <v>0</v>
      </c>
      <c r="AJ1397" t="s">
        <v>1442</v>
      </c>
      <c r="AM1397">
        <v>3.5675301149129739</v>
      </c>
      <c r="AO1397">
        <v>0</v>
      </c>
      <c r="AR1397">
        <v>2</v>
      </c>
      <c r="AT1397" t="s">
        <v>3439</v>
      </c>
      <c r="AU1397" t="s">
        <v>7199</v>
      </c>
      <c r="AV1397" s="3">
        <v>43756.655277777783</v>
      </c>
      <c r="BB1397" t="s">
        <v>7801</v>
      </c>
      <c r="BE1397">
        <v>0.49948832392692499</v>
      </c>
      <c r="BG1397">
        <v>44.67</v>
      </c>
      <c r="BI1397">
        <v>2</v>
      </c>
      <c r="BJ1397" t="s">
        <v>7801</v>
      </c>
      <c r="BK1397">
        <v>3.4270000457763672</v>
      </c>
      <c r="BL1397">
        <v>4.935999870300293</v>
      </c>
      <c r="BN1397" t="s">
        <v>7810</v>
      </c>
      <c r="BO1397" t="s">
        <v>8477</v>
      </c>
      <c r="BP1397">
        <v>905893631</v>
      </c>
      <c r="BQ1397">
        <v>3</v>
      </c>
      <c r="BR1397">
        <v>12.4629507756854</v>
      </c>
      <c r="BS1397">
        <v>43.579373840641622</v>
      </c>
    </row>
    <row r="1398" spans="1:71" x14ac:dyDescent="0.25">
      <c r="A1398" s="2">
        <v>43757.3672337963</v>
      </c>
      <c r="B1398">
        <v>86</v>
      </c>
      <c r="C1398">
        <v>93</v>
      </c>
      <c r="D1398">
        <v>275</v>
      </c>
      <c r="M1398">
        <v>5659.259765625</v>
      </c>
      <c r="Q1398">
        <v>40.679359436035163</v>
      </c>
      <c r="R1398">
        <v>186</v>
      </c>
      <c r="T1398">
        <v>184</v>
      </c>
      <c r="U1398">
        <v>58.599998474121087</v>
      </c>
      <c r="V1398">
        <v>13</v>
      </c>
      <c r="AB1398">
        <v>139</v>
      </c>
      <c r="AC1398">
        <v>153</v>
      </c>
      <c r="AD1398">
        <v>91</v>
      </c>
      <c r="AE1398">
        <v>0.85652800469136903</v>
      </c>
      <c r="AH1398" t="b">
        <v>0</v>
      </c>
      <c r="AJ1398" t="s">
        <v>1443</v>
      </c>
      <c r="AM1398">
        <v>3.3721574987849192</v>
      </c>
      <c r="AO1398">
        <v>0</v>
      </c>
      <c r="AR1398">
        <v>2</v>
      </c>
      <c r="AT1398" t="s">
        <v>3440</v>
      </c>
      <c r="AU1398" t="s">
        <v>7200</v>
      </c>
      <c r="AV1398" s="3">
        <v>43757.3672337963</v>
      </c>
      <c r="BB1398" t="s">
        <v>7801</v>
      </c>
      <c r="BE1398">
        <v>0.501978039741516</v>
      </c>
      <c r="BG1398">
        <v>40.1</v>
      </c>
      <c r="BI1398">
        <v>2</v>
      </c>
      <c r="BJ1398" t="s">
        <v>7801</v>
      </c>
      <c r="BK1398">
        <v>3.1319999694824219</v>
      </c>
      <c r="BL1398">
        <v>3.6949999332427979</v>
      </c>
      <c r="BN1398" t="s">
        <v>7810</v>
      </c>
      <c r="BO1398" t="s">
        <v>8478</v>
      </c>
      <c r="BP1398">
        <v>907247098</v>
      </c>
      <c r="BQ1398">
        <v>3</v>
      </c>
      <c r="BR1398">
        <v>10.57639003034471</v>
      </c>
      <c r="BS1398">
        <v>40.83265781694579</v>
      </c>
    </row>
    <row r="1399" spans="1:71" x14ac:dyDescent="0.25">
      <c r="A1399" s="2">
        <v>43758.379675925928</v>
      </c>
      <c r="B1399">
        <v>87</v>
      </c>
      <c r="C1399">
        <v>96</v>
      </c>
      <c r="D1399">
        <v>808</v>
      </c>
      <c r="M1399">
        <v>14778.3896484375</v>
      </c>
      <c r="Q1399">
        <v>65.172355651855469</v>
      </c>
      <c r="R1399">
        <v>496</v>
      </c>
      <c r="T1399">
        <v>513</v>
      </c>
      <c r="U1399">
        <v>86.800003051757813</v>
      </c>
      <c r="V1399">
        <v>43.400001525878913</v>
      </c>
      <c r="AB1399">
        <v>162</v>
      </c>
      <c r="AC1399">
        <v>185</v>
      </c>
      <c r="AD1399">
        <v>93</v>
      </c>
      <c r="AE1399">
        <v>0.93369143971955404</v>
      </c>
      <c r="AH1399" t="b">
        <v>0</v>
      </c>
      <c r="AJ1399" t="s">
        <v>1444</v>
      </c>
      <c r="AM1399">
        <v>3.6759505500769851</v>
      </c>
      <c r="AO1399">
        <v>0</v>
      </c>
      <c r="AR1399">
        <v>2</v>
      </c>
      <c r="AT1399" t="s">
        <v>3441</v>
      </c>
      <c r="AU1399" t="s">
        <v>7201</v>
      </c>
      <c r="AV1399" s="3">
        <v>43758.379675925928</v>
      </c>
      <c r="BB1399" t="s">
        <v>7801</v>
      </c>
      <c r="BE1399">
        <v>1.167404770851135</v>
      </c>
      <c r="BG1399">
        <v>113.1</v>
      </c>
      <c r="BI1399">
        <v>2</v>
      </c>
      <c r="BJ1399" t="s">
        <v>7801</v>
      </c>
      <c r="BK1399">
        <v>3.5160000324249259</v>
      </c>
      <c r="BL1399">
        <v>4.4130001068115234</v>
      </c>
      <c r="BN1399" t="s">
        <v>7810</v>
      </c>
      <c r="BO1399" t="s">
        <v>8479</v>
      </c>
      <c r="BP1399">
        <v>907247513</v>
      </c>
      <c r="BQ1399">
        <v>3</v>
      </c>
      <c r="BR1399">
        <v>87.981343198160729</v>
      </c>
      <c r="BS1399">
        <v>158.97059303805199</v>
      </c>
    </row>
    <row r="1400" spans="1:71" x14ac:dyDescent="0.25">
      <c r="A1400" s="2">
        <v>43759.475682870368</v>
      </c>
      <c r="B1400">
        <v>31</v>
      </c>
      <c r="C1400">
        <v>35</v>
      </c>
      <c r="D1400">
        <v>220</v>
      </c>
      <c r="M1400">
        <v>1375</v>
      </c>
      <c r="AE1400">
        <v>0.19526739949622701</v>
      </c>
      <c r="AH1400" t="b">
        <v>0</v>
      </c>
      <c r="AJ1400" t="s">
        <v>1445</v>
      </c>
      <c r="AM1400">
        <v>0.76876928935522704</v>
      </c>
      <c r="AO1400">
        <v>0</v>
      </c>
      <c r="AR1400">
        <v>2</v>
      </c>
      <c r="AT1400" t="s">
        <v>3442</v>
      </c>
      <c r="AU1400" t="s">
        <v>7202</v>
      </c>
      <c r="AV1400" s="3">
        <v>43759.475682870368</v>
      </c>
      <c r="BB1400" t="s">
        <v>7802</v>
      </c>
      <c r="BE1400">
        <v>0.49682583543989312</v>
      </c>
      <c r="BG1400">
        <v>0.37</v>
      </c>
      <c r="BI1400">
        <v>3</v>
      </c>
      <c r="BJ1400" t="s">
        <v>7806</v>
      </c>
      <c r="BK1400">
        <v>0.76819075712881002</v>
      </c>
      <c r="BL1400">
        <v>2.062000036239624</v>
      </c>
      <c r="BN1400" t="s">
        <v>7810</v>
      </c>
      <c r="BO1400" t="s">
        <v>8480</v>
      </c>
      <c r="BP1400">
        <v>908003313</v>
      </c>
      <c r="BQ1400">
        <v>1</v>
      </c>
    </row>
    <row r="1401" spans="1:71" x14ac:dyDescent="0.25">
      <c r="A1401" s="2">
        <v>43760.390659722223</v>
      </c>
      <c r="B1401">
        <v>79</v>
      </c>
      <c r="C1401">
        <v>124</v>
      </c>
      <c r="D1401">
        <v>231</v>
      </c>
      <c r="M1401">
        <v>5531.2001953125</v>
      </c>
      <c r="Q1401">
        <v>47.020954132080078</v>
      </c>
      <c r="R1401">
        <v>224</v>
      </c>
      <c r="T1401">
        <v>223</v>
      </c>
      <c r="U1401">
        <v>67.199996948242188</v>
      </c>
      <c r="V1401">
        <v>15.19999980926514</v>
      </c>
      <c r="AB1401">
        <v>121</v>
      </c>
      <c r="AC1401">
        <v>151</v>
      </c>
      <c r="AD1401">
        <v>61</v>
      </c>
      <c r="AE1401">
        <v>0.77284558755494803</v>
      </c>
      <c r="AH1401" t="b">
        <v>0</v>
      </c>
      <c r="AJ1401" t="s">
        <v>1446</v>
      </c>
      <c r="AM1401">
        <v>3.0426991636021601</v>
      </c>
      <c r="AO1401">
        <v>0</v>
      </c>
      <c r="AR1401">
        <v>2</v>
      </c>
      <c r="AT1401" t="s">
        <v>3443</v>
      </c>
      <c r="AU1401" t="s">
        <v>7203</v>
      </c>
      <c r="AV1401" s="3">
        <v>43760.390659722223</v>
      </c>
      <c r="BB1401" t="s">
        <v>7801</v>
      </c>
      <c r="BE1401">
        <v>0.61114639043807906</v>
      </c>
      <c r="BG1401">
        <v>39.94</v>
      </c>
      <c r="BI1401">
        <v>2</v>
      </c>
      <c r="BJ1401" t="s">
        <v>7801</v>
      </c>
      <c r="BK1401">
        <v>2.5139999389648429</v>
      </c>
      <c r="BL1401">
        <v>6.690000057220459</v>
      </c>
      <c r="BN1401" t="s">
        <v>7810</v>
      </c>
      <c r="BO1401" t="s">
        <v>8481</v>
      </c>
      <c r="BP1401">
        <v>908801312</v>
      </c>
      <c r="BQ1401">
        <v>3</v>
      </c>
      <c r="BR1401">
        <v>4.5571174081931352</v>
      </c>
      <c r="BS1401">
        <v>31.872851460265739</v>
      </c>
    </row>
    <row r="1402" spans="1:71" x14ac:dyDescent="0.25">
      <c r="A1402" s="2">
        <v>43760.416493055563</v>
      </c>
      <c r="B1402">
        <v>87</v>
      </c>
      <c r="C1402">
        <v>101</v>
      </c>
      <c r="D1402">
        <v>372</v>
      </c>
      <c r="M1402">
        <v>9590.4404296875</v>
      </c>
      <c r="Q1402">
        <v>44.604461669921882</v>
      </c>
      <c r="R1402">
        <v>146</v>
      </c>
      <c r="T1402">
        <v>145</v>
      </c>
      <c r="U1402">
        <v>52.200000762939453</v>
      </c>
      <c r="V1402">
        <v>37.400001525878913</v>
      </c>
      <c r="AB1402">
        <v>139</v>
      </c>
      <c r="AC1402">
        <v>157</v>
      </c>
      <c r="AD1402">
        <v>100</v>
      </c>
      <c r="AE1402">
        <v>0.99516822142907613</v>
      </c>
      <c r="AH1402" t="b">
        <v>0</v>
      </c>
      <c r="AJ1402" t="s">
        <v>1447</v>
      </c>
      <c r="AM1402">
        <v>3.9179851237365209</v>
      </c>
      <c r="AO1402">
        <v>1</v>
      </c>
      <c r="AR1402">
        <v>2</v>
      </c>
      <c r="AT1402" t="s">
        <v>3444</v>
      </c>
      <c r="AU1402" t="s">
        <v>7204</v>
      </c>
      <c r="AV1402" s="3">
        <v>43760.416493055563</v>
      </c>
      <c r="BB1402" t="s">
        <v>7801</v>
      </c>
      <c r="BE1402">
        <v>0.72179585695266701</v>
      </c>
      <c r="BG1402">
        <v>78.59</v>
      </c>
      <c r="BI1402">
        <v>2</v>
      </c>
      <c r="BJ1402" t="s">
        <v>7801</v>
      </c>
      <c r="BK1402">
        <v>3.6909999847412109</v>
      </c>
      <c r="BL1402">
        <v>5.8410000801086426</v>
      </c>
      <c r="BN1402" t="s">
        <v>7810</v>
      </c>
      <c r="BO1402" t="s">
        <v>8481</v>
      </c>
      <c r="BP1402">
        <v>908802104</v>
      </c>
      <c r="BQ1402">
        <v>3</v>
      </c>
      <c r="BR1402">
        <v>15.207825643825551</v>
      </c>
      <c r="BS1402">
        <v>58.713411558429698</v>
      </c>
    </row>
    <row r="1403" spans="1:71" x14ac:dyDescent="0.25">
      <c r="A1403" s="2">
        <v>43760.449756944443</v>
      </c>
      <c r="B1403">
        <v>59</v>
      </c>
      <c r="C1403">
        <v>124</v>
      </c>
      <c r="D1403">
        <v>60</v>
      </c>
      <c r="M1403">
        <v>1072.369995117188</v>
      </c>
      <c r="Q1403">
        <v>37.777492523193359</v>
      </c>
      <c r="R1403">
        <v>46</v>
      </c>
      <c r="T1403">
        <v>48</v>
      </c>
      <c r="U1403">
        <v>44.799999237060547</v>
      </c>
      <c r="V1403">
        <v>29.20000076293945</v>
      </c>
      <c r="AB1403">
        <v>108</v>
      </c>
      <c r="AC1403">
        <v>140</v>
      </c>
      <c r="AD1403">
        <v>93</v>
      </c>
      <c r="AE1403">
        <v>0.42519012014004598</v>
      </c>
      <c r="AH1403" t="b">
        <v>0</v>
      </c>
      <c r="AJ1403" t="s">
        <v>1448</v>
      </c>
      <c r="AM1403">
        <v>1.673976850945063</v>
      </c>
      <c r="AO1403">
        <v>0</v>
      </c>
      <c r="AR1403">
        <v>2</v>
      </c>
      <c r="AT1403" t="s">
        <v>3445</v>
      </c>
      <c r="AU1403" t="s">
        <v>7205</v>
      </c>
      <c r="AV1403" s="3">
        <v>43760.449756944443</v>
      </c>
      <c r="BB1403" t="s">
        <v>7801</v>
      </c>
      <c r="BE1403">
        <v>0.194622501730918</v>
      </c>
      <c r="BG1403">
        <v>3.75</v>
      </c>
      <c r="BI1403">
        <v>2</v>
      </c>
      <c r="BJ1403" t="s">
        <v>7801</v>
      </c>
      <c r="BK1403">
        <v>1.531000018119812</v>
      </c>
      <c r="BL1403">
        <v>8.8920001983642578</v>
      </c>
      <c r="BN1403" t="s">
        <v>7810</v>
      </c>
      <c r="BO1403" t="s">
        <v>8481</v>
      </c>
      <c r="BP1403">
        <v>908802389</v>
      </c>
      <c r="BQ1403">
        <v>3</v>
      </c>
      <c r="BR1403">
        <v>0.66242440944258763</v>
      </c>
      <c r="BS1403">
        <v>7.1161331098758813</v>
      </c>
    </row>
    <row r="1404" spans="1:71" x14ac:dyDescent="0.25">
      <c r="A1404" s="2">
        <v>43760.458101851851</v>
      </c>
      <c r="B1404">
        <v>86</v>
      </c>
      <c r="C1404">
        <v>89</v>
      </c>
      <c r="D1404">
        <v>173</v>
      </c>
      <c r="M1404">
        <v>3602.1201171875</v>
      </c>
      <c r="Q1404">
        <v>38.629283905029297</v>
      </c>
      <c r="R1404">
        <v>91</v>
      </c>
      <c r="T1404">
        <v>92</v>
      </c>
      <c r="U1404">
        <v>53.400001525878913</v>
      </c>
      <c r="V1404">
        <v>30.20000076293945</v>
      </c>
      <c r="AB1404">
        <v>139</v>
      </c>
      <c r="AC1404">
        <v>180</v>
      </c>
      <c r="AD1404">
        <v>109</v>
      </c>
      <c r="AE1404">
        <v>0.86044774817178504</v>
      </c>
      <c r="AH1404" t="b">
        <v>0</v>
      </c>
      <c r="AJ1404" t="s">
        <v>1449</v>
      </c>
      <c r="AM1404">
        <v>3.3875895597314378</v>
      </c>
      <c r="AO1404">
        <v>0</v>
      </c>
      <c r="AR1404">
        <v>2</v>
      </c>
      <c r="AT1404" t="s">
        <v>3446</v>
      </c>
      <c r="AU1404" t="s">
        <v>7206</v>
      </c>
      <c r="AV1404" s="3">
        <v>43760.458101851851</v>
      </c>
      <c r="BB1404" t="s">
        <v>7801</v>
      </c>
      <c r="BE1404">
        <v>0.30617803335189803</v>
      </c>
      <c r="BG1404">
        <v>24.4</v>
      </c>
      <c r="BI1404">
        <v>2</v>
      </c>
      <c r="BJ1404" t="s">
        <v>7801</v>
      </c>
      <c r="BK1404">
        <v>3.2679998874664302</v>
      </c>
      <c r="BL1404">
        <v>3.788000106811523</v>
      </c>
      <c r="BN1404" t="s">
        <v>7810</v>
      </c>
      <c r="BO1404" t="s">
        <v>8481</v>
      </c>
      <c r="BP1404">
        <v>908802562</v>
      </c>
      <c r="BQ1404">
        <v>3</v>
      </c>
      <c r="BR1404">
        <v>6.4509959461992494</v>
      </c>
      <c r="BS1404">
        <v>24.90559721170505</v>
      </c>
    </row>
    <row r="1405" spans="1:71" x14ac:dyDescent="0.25">
      <c r="A1405" s="2">
        <v>43760.702592592592</v>
      </c>
      <c r="B1405">
        <v>86</v>
      </c>
      <c r="C1405">
        <v>93</v>
      </c>
      <c r="D1405">
        <v>205</v>
      </c>
      <c r="M1405">
        <v>4120.740234375</v>
      </c>
      <c r="Q1405">
        <v>23.172075271606449</v>
      </c>
      <c r="R1405">
        <v>85</v>
      </c>
      <c r="T1405">
        <v>77</v>
      </c>
      <c r="U1405">
        <v>45.599998474121087</v>
      </c>
      <c r="V1405">
        <v>9.1999998092651367</v>
      </c>
      <c r="AB1405">
        <v>147</v>
      </c>
      <c r="AC1405">
        <v>162</v>
      </c>
      <c r="AD1405">
        <v>91</v>
      </c>
      <c r="AE1405">
        <v>0.91072173708582804</v>
      </c>
      <c r="AH1405" t="b">
        <v>0</v>
      </c>
      <c r="AJ1405" t="s">
        <v>1450</v>
      </c>
      <c r="AM1405">
        <v>3.5855186499442082</v>
      </c>
      <c r="AO1405">
        <v>0</v>
      </c>
      <c r="AR1405">
        <v>2</v>
      </c>
      <c r="AT1405" t="s">
        <v>3447</v>
      </c>
      <c r="AU1405" t="s">
        <v>7207</v>
      </c>
      <c r="AV1405" s="3">
        <v>43760.702592592592</v>
      </c>
      <c r="BB1405" t="s">
        <v>7801</v>
      </c>
      <c r="BE1405">
        <v>0.32484334707260099</v>
      </c>
      <c r="BG1405">
        <v>29.06</v>
      </c>
      <c r="BI1405">
        <v>2</v>
      </c>
      <c r="BJ1405" t="s">
        <v>7801</v>
      </c>
      <c r="BK1405">
        <v>3.5239999294281001</v>
      </c>
      <c r="BL1405">
        <v>3.8629999160766602</v>
      </c>
      <c r="BN1405" t="s">
        <v>7810</v>
      </c>
      <c r="BO1405" t="s">
        <v>8481</v>
      </c>
      <c r="BP1405">
        <v>908995864</v>
      </c>
      <c r="BQ1405">
        <v>3</v>
      </c>
      <c r="BR1405">
        <v>10.72167942181251</v>
      </c>
      <c r="BS1405">
        <v>31.786261278871908</v>
      </c>
    </row>
    <row r="1406" spans="1:71" x14ac:dyDescent="0.25">
      <c r="A1406" s="2">
        <v>43761.459108796298</v>
      </c>
      <c r="B1406">
        <v>86</v>
      </c>
      <c r="C1406">
        <v>94</v>
      </c>
      <c r="D1406">
        <v>254</v>
      </c>
      <c r="M1406">
        <v>4062.8798828125</v>
      </c>
      <c r="Q1406">
        <v>45.288330078125</v>
      </c>
      <c r="R1406">
        <v>105</v>
      </c>
      <c r="T1406">
        <v>104</v>
      </c>
      <c r="U1406">
        <v>58.799999237060547</v>
      </c>
      <c r="V1406">
        <v>18.39999961853027</v>
      </c>
      <c r="AB1406">
        <v>154</v>
      </c>
      <c r="AC1406">
        <v>174</v>
      </c>
      <c r="AD1406">
        <v>91</v>
      </c>
      <c r="AE1406">
        <v>0.79514314313074608</v>
      </c>
      <c r="AH1406" t="b">
        <v>0</v>
      </c>
      <c r="AJ1406" t="s">
        <v>1451</v>
      </c>
      <c r="AM1406">
        <v>3.1304848154753802</v>
      </c>
      <c r="AO1406">
        <v>0</v>
      </c>
      <c r="AR1406">
        <v>2</v>
      </c>
      <c r="AT1406" t="s">
        <v>3448</v>
      </c>
      <c r="AU1406" t="s">
        <v>7208</v>
      </c>
      <c r="AV1406" s="3">
        <v>43761.459108796298</v>
      </c>
      <c r="BB1406" t="s">
        <v>7801</v>
      </c>
      <c r="BE1406">
        <v>0.37577250599861101</v>
      </c>
      <c r="BG1406">
        <v>25.71</v>
      </c>
      <c r="BI1406">
        <v>2</v>
      </c>
      <c r="BJ1406" t="s">
        <v>7801</v>
      </c>
      <c r="BK1406">
        <v>3.003000020980835</v>
      </c>
      <c r="BL1406">
        <v>3.4240000247955318</v>
      </c>
      <c r="BN1406" t="s">
        <v>7810</v>
      </c>
      <c r="BO1406" t="s">
        <v>8482</v>
      </c>
      <c r="BP1406">
        <v>909468716</v>
      </c>
      <c r="BQ1406">
        <v>3</v>
      </c>
      <c r="BR1406">
        <v>18.275571990074479</v>
      </c>
      <c r="BS1406">
        <v>43.002206929902599</v>
      </c>
    </row>
    <row r="1407" spans="1:71" x14ac:dyDescent="0.25">
      <c r="A1407" s="2">
        <v>43761.542500000003</v>
      </c>
      <c r="B1407">
        <v>29</v>
      </c>
      <c r="C1407">
        <v>37</v>
      </c>
      <c r="D1407">
        <v>205</v>
      </c>
      <c r="M1407">
        <v>1275</v>
      </c>
      <c r="AE1407">
        <v>0.17744485927159501</v>
      </c>
      <c r="AH1407" t="b">
        <v>0</v>
      </c>
      <c r="AJ1407" t="s">
        <v>1452</v>
      </c>
      <c r="AM1407">
        <v>0.69860180815588901</v>
      </c>
      <c r="AO1407">
        <v>0</v>
      </c>
      <c r="AR1407">
        <v>2</v>
      </c>
      <c r="AT1407" t="s">
        <v>3449</v>
      </c>
      <c r="AU1407" t="s">
        <v>7209</v>
      </c>
      <c r="AV1407" s="3">
        <v>43761.542500000003</v>
      </c>
      <c r="BB1407" t="s">
        <v>7802</v>
      </c>
      <c r="BE1407">
        <v>0.50696500142415302</v>
      </c>
      <c r="BG1407">
        <v>0.28000000000000003</v>
      </c>
      <c r="BI1407">
        <v>3</v>
      </c>
      <c r="BJ1407" t="s">
        <v>7806</v>
      </c>
      <c r="BK1407">
        <v>0.69822650467811709</v>
      </c>
      <c r="BL1407">
        <v>1.695000052452087</v>
      </c>
      <c r="BN1407" t="s">
        <v>7810</v>
      </c>
      <c r="BO1407" t="s">
        <v>8482</v>
      </c>
      <c r="BP1407">
        <v>909506029</v>
      </c>
      <c r="BQ1407">
        <v>1</v>
      </c>
    </row>
    <row r="1408" spans="1:71" x14ac:dyDescent="0.25">
      <c r="A1408" s="2">
        <v>43761.712905092587</v>
      </c>
      <c r="B1408">
        <v>85</v>
      </c>
      <c r="C1408">
        <v>90</v>
      </c>
      <c r="D1408">
        <v>243</v>
      </c>
      <c r="M1408">
        <v>5822.7900390625</v>
      </c>
      <c r="Q1408">
        <v>20.685855865478519</v>
      </c>
      <c r="R1408">
        <v>159</v>
      </c>
      <c r="T1408">
        <v>158</v>
      </c>
      <c r="U1408">
        <v>47.400001525878913</v>
      </c>
      <c r="V1408">
        <v>-3.7999999523162842</v>
      </c>
      <c r="AB1408">
        <v>135</v>
      </c>
      <c r="AC1408">
        <v>150</v>
      </c>
      <c r="AD1408">
        <v>66</v>
      </c>
      <c r="AE1408">
        <v>0.8961159034686581</v>
      </c>
      <c r="AH1408" t="b">
        <v>0</v>
      </c>
      <c r="AJ1408" t="s">
        <v>1453</v>
      </c>
      <c r="AM1408">
        <v>3.5280153679868431</v>
      </c>
      <c r="AO1408">
        <v>0</v>
      </c>
      <c r="AR1408">
        <v>2</v>
      </c>
      <c r="AT1408" t="s">
        <v>3450</v>
      </c>
      <c r="AU1408" t="s">
        <v>7210</v>
      </c>
      <c r="AV1408" s="3">
        <v>43761.712905092587</v>
      </c>
      <c r="BB1408" t="s">
        <v>7801</v>
      </c>
      <c r="BE1408">
        <v>0.47924387454986511</v>
      </c>
      <c r="BG1408">
        <v>41.85</v>
      </c>
      <c r="BI1408">
        <v>2</v>
      </c>
      <c r="BJ1408" t="s">
        <v>7801</v>
      </c>
      <c r="BK1408">
        <v>3.375</v>
      </c>
      <c r="BL1408">
        <v>3.9749999046325679</v>
      </c>
      <c r="BN1408" t="s">
        <v>7810</v>
      </c>
      <c r="BO1408" t="s">
        <v>8482</v>
      </c>
      <c r="BP1408">
        <v>909637560</v>
      </c>
      <c r="BQ1408">
        <v>3</v>
      </c>
      <c r="BR1408">
        <v>8.0462231851075074</v>
      </c>
      <c r="BS1408">
        <v>35.449412816776778</v>
      </c>
    </row>
    <row r="1409" spans="1:71" x14ac:dyDescent="0.25">
      <c r="A1409" s="2">
        <v>43762.358136574083</v>
      </c>
      <c r="B1409">
        <v>86</v>
      </c>
      <c r="C1409">
        <v>119</v>
      </c>
      <c r="D1409">
        <v>330</v>
      </c>
      <c r="M1409">
        <v>6525.2900390625</v>
      </c>
      <c r="Q1409">
        <v>42.093986511230469</v>
      </c>
      <c r="R1409">
        <v>224</v>
      </c>
      <c r="T1409">
        <v>181</v>
      </c>
      <c r="U1409">
        <v>69</v>
      </c>
      <c r="V1409">
        <v>18</v>
      </c>
      <c r="AB1409">
        <v>146</v>
      </c>
      <c r="AC1409">
        <v>176</v>
      </c>
      <c r="AD1409">
        <v>83</v>
      </c>
      <c r="AE1409">
        <v>0.89782624559537705</v>
      </c>
      <c r="AH1409" t="b">
        <v>0</v>
      </c>
      <c r="AJ1409" t="s">
        <v>1454</v>
      </c>
      <c r="AM1409">
        <v>3.5347489984069971</v>
      </c>
      <c r="AO1409">
        <v>0</v>
      </c>
      <c r="AR1409">
        <v>2</v>
      </c>
      <c r="AT1409" t="s">
        <v>3451</v>
      </c>
      <c r="AU1409" t="s">
        <v>7211</v>
      </c>
      <c r="AV1409" s="3">
        <v>43762.358136574083</v>
      </c>
      <c r="BB1409" t="s">
        <v>7801</v>
      </c>
      <c r="BE1409">
        <v>0.54003304243087702</v>
      </c>
      <c r="BG1409">
        <v>47.53</v>
      </c>
      <c r="BI1409">
        <v>2</v>
      </c>
      <c r="BJ1409" t="s">
        <v>7801</v>
      </c>
      <c r="BK1409">
        <v>3.3559999465942378</v>
      </c>
      <c r="BL1409">
        <v>4.255000114440918</v>
      </c>
      <c r="BN1409" t="s">
        <v>7810</v>
      </c>
      <c r="BO1409" t="s">
        <v>8483</v>
      </c>
      <c r="BP1409">
        <v>910019257</v>
      </c>
      <c r="BQ1409">
        <v>3</v>
      </c>
      <c r="BR1409">
        <v>16.857664392275371</v>
      </c>
      <c r="BS1409">
        <v>51.654805397704322</v>
      </c>
    </row>
    <row r="1410" spans="1:71" x14ac:dyDescent="0.25">
      <c r="A1410" s="2">
        <v>43762.44458333333</v>
      </c>
      <c r="B1410">
        <v>30</v>
      </c>
      <c r="C1410">
        <v>33</v>
      </c>
      <c r="D1410">
        <v>192</v>
      </c>
      <c r="M1410">
        <v>1200</v>
      </c>
      <c r="AE1410">
        <v>0.16714668254888901</v>
      </c>
      <c r="AH1410" t="b">
        <v>0</v>
      </c>
      <c r="AJ1410" t="s">
        <v>1455</v>
      </c>
      <c r="AM1410">
        <v>0.658057805310587</v>
      </c>
      <c r="AO1410">
        <v>0</v>
      </c>
      <c r="AR1410">
        <v>2</v>
      </c>
      <c r="AT1410" t="s">
        <v>3452</v>
      </c>
      <c r="AU1410" t="s">
        <v>7212</v>
      </c>
      <c r="AV1410" s="3">
        <v>43762.44458333333</v>
      </c>
      <c r="BB1410" t="s">
        <v>7802</v>
      </c>
      <c r="BE1410">
        <v>0.50654111332363505</v>
      </c>
      <c r="BG1410">
        <v>0.24</v>
      </c>
      <c r="BI1410">
        <v>3</v>
      </c>
      <c r="BJ1410" t="s">
        <v>7806</v>
      </c>
      <c r="BK1410">
        <v>0.65774869066901209</v>
      </c>
      <c r="BL1410">
        <v>1.7089999914169309</v>
      </c>
      <c r="BN1410" t="s">
        <v>7810</v>
      </c>
      <c r="BO1410" t="s">
        <v>8483</v>
      </c>
      <c r="BP1410">
        <v>910051542</v>
      </c>
      <c r="BQ1410">
        <v>1</v>
      </c>
    </row>
    <row r="1411" spans="1:71" x14ac:dyDescent="0.25">
      <c r="A1411" s="2">
        <v>43763.39671296296</v>
      </c>
      <c r="B1411">
        <v>80</v>
      </c>
      <c r="C1411">
        <v>124</v>
      </c>
      <c r="D1411">
        <v>230</v>
      </c>
      <c r="M1411">
        <v>5320.9501953125</v>
      </c>
      <c r="Q1411">
        <v>46.224800109863281</v>
      </c>
      <c r="R1411">
        <v>121</v>
      </c>
      <c r="T1411">
        <v>149</v>
      </c>
      <c r="U1411">
        <v>63.799999237060547</v>
      </c>
      <c r="V1411">
        <v>33</v>
      </c>
      <c r="AB1411">
        <v>124</v>
      </c>
      <c r="AC1411">
        <v>162</v>
      </c>
      <c r="AD1411">
        <v>79</v>
      </c>
      <c r="AE1411">
        <v>0.72819982378891801</v>
      </c>
      <c r="AH1411" t="b">
        <v>0</v>
      </c>
      <c r="AJ1411" t="s">
        <v>1456</v>
      </c>
      <c r="AM1411">
        <v>2.8669284401138522</v>
      </c>
      <c r="AO1411">
        <v>0</v>
      </c>
      <c r="AR1411">
        <v>2</v>
      </c>
      <c r="AT1411" t="s">
        <v>3453</v>
      </c>
      <c r="AU1411" t="s">
        <v>7213</v>
      </c>
      <c r="AV1411" s="3">
        <v>43763.39671296296</v>
      </c>
      <c r="BB1411" t="s">
        <v>7801</v>
      </c>
      <c r="BE1411">
        <v>0.54991662502288807</v>
      </c>
      <c r="BG1411">
        <v>31.83</v>
      </c>
      <c r="BI1411">
        <v>2</v>
      </c>
      <c r="BJ1411" t="s">
        <v>7801</v>
      </c>
      <c r="BK1411">
        <v>2.687999963760376</v>
      </c>
      <c r="BL1411">
        <v>5.4210000038146973</v>
      </c>
      <c r="BN1411" t="s">
        <v>7810</v>
      </c>
      <c r="BO1411" t="s">
        <v>8484</v>
      </c>
      <c r="BP1411">
        <v>910791015</v>
      </c>
      <c r="BQ1411">
        <v>3</v>
      </c>
      <c r="BR1411">
        <v>4.8916371402492604</v>
      </c>
      <c r="BS1411">
        <v>30.98666591514105</v>
      </c>
    </row>
    <row r="1412" spans="1:71" x14ac:dyDescent="0.25">
      <c r="A1412" s="2">
        <v>43763.42454861111</v>
      </c>
      <c r="B1412">
        <v>88</v>
      </c>
      <c r="C1412">
        <v>102</v>
      </c>
      <c r="D1412">
        <v>128</v>
      </c>
      <c r="M1412">
        <v>2917.3798828125</v>
      </c>
      <c r="Q1412">
        <v>45.130268096923828</v>
      </c>
      <c r="R1412">
        <v>59</v>
      </c>
      <c r="T1412">
        <v>53</v>
      </c>
      <c r="U1412">
        <v>55.599998474121087</v>
      </c>
      <c r="V1412">
        <v>39</v>
      </c>
      <c r="AB1412">
        <v>145</v>
      </c>
      <c r="AC1412">
        <v>190</v>
      </c>
      <c r="AD1412">
        <v>102</v>
      </c>
      <c r="AE1412">
        <v>1.004651277194851</v>
      </c>
      <c r="AH1412" t="b">
        <v>0</v>
      </c>
      <c r="AJ1412" t="s">
        <v>1457</v>
      </c>
      <c r="AM1412">
        <v>3.955319988956107</v>
      </c>
      <c r="AO1412">
        <v>0</v>
      </c>
      <c r="AR1412">
        <v>2</v>
      </c>
      <c r="AT1412" t="s">
        <v>3454</v>
      </c>
      <c r="AU1412" t="s">
        <v>7214</v>
      </c>
      <c r="AV1412" s="3">
        <v>43763.42454861111</v>
      </c>
      <c r="BB1412" t="s">
        <v>7801</v>
      </c>
      <c r="BE1412">
        <v>0.22682222723960799</v>
      </c>
      <c r="BG1412">
        <v>24.42</v>
      </c>
      <c r="BI1412">
        <v>2</v>
      </c>
      <c r="BJ1412" t="s">
        <v>7801</v>
      </c>
      <c r="BK1412">
        <v>3.5729999542236328</v>
      </c>
      <c r="BL1412">
        <v>6.1770000457763672</v>
      </c>
      <c r="BN1412" t="s">
        <v>7810</v>
      </c>
      <c r="BO1412" t="s">
        <v>8484</v>
      </c>
      <c r="BP1412">
        <v>910791108</v>
      </c>
      <c r="BQ1412">
        <v>3</v>
      </c>
      <c r="BR1412">
        <v>6.6958903645234411</v>
      </c>
      <c r="BS1412">
        <v>21.205980382994561</v>
      </c>
    </row>
    <row r="1413" spans="1:71" x14ac:dyDescent="0.25">
      <c r="A1413" s="2">
        <v>43763.434548611112</v>
      </c>
      <c r="B1413">
        <v>89</v>
      </c>
      <c r="C1413">
        <v>95</v>
      </c>
      <c r="D1413">
        <v>127</v>
      </c>
      <c r="M1413">
        <v>2922.919921875</v>
      </c>
      <c r="Q1413">
        <v>43.949264526367188</v>
      </c>
      <c r="R1413">
        <v>65</v>
      </c>
      <c r="T1413">
        <v>65</v>
      </c>
      <c r="U1413">
        <v>51.599998474121087</v>
      </c>
      <c r="V1413">
        <v>37</v>
      </c>
      <c r="AB1413">
        <v>145</v>
      </c>
      <c r="AC1413">
        <v>161</v>
      </c>
      <c r="AD1413">
        <v>120</v>
      </c>
      <c r="AE1413">
        <v>1.1122739525008809</v>
      </c>
      <c r="AH1413" t="b">
        <v>0</v>
      </c>
      <c r="AJ1413" t="s">
        <v>1458</v>
      </c>
      <c r="AM1413">
        <v>4.379031309058588</v>
      </c>
      <c r="AO1413">
        <v>0</v>
      </c>
      <c r="AR1413">
        <v>2</v>
      </c>
      <c r="AT1413" t="s">
        <v>3455</v>
      </c>
      <c r="AU1413" t="s">
        <v>7215</v>
      </c>
      <c r="AV1413" s="3">
        <v>43763.434548611112</v>
      </c>
      <c r="BB1413" t="s">
        <v>7801</v>
      </c>
      <c r="BE1413">
        <v>0.20794999599456701</v>
      </c>
      <c r="BG1413">
        <v>27.42</v>
      </c>
      <c r="BI1413">
        <v>2</v>
      </c>
      <c r="BJ1413" t="s">
        <v>7801</v>
      </c>
      <c r="BK1413">
        <v>3.9040000438690181</v>
      </c>
      <c r="BL1413">
        <v>4.9920001029968262</v>
      </c>
      <c r="BN1413" t="s">
        <v>7810</v>
      </c>
      <c r="BO1413" t="s">
        <v>8484</v>
      </c>
      <c r="BP1413">
        <v>910791420</v>
      </c>
      <c r="BQ1413">
        <v>3</v>
      </c>
      <c r="BR1413">
        <v>6.1387739262951948</v>
      </c>
      <c r="BS1413">
        <v>19.441584669064319</v>
      </c>
    </row>
    <row r="1414" spans="1:71" x14ac:dyDescent="0.25">
      <c r="A1414" s="2">
        <v>43763.443668981483</v>
      </c>
      <c r="B1414">
        <v>90</v>
      </c>
      <c r="C1414">
        <v>107</v>
      </c>
      <c r="D1414">
        <v>56</v>
      </c>
      <c r="M1414">
        <v>1264.069946289062</v>
      </c>
      <c r="Q1414">
        <v>42.187156677246087</v>
      </c>
      <c r="R1414">
        <v>24</v>
      </c>
      <c r="T1414">
        <v>27</v>
      </c>
      <c r="U1414">
        <v>51.400001525878913</v>
      </c>
      <c r="V1414">
        <v>36.200000762939453</v>
      </c>
      <c r="AB1414">
        <v>147</v>
      </c>
      <c r="AC1414">
        <v>172</v>
      </c>
      <c r="AD1414">
        <v>125</v>
      </c>
      <c r="AE1414">
        <v>1.087118528920753</v>
      </c>
      <c r="AH1414" t="b">
        <v>0</v>
      </c>
      <c r="AJ1414" t="s">
        <v>1459</v>
      </c>
      <c r="AM1414">
        <v>4.2799942083494216</v>
      </c>
      <c r="AO1414">
        <v>0</v>
      </c>
      <c r="AR1414">
        <v>2</v>
      </c>
      <c r="AT1414" t="s">
        <v>3456</v>
      </c>
      <c r="AU1414" t="s">
        <v>7216</v>
      </c>
      <c r="AV1414" s="3">
        <v>43763.443668981483</v>
      </c>
      <c r="BB1414" t="s">
        <v>7801</v>
      </c>
      <c r="BE1414">
        <v>9.0789169073104012E-2</v>
      </c>
      <c r="BG1414">
        <v>11.2</v>
      </c>
      <c r="BI1414">
        <v>2</v>
      </c>
      <c r="BJ1414" t="s">
        <v>7801</v>
      </c>
      <c r="BK1414">
        <v>3.8680000305175781</v>
      </c>
      <c r="BL1414">
        <v>6.5780000686645508</v>
      </c>
      <c r="BN1414" t="s">
        <v>7810</v>
      </c>
      <c r="BO1414" t="s">
        <v>8484</v>
      </c>
      <c r="BP1414">
        <v>910791513</v>
      </c>
      <c r="BQ1414">
        <v>3</v>
      </c>
      <c r="BR1414">
        <v>2.9965593402071522</v>
      </c>
      <c r="BS1414">
        <v>8.8838151541530195</v>
      </c>
    </row>
    <row r="1415" spans="1:71" x14ac:dyDescent="0.25">
      <c r="A1415" s="2">
        <v>43763.447662037041</v>
      </c>
      <c r="B1415">
        <v>76</v>
      </c>
      <c r="C1415">
        <v>122</v>
      </c>
      <c r="D1415">
        <v>106</v>
      </c>
      <c r="M1415">
        <v>1702.280029296875</v>
      </c>
      <c r="Q1415">
        <v>37.919288635253913</v>
      </c>
      <c r="R1415">
        <v>60</v>
      </c>
      <c r="T1415">
        <v>69</v>
      </c>
      <c r="U1415">
        <v>47</v>
      </c>
      <c r="V1415">
        <v>28</v>
      </c>
      <c r="AB1415">
        <v>124</v>
      </c>
      <c r="AC1415">
        <v>181</v>
      </c>
      <c r="AD1415">
        <v>92</v>
      </c>
      <c r="AE1415">
        <v>0.59886454658780808</v>
      </c>
      <c r="AH1415" t="b">
        <v>0</v>
      </c>
      <c r="AJ1415" t="s">
        <v>1460</v>
      </c>
      <c r="AM1415">
        <v>2.3577344353850731</v>
      </c>
      <c r="AO1415">
        <v>0</v>
      </c>
      <c r="AR1415">
        <v>2</v>
      </c>
      <c r="AT1415" t="s">
        <v>3457</v>
      </c>
      <c r="AU1415" t="s">
        <v>7217</v>
      </c>
      <c r="AV1415" s="3">
        <v>43763.447662037041</v>
      </c>
      <c r="BB1415" t="s">
        <v>7801</v>
      </c>
      <c r="BE1415">
        <v>0.24201500415801999</v>
      </c>
      <c r="BG1415">
        <v>9.2799999999999994</v>
      </c>
      <c r="BI1415">
        <v>2</v>
      </c>
      <c r="BJ1415" t="s">
        <v>7801</v>
      </c>
      <c r="BK1415">
        <v>1.9539999961853021</v>
      </c>
      <c r="BL1415">
        <v>10.020999908447269</v>
      </c>
      <c r="BN1415" t="s">
        <v>7810</v>
      </c>
      <c r="BO1415" t="s">
        <v>8484</v>
      </c>
      <c r="BP1415">
        <v>910791580</v>
      </c>
      <c r="BQ1415">
        <v>3</v>
      </c>
      <c r="BR1415">
        <v>2.1527801287834798</v>
      </c>
      <c r="BS1415">
        <v>13.637045579380169</v>
      </c>
    </row>
    <row r="1416" spans="1:71" x14ac:dyDescent="0.25">
      <c r="A1416" s="2">
        <v>43763.47042824074</v>
      </c>
      <c r="B1416">
        <v>85</v>
      </c>
      <c r="C1416">
        <v>88</v>
      </c>
      <c r="D1416">
        <v>112</v>
      </c>
      <c r="M1416">
        <v>1998.420043945312</v>
      </c>
      <c r="Q1416">
        <v>32.098564147949219</v>
      </c>
      <c r="R1416">
        <v>34</v>
      </c>
      <c r="T1416">
        <v>42</v>
      </c>
      <c r="U1416">
        <v>38.599998474121087</v>
      </c>
      <c r="V1416">
        <v>23.39999961853027</v>
      </c>
      <c r="AB1416">
        <v>137</v>
      </c>
      <c r="AC1416">
        <v>160</v>
      </c>
      <c r="AD1416">
        <v>86</v>
      </c>
      <c r="AE1416">
        <v>0.77943600284427705</v>
      </c>
      <c r="AH1416" t="b">
        <v>0</v>
      </c>
      <c r="AJ1416" t="s">
        <v>1461</v>
      </c>
      <c r="AM1416">
        <v>3.0686456804892819</v>
      </c>
      <c r="AO1416">
        <v>0</v>
      </c>
      <c r="AR1416">
        <v>2</v>
      </c>
      <c r="AT1416" t="s">
        <v>3458</v>
      </c>
      <c r="AU1416" t="s">
        <v>7218</v>
      </c>
      <c r="AV1416" s="3">
        <v>43763.47042824074</v>
      </c>
      <c r="BB1416" t="s">
        <v>7801</v>
      </c>
      <c r="BE1416">
        <v>0.19343332946300501</v>
      </c>
      <c r="BG1416">
        <v>12.49</v>
      </c>
      <c r="BI1416">
        <v>2</v>
      </c>
      <c r="BJ1416" t="s">
        <v>7801</v>
      </c>
      <c r="BK1416">
        <v>2.869999885559082</v>
      </c>
      <c r="BL1416">
        <v>3.1909999847412109</v>
      </c>
      <c r="BN1416" t="s">
        <v>7810</v>
      </c>
      <c r="BO1416" t="s">
        <v>8484</v>
      </c>
      <c r="BP1416">
        <v>910791641</v>
      </c>
      <c r="BQ1416">
        <v>3</v>
      </c>
      <c r="BR1416">
        <v>3.638966646146637</v>
      </c>
      <c r="BS1416">
        <v>15.00795974373265</v>
      </c>
    </row>
    <row r="1417" spans="1:71" x14ac:dyDescent="0.25">
      <c r="A1417" s="2">
        <v>43763.612407407411</v>
      </c>
      <c r="B1417">
        <v>85</v>
      </c>
      <c r="C1417">
        <v>93</v>
      </c>
      <c r="D1417">
        <v>105</v>
      </c>
      <c r="M1417">
        <v>2042.22998046875</v>
      </c>
      <c r="Q1417">
        <v>15.02458477020264</v>
      </c>
      <c r="R1417">
        <v>68</v>
      </c>
      <c r="T1417">
        <v>38</v>
      </c>
      <c r="U1417">
        <v>31</v>
      </c>
      <c r="V1417">
        <v>2</v>
      </c>
      <c r="AB1417">
        <v>144</v>
      </c>
      <c r="AC1417">
        <v>157</v>
      </c>
      <c r="AD1417">
        <v>101</v>
      </c>
      <c r="AE1417">
        <v>0.86524852958338405</v>
      </c>
      <c r="AH1417" t="b">
        <v>0</v>
      </c>
      <c r="AJ1417" t="s">
        <v>1462</v>
      </c>
      <c r="AM1417">
        <v>3.406490273950332</v>
      </c>
      <c r="AO1417">
        <v>0</v>
      </c>
      <c r="AR1417">
        <v>2</v>
      </c>
      <c r="AT1417" t="s">
        <v>3459</v>
      </c>
      <c r="AU1417" t="s">
        <v>7219</v>
      </c>
      <c r="AV1417" s="3">
        <v>43763.612407407411</v>
      </c>
      <c r="BB1417" t="s">
        <v>7801</v>
      </c>
      <c r="BE1417">
        <v>0.16700971126556299</v>
      </c>
      <c r="BG1417">
        <v>13.26</v>
      </c>
      <c r="BI1417">
        <v>2</v>
      </c>
      <c r="BJ1417" t="s">
        <v>7801</v>
      </c>
      <c r="BK1417">
        <v>3.3970000743865958</v>
      </c>
      <c r="BL1417">
        <v>3.9839999675750728</v>
      </c>
      <c r="BN1417" t="s">
        <v>7810</v>
      </c>
      <c r="BO1417" t="s">
        <v>8484</v>
      </c>
      <c r="BP1417">
        <v>910902018</v>
      </c>
      <c r="BQ1417">
        <v>3</v>
      </c>
      <c r="BR1417">
        <v>4.6619398995644037</v>
      </c>
      <c r="BS1417">
        <v>15.259959697596219</v>
      </c>
    </row>
    <row r="1418" spans="1:71" x14ac:dyDescent="0.25">
      <c r="A1418" s="2">
        <v>43764.372858796298</v>
      </c>
      <c r="B1418">
        <v>85</v>
      </c>
      <c r="C1418">
        <v>94</v>
      </c>
      <c r="D1418">
        <v>177</v>
      </c>
      <c r="M1418">
        <v>3682.469970703125</v>
      </c>
      <c r="Q1418">
        <v>50.923812866210938</v>
      </c>
      <c r="R1418">
        <v>119</v>
      </c>
      <c r="T1418">
        <v>111</v>
      </c>
      <c r="U1418">
        <v>75</v>
      </c>
      <c r="V1418">
        <v>29.60000038146973</v>
      </c>
      <c r="AB1418">
        <v>133</v>
      </c>
      <c r="AC1418">
        <v>142</v>
      </c>
      <c r="AD1418">
        <v>89</v>
      </c>
      <c r="AE1418">
        <v>0.80253604714170002</v>
      </c>
      <c r="AH1418" t="b">
        <v>0</v>
      </c>
      <c r="AJ1418" t="s">
        <v>1463</v>
      </c>
      <c r="AM1418">
        <v>3.1595907367783469</v>
      </c>
      <c r="AO1418">
        <v>0</v>
      </c>
      <c r="AR1418">
        <v>2</v>
      </c>
      <c r="AT1418" t="s">
        <v>3460</v>
      </c>
      <c r="AU1418" t="s">
        <v>7220</v>
      </c>
      <c r="AV1418" s="3">
        <v>43764.372858796298</v>
      </c>
      <c r="BB1418" t="s">
        <v>7801</v>
      </c>
      <c r="BE1418">
        <v>0.33344694972038202</v>
      </c>
      <c r="BG1418">
        <v>23.16</v>
      </c>
      <c r="BI1418">
        <v>2</v>
      </c>
      <c r="BJ1418" t="s">
        <v>7801</v>
      </c>
      <c r="BK1418">
        <v>3.0680000782012939</v>
      </c>
      <c r="BL1418">
        <v>3.8629999160766602</v>
      </c>
      <c r="BN1418" t="s">
        <v>7810</v>
      </c>
      <c r="BO1418" t="s">
        <v>8485</v>
      </c>
      <c r="BP1418">
        <v>911338752</v>
      </c>
      <c r="BQ1418">
        <v>3</v>
      </c>
      <c r="BR1418">
        <v>4.993861231330369</v>
      </c>
      <c r="BS1418">
        <v>23.50319106866003</v>
      </c>
    </row>
    <row r="1419" spans="1:71" x14ac:dyDescent="0.25">
      <c r="A1419" s="2">
        <v>43765.409537037027</v>
      </c>
      <c r="B1419">
        <v>87</v>
      </c>
      <c r="C1419">
        <v>117</v>
      </c>
      <c r="D1419">
        <v>693</v>
      </c>
      <c r="M1419">
        <v>12725.1201171875</v>
      </c>
      <c r="Q1419">
        <v>73.940193176269531</v>
      </c>
      <c r="R1419">
        <v>782</v>
      </c>
      <c r="T1419">
        <v>776</v>
      </c>
      <c r="U1419">
        <v>138.19999694824219</v>
      </c>
      <c r="V1419">
        <v>34.200000762939453</v>
      </c>
      <c r="AB1419">
        <v>160</v>
      </c>
      <c r="AC1419">
        <v>186</v>
      </c>
      <c r="AD1419">
        <v>85</v>
      </c>
      <c r="AE1419">
        <v>1.0683599766484859</v>
      </c>
      <c r="AH1419" t="b">
        <v>0</v>
      </c>
      <c r="AJ1419" t="s">
        <v>1464</v>
      </c>
      <c r="AM1419">
        <v>4.2061416403483696</v>
      </c>
      <c r="AO1419">
        <v>0</v>
      </c>
      <c r="AR1419">
        <v>2</v>
      </c>
      <c r="AT1419" t="s">
        <v>3461</v>
      </c>
      <c r="AU1419" t="s">
        <v>7221</v>
      </c>
      <c r="AV1419" s="3">
        <v>43765.409537037027</v>
      </c>
      <c r="BB1419" t="s">
        <v>7801</v>
      </c>
      <c r="BE1419">
        <v>1.0003781318664551</v>
      </c>
      <c r="BG1419">
        <v>126.44</v>
      </c>
      <c r="BI1419">
        <v>2</v>
      </c>
      <c r="BJ1419" t="s">
        <v>7801</v>
      </c>
      <c r="BK1419">
        <v>3.532999992370605</v>
      </c>
      <c r="BL1419">
        <v>4.5910000801086426</v>
      </c>
      <c r="BN1419" t="s">
        <v>7810</v>
      </c>
      <c r="BO1419" t="s">
        <v>8486</v>
      </c>
      <c r="BP1419">
        <v>912140457</v>
      </c>
      <c r="BQ1419">
        <v>3</v>
      </c>
      <c r="BR1419">
        <v>67.60508241769972</v>
      </c>
      <c r="BS1419">
        <v>130.49051433528339</v>
      </c>
    </row>
    <row r="1420" spans="1:71" x14ac:dyDescent="0.25">
      <c r="A1420" s="2">
        <v>43765.720555555563</v>
      </c>
      <c r="D1420">
        <v>217</v>
      </c>
      <c r="M1420">
        <v>0</v>
      </c>
      <c r="AB1420">
        <v>127</v>
      </c>
      <c r="AC1420">
        <v>142</v>
      </c>
      <c r="AD1420">
        <v>69</v>
      </c>
      <c r="AE1420">
        <v>0.60544799901967006</v>
      </c>
      <c r="AH1420" t="b">
        <v>0</v>
      </c>
      <c r="AJ1420" t="s">
        <v>1465</v>
      </c>
      <c r="AO1420">
        <v>0</v>
      </c>
      <c r="AR1420">
        <v>2</v>
      </c>
      <c r="AT1420" t="s">
        <v>3462</v>
      </c>
      <c r="AU1420" t="s">
        <v>7222</v>
      </c>
      <c r="AV1420" s="3">
        <v>43765.720555555563</v>
      </c>
      <c r="BB1420" t="s">
        <v>7805</v>
      </c>
      <c r="BE1420">
        <v>0.50012469291687001</v>
      </c>
      <c r="BG1420">
        <v>19.96</v>
      </c>
      <c r="BI1420">
        <v>4</v>
      </c>
      <c r="BJ1420" t="s">
        <v>7809</v>
      </c>
      <c r="BK1420">
        <v>0</v>
      </c>
      <c r="BN1420" t="s">
        <v>7810</v>
      </c>
      <c r="BO1420" t="s">
        <v>8486</v>
      </c>
      <c r="BP1420">
        <v>912459517</v>
      </c>
      <c r="BQ1420">
        <v>2</v>
      </c>
      <c r="BR1420">
        <v>5.2993348447195956</v>
      </c>
      <c r="BS1420">
        <v>30.40408183834446</v>
      </c>
    </row>
    <row r="1421" spans="1:71" x14ac:dyDescent="0.25">
      <c r="A1421" s="2">
        <v>43766.461400462962</v>
      </c>
      <c r="B1421">
        <v>31</v>
      </c>
      <c r="C1421">
        <v>35</v>
      </c>
      <c r="D1421">
        <v>220</v>
      </c>
      <c r="M1421">
        <v>1375</v>
      </c>
      <c r="AE1421">
        <v>0.19223835853559501</v>
      </c>
      <c r="AH1421" t="b">
        <v>0</v>
      </c>
      <c r="AJ1421" t="s">
        <v>1466</v>
      </c>
      <c r="AM1421">
        <v>0.75684393124250204</v>
      </c>
      <c r="AO1421">
        <v>0</v>
      </c>
      <c r="AR1421">
        <v>2</v>
      </c>
      <c r="AT1421" t="s">
        <v>3463</v>
      </c>
      <c r="AU1421" t="s">
        <v>7223</v>
      </c>
      <c r="AV1421" s="3">
        <v>43766.461400462962</v>
      </c>
      <c r="BB1421" t="s">
        <v>7802</v>
      </c>
      <c r="BE1421">
        <v>0.504654168023003</v>
      </c>
      <c r="BG1421">
        <v>0.36</v>
      </c>
      <c r="BI1421">
        <v>3</v>
      </c>
      <c r="BJ1421" t="s">
        <v>7806</v>
      </c>
      <c r="BK1421">
        <v>0.7564625281472831</v>
      </c>
      <c r="BL1421">
        <v>1.835000038146972</v>
      </c>
      <c r="BN1421" t="s">
        <v>7810</v>
      </c>
      <c r="BO1421" t="s">
        <v>8487</v>
      </c>
      <c r="BP1421">
        <v>913472751</v>
      </c>
      <c r="BQ1421">
        <v>1</v>
      </c>
    </row>
    <row r="1422" spans="1:71" x14ac:dyDescent="0.25">
      <c r="A1422" s="2">
        <v>43766.610972222217</v>
      </c>
      <c r="D1422">
        <v>183</v>
      </c>
      <c r="M1422">
        <v>0</v>
      </c>
      <c r="AB1422">
        <v>126</v>
      </c>
      <c r="AC1422">
        <v>161</v>
      </c>
      <c r="AD1422">
        <v>68</v>
      </c>
      <c r="AE1422">
        <v>0.61274569375198507</v>
      </c>
      <c r="AH1422" t="b">
        <v>0</v>
      </c>
      <c r="AJ1422" t="s">
        <v>1467</v>
      </c>
      <c r="AO1422">
        <v>0</v>
      </c>
      <c r="AR1422">
        <v>2</v>
      </c>
      <c r="AT1422" t="s">
        <v>3464</v>
      </c>
      <c r="AU1422" t="s">
        <v>7224</v>
      </c>
      <c r="AV1422" s="3">
        <v>43766.610972222217</v>
      </c>
      <c r="BB1422" t="s">
        <v>7805</v>
      </c>
      <c r="BE1422">
        <v>0.41687306761741599</v>
      </c>
      <c r="BG1422">
        <v>16.96</v>
      </c>
      <c r="BI1422">
        <v>4</v>
      </c>
      <c r="BJ1422" t="s">
        <v>7809</v>
      </c>
      <c r="BK1422">
        <v>0</v>
      </c>
      <c r="BN1422" t="s">
        <v>7810</v>
      </c>
      <c r="BO1422" t="s">
        <v>8487</v>
      </c>
      <c r="BP1422">
        <v>913472772</v>
      </c>
      <c r="BQ1422">
        <v>2</v>
      </c>
      <c r="BR1422">
        <v>4.1675910414308968</v>
      </c>
      <c r="BS1422">
        <v>24.713389946811802</v>
      </c>
    </row>
    <row r="1423" spans="1:71" x14ac:dyDescent="0.25">
      <c r="A1423" s="2">
        <v>43767.393287037034</v>
      </c>
      <c r="B1423">
        <v>78</v>
      </c>
      <c r="C1423">
        <v>120</v>
      </c>
      <c r="D1423">
        <v>304</v>
      </c>
      <c r="M1423">
        <v>5946.10009765625</v>
      </c>
      <c r="Q1423">
        <v>45.017520904541023</v>
      </c>
      <c r="R1423">
        <v>189</v>
      </c>
      <c r="T1423">
        <v>183</v>
      </c>
      <c r="U1423">
        <v>71.599998474121094</v>
      </c>
      <c r="V1423">
        <v>31</v>
      </c>
      <c r="AB1423">
        <v>133</v>
      </c>
      <c r="AC1423">
        <v>157</v>
      </c>
      <c r="AD1423">
        <v>82</v>
      </c>
      <c r="AE1423">
        <v>0.71288558488608511</v>
      </c>
      <c r="AH1423" t="b">
        <v>0</v>
      </c>
      <c r="AJ1423" t="s">
        <v>1468</v>
      </c>
      <c r="AM1423">
        <v>2.8066361609688388</v>
      </c>
      <c r="AO1423">
        <v>0</v>
      </c>
      <c r="AR1423">
        <v>2</v>
      </c>
      <c r="AT1423" t="s">
        <v>3465</v>
      </c>
      <c r="AU1423" t="s">
        <v>7225</v>
      </c>
      <c r="AV1423" s="3">
        <v>43767.393287037034</v>
      </c>
      <c r="BB1423" t="s">
        <v>7801</v>
      </c>
      <c r="BE1423">
        <v>0.68802863359451205</v>
      </c>
      <c r="BG1423">
        <v>38.380000000000003</v>
      </c>
      <c r="BI1423">
        <v>2</v>
      </c>
      <c r="BJ1423" t="s">
        <v>7801</v>
      </c>
      <c r="BK1423">
        <v>2.4010000228881831</v>
      </c>
      <c r="BL1423">
        <v>6.1680002212524414</v>
      </c>
      <c r="BN1423" t="s">
        <v>7810</v>
      </c>
      <c r="BO1423" t="s">
        <v>8488</v>
      </c>
      <c r="BP1423">
        <v>913970603</v>
      </c>
      <c r="BQ1423">
        <v>3</v>
      </c>
      <c r="BR1423">
        <v>10.304246364329</v>
      </c>
      <c r="BS1423">
        <v>48.496075461602722</v>
      </c>
    </row>
    <row r="1424" spans="1:71" x14ac:dyDescent="0.25">
      <c r="A1424" s="2">
        <v>43767.422812500001</v>
      </c>
      <c r="B1424">
        <v>88</v>
      </c>
      <c r="C1424">
        <v>120</v>
      </c>
      <c r="D1424">
        <v>469</v>
      </c>
      <c r="M1424">
        <v>10269.919921875</v>
      </c>
      <c r="Q1424">
        <v>40.979896545410163</v>
      </c>
      <c r="R1424">
        <v>245</v>
      </c>
      <c r="T1424">
        <v>245</v>
      </c>
      <c r="U1424">
        <v>60.400001525878913</v>
      </c>
      <c r="V1424">
        <v>27</v>
      </c>
      <c r="AB1424">
        <v>148</v>
      </c>
      <c r="AC1424">
        <v>163</v>
      </c>
      <c r="AD1424">
        <v>84</v>
      </c>
      <c r="AE1424">
        <v>1.0260588659346559</v>
      </c>
      <c r="AH1424" t="b">
        <v>0</v>
      </c>
      <c r="AJ1424" t="s">
        <v>1469</v>
      </c>
      <c r="AM1424">
        <v>4.0396018343884128</v>
      </c>
      <c r="AO1424">
        <v>1</v>
      </c>
      <c r="AR1424">
        <v>2</v>
      </c>
      <c r="AT1424" t="s">
        <v>3466</v>
      </c>
      <c r="AU1424" t="s">
        <v>7226</v>
      </c>
      <c r="AV1424" s="3">
        <v>43767.422812500001</v>
      </c>
      <c r="BB1424" t="s">
        <v>7801</v>
      </c>
      <c r="BE1424">
        <v>0.79019391536712602</v>
      </c>
      <c r="BG1424">
        <v>91.63</v>
      </c>
      <c r="BI1424">
        <v>2</v>
      </c>
      <c r="BJ1424" t="s">
        <v>7801</v>
      </c>
      <c r="BK1424">
        <v>3.6099998950958252</v>
      </c>
      <c r="BL1424">
        <v>5.3179998397827148</v>
      </c>
      <c r="BN1424" t="s">
        <v>7810</v>
      </c>
      <c r="BO1424" t="s">
        <v>8488</v>
      </c>
      <c r="BP1424">
        <v>913970963</v>
      </c>
      <c r="BQ1424">
        <v>3</v>
      </c>
      <c r="BR1424">
        <v>27.573541392273359</v>
      </c>
      <c r="BS1424">
        <v>79.091986634631652</v>
      </c>
    </row>
    <row r="1425" spans="1:71" x14ac:dyDescent="0.25">
      <c r="A1425" s="2">
        <v>43767.456550925926</v>
      </c>
      <c r="B1425">
        <v>65</v>
      </c>
      <c r="C1425">
        <v>119</v>
      </c>
      <c r="D1425">
        <v>123</v>
      </c>
      <c r="M1425">
        <v>1638.119995117188</v>
      </c>
      <c r="Q1425">
        <v>32.655307769775391</v>
      </c>
      <c r="R1425">
        <v>68</v>
      </c>
      <c r="T1425">
        <v>66</v>
      </c>
      <c r="U1425">
        <v>43.599998474121087</v>
      </c>
      <c r="V1425">
        <v>20.20000076293945</v>
      </c>
      <c r="AB1425">
        <v>127</v>
      </c>
      <c r="AC1425">
        <v>163</v>
      </c>
      <c r="AD1425">
        <v>102</v>
      </c>
      <c r="AE1425">
        <v>0.51403632397878507</v>
      </c>
      <c r="AH1425" t="b">
        <v>0</v>
      </c>
      <c r="AJ1425" t="s">
        <v>1470</v>
      </c>
      <c r="AM1425">
        <v>2.0237650550345889</v>
      </c>
      <c r="AO1425">
        <v>0</v>
      </c>
      <c r="AR1425">
        <v>2</v>
      </c>
      <c r="AT1425" t="s">
        <v>3467</v>
      </c>
      <c r="AU1425" t="s">
        <v>7227</v>
      </c>
      <c r="AV1425" s="3">
        <v>43767.456550925926</v>
      </c>
      <c r="BB1425" t="s">
        <v>7801</v>
      </c>
      <c r="BE1425">
        <v>0.287567198276519</v>
      </c>
      <c r="BG1425">
        <v>8.17</v>
      </c>
      <c r="BI1425">
        <v>2</v>
      </c>
      <c r="BJ1425" t="s">
        <v>7801</v>
      </c>
      <c r="BK1425">
        <v>1.582000017166137</v>
      </c>
      <c r="BL1425">
        <v>9.4989995956420898</v>
      </c>
      <c r="BN1425" t="s">
        <v>7810</v>
      </c>
      <c r="BO1425" t="s">
        <v>8488</v>
      </c>
      <c r="BP1425">
        <v>913971069</v>
      </c>
      <c r="BQ1425">
        <v>3</v>
      </c>
      <c r="BR1425">
        <v>3.047069851994789</v>
      </c>
      <c r="BS1425">
        <v>17.482073479375259</v>
      </c>
    </row>
    <row r="1426" spans="1:71" x14ac:dyDescent="0.25">
      <c r="A1426" s="2">
        <v>43767.471620370372</v>
      </c>
      <c r="B1426">
        <v>86</v>
      </c>
      <c r="C1426">
        <v>92</v>
      </c>
      <c r="D1426">
        <v>176</v>
      </c>
      <c r="M1426">
        <v>2825.919921875</v>
      </c>
      <c r="Q1426">
        <v>42.808670043945313</v>
      </c>
      <c r="R1426">
        <v>65</v>
      </c>
      <c r="T1426">
        <v>88</v>
      </c>
      <c r="U1426">
        <v>59.400001525878913</v>
      </c>
      <c r="V1426">
        <v>34.400001525878913</v>
      </c>
      <c r="AB1426">
        <v>144</v>
      </c>
      <c r="AC1426">
        <v>153</v>
      </c>
      <c r="AD1426">
        <v>99</v>
      </c>
      <c r="AE1426">
        <v>0.71230790314142911</v>
      </c>
      <c r="AH1426" t="b">
        <v>0</v>
      </c>
      <c r="AJ1426" t="s">
        <v>1471</v>
      </c>
      <c r="AM1426">
        <v>2.8043618233914538</v>
      </c>
      <c r="AO1426">
        <v>0</v>
      </c>
      <c r="AR1426">
        <v>2</v>
      </c>
      <c r="AT1426" t="s">
        <v>3468</v>
      </c>
      <c r="AU1426" t="s">
        <v>7228</v>
      </c>
      <c r="AV1426" s="3">
        <v>43767.471620370372</v>
      </c>
      <c r="BB1426" t="s">
        <v>7801</v>
      </c>
      <c r="BE1426">
        <v>0.28215333819389299</v>
      </c>
      <c r="BG1426">
        <v>15.35</v>
      </c>
      <c r="BI1426">
        <v>2</v>
      </c>
      <c r="BJ1426" t="s">
        <v>7801</v>
      </c>
      <c r="BK1426">
        <v>2.7820000648498531</v>
      </c>
      <c r="BL1426">
        <v>3.098000049591064</v>
      </c>
      <c r="BN1426" t="s">
        <v>7810</v>
      </c>
      <c r="BO1426" t="s">
        <v>8488</v>
      </c>
      <c r="BP1426">
        <v>913971149</v>
      </c>
      <c r="BQ1426">
        <v>3</v>
      </c>
      <c r="BR1426">
        <v>7.8760803497815957</v>
      </c>
      <c r="BS1426">
        <v>25.780827574359488</v>
      </c>
    </row>
    <row r="1427" spans="1:71" x14ac:dyDescent="0.25">
      <c r="A1427" s="2">
        <v>43767.781921296293</v>
      </c>
      <c r="B1427">
        <v>85</v>
      </c>
      <c r="C1427">
        <v>94</v>
      </c>
      <c r="D1427">
        <v>244</v>
      </c>
      <c r="M1427">
        <v>5109.39990234375</v>
      </c>
      <c r="Q1427">
        <v>20.314498901367191</v>
      </c>
      <c r="R1427">
        <v>121</v>
      </c>
      <c r="T1427">
        <v>111</v>
      </c>
      <c r="U1427">
        <v>41</v>
      </c>
      <c r="V1427">
        <v>-1.3999999761581421</v>
      </c>
      <c r="AB1427">
        <v>139</v>
      </c>
      <c r="AC1427">
        <v>153</v>
      </c>
      <c r="AD1427">
        <v>85</v>
      </c>
      <c r="AE1427">
        <v>0.82109418144106405</v>
      </c>
      <c r="AH1427" t="b">
        <v>0</v>
      </c>
      <c r="AJ1427" t="s">
        <v>1472</v>
      </c>
      <c r="AM1427">
        <v>3.2326542576419852</v>
      </c>
      <c r="AO1427">
        <v>0</v>
      </c>
      <c r="AR1427">
        <v>2</v>
      </c>
      <c r="AT1427" t="s">
        <v>3469</v>
      </c>
      <c r="AU1427" t="s">
        <v>7229</v>
      </c>
      <c r="AV1427" s="3">
        <v>43767.781921296293</v>
      </c>
      <c r="BB1427" t="s">
        <v>7801</v>
      </c>
      <c r="BE1427">
        <v>0.44695943593978799</v>
      </c>
      <c r="BG1427">
        <v>32.67</v>
      </c>
      <c r="BI1427">
        <v>2</v>
      </c>
      <c r="BJ1427" t="s">
        <v>7801</v>
      </c>
      <c r="BK1427">
        <v>3.1749999523162842</v>
      </c>
      <c r="BL1427">
        <v>3.9189999103546138</v>
      </c>
      <c r="BN1427" t="s">
        <v>7810</v>
      </c>
      <c r="BO1427" t="s">
        <v>8488</v>
      </c>
      <c r="BP1427">
        <v>914212734</v>
      </c>
      <c r="BQ1427">
        <v>3</v>
      </c>
      <c r="BR1427">
        <v>9.417179533742674</v>
      </c>
      <c r="BS1427">
        <v>36.357251235895177</v>
      </c>
    </row>
    <row r="1428" spans="1:71" x14ac:dyDescent="0.25">
      <c r="A1428" s="2">
        <v>43768.370104166657</v>
      </c>
      <c r="B1428">
        <v>86</v>
      </c>
      <c r="C1428">
        <v>96</v>
      </c>
      <c r="D1428">
        <v>187</v>
      </c>
      <c r="M1428">
        <v>3714.909912109375</v>
      </c>
      <c r="Q1428">
        <v>55.355476379394531</v>
      </c>
      <c r="R1428">
        <v>102</v>
      </c>
      <c r="T1428">
        <v>102</v>
      </c>
      <c r="U1428">
        <v>73.400001525878906</v>
      </c>
      <c r="V1428">
        <v>34.400001525878913</v>
      </c>
      <c r="AB1428">
        <v>140</v>
      </c>
      <c r="AC1428">
        <v>152</v>
      </c>
      <c r="AD1428">
        <v>81</v>
      </c>
      <c r="AE1428">
        <v>0.84210867428786906</v>
      </c>
      <c r="AH1428" t="b">
        <v>0</v>
      </c>
      <c r="AJ1428" t="s">
        <v>1473</v>
      </c>
      <c r="AM1428">
        <v>3.3153884814483061</v>
      </c>
      <c r="AO1428">
        <v>0</v>
      </c>
      <c r="AR1428">
        <v>2</v>
      </c>
      <c r="AT1428" t="s">
        <v>3470</v>
      </c>
      <c r="AU1428" t="s">
        <v>7230</v>
      </c>
      <c r="AV1428" s="3">
        <v>43768.370104166657</v>
      </c>
      <c r="BB1428" t="s">
        <v>7801</v>
      </c>
      <c r="BE1428">
        <v>0.319229155778884</v>
      </c>
      <c r="BG1428">
        <v>24.39</v>
      </c>
      <c r="BI1428">
        <v>2</v>
      </c>
      <c r="BJ1428" t="s">
        <v>7801</v>
      </c>
      <c r="BK1428">
        <v>3.2330000400543208</v>
      </c>
      <c r="BL1428">
        <v>4.189000129699707</v>
      </c>
      <c r="BN1428" t="s">
        <v>7810</v>
      </c>
      <c r="BO1428" t="s">
        <v>8489</v>
      </c>
      <c r="BP1428">
        <v>914639305</v>
      </c>
      <c r="BQ1428">
        <v>3</v>
      </c>
      <c r="BR1428">
        <v>7.1167877516710414</v>
      </c>
      <c r="BS1428">
        <v>26.583827486446982</v>
      </c>
    </row>
    <row r="1429" spans="1:71" x14ac:dyDescent="0.25">
      <c r="A1429" s="2">
        <v>43768.515057870369</v>
      </c>
      <c r="B1429">
        <v>30</v>
      </c>
      <c r="C1429">
        <v>36</v>
      </c>
      <c r="D1429">
        <v>211</v>
      </c>
      <c r="M1429">
        <v>1325</v>
      </c>
      <c r="AE1429">
        <v>0.183032249514681</v>
      </c>
      <c r="AH1429" t="b">
        <v>0</v>
      </c>
      <c r="AJ1429" t="s">
        <v>1474</v>
      </c>
      <c r="AM1429">
        <v>0.72059940753811602</v>
      </c>
      <c r="AO1429">
        <v>0</v>
      </c>
      <c r="AR1429">
        <v>2</v>
      </c>
      <c r="AT1429" t="s">
        <v>3471</v>
      </c>
      <c r="AU1429" t="s">
        <v>7231</v>
      </c>
      <c r="AV1429" s="3">
        <v>43768.515057870369</v>
      </c>
      <c r="BB1429" t="s">
        <v>7802</v>
      </c>
      <c r="BE1429">
        <v>0.51076305601331906</v>
      </c>
      <c r="BG1429">
        <v>0.31</v>
      </c>
      <c r="BI1429">
        <v>3</v>
      </c>
      <c r="BJ1429" t="s">
        <v>7806</v>
      </c>
      <c r="BK1429">
        <v>0.7202637089286601</v>
      </c>
      <c r="BL1429">
        <v>1.9320000410079949</v>
      </c>
      <c r="BN1429" t="s">
        <v>7810</v>
      </c>
      <c r="BO1429" t="s">
        <v>8489</v>
      </c>
      <c r="BP1429">
        <v>914691104</v>
      </c>
      <c r="BQ1429">
        <v>1</v>
      </c>
    </row>
    <row r="1430" spans="1:71" x14ac:dyDescent="0.25">
      <c r="A1430" s="2">
        <v>43768.678599537037</v>
      </c>
      <c r="B1430">
        <v>86</v>
      </c>
      <c r="C1430">
        <v>91</v>
      </c>
      <c r="D1430">
        <v>345</v>
      </c>
      <c r="M1430">
        <v>5477.89013671875</v>
      </c>
      <c r="Q1430">
        <v>19.882404327392582</v>
      </c>
      <c r="R1430">
        <v>115</v>
      </c>
      <c r="T1430">
        <v>98</v>
      </c>
      <c r="U1430">
        <v>40.200000762939453</v>
      </c>
      <c r="AB1430">
        <v>175</v>
      </c>
      <c r="AC1430">
        <v>191</v>
      </c>
      <c r="AD1430">
        <v>71</v>
      </c>
      <c r="AE1430">
        <v>0.8397570544565891</v>
      </c>
      <c r="AH1430" t="b">
        <v>0</v>
      </c>
      <c r="AJ1430" t="s">
        <v>1475</v>
      </c>
      <c r="AM1430">
        <v>3.3061301356558639</v>
      </c>
      <c r="AO1430">
        <v>0</v>
      </c>
      <c r="AR1430">
        <v>2</v>
      </c>
      <c r="AT1430" t="s">
        <v>3472</v>
      </c>
      <c r="AU1430" t="s">
        <v>7232</v>
      </c>
      <c r="AV1430" s="3">
        <v>43768.678599537037</v>
      </c>
      <c r="BB1430" t="s">
        <v>7801</v>
      </c>
      <c r="BE1430">
        <v>0.44764861464500411</v>
      </c>
      <c r="BG1430">
        <v>34.33</v>
      </c>
      <c r="BI1430">
        <v>2</v>
      </c>
      <c r="BJ1430" t="s">
        <v>7801</v>
      </c>
      <c r="BK1430">
        <v>3.3989999294281001</v>
      </c>
      <c r="BL1430">
        <v>4.5630002021789551</v>
      </c>
      <c r="BN1430" t="s">
        <v>7810</v>
      </c>
      <c r="BO1430" t="s">
        <v>8489</v>
      </c>
      <c r="BP1430">
        <v>914862062</v>
      </c>
      <c r="BQ1430">
        <v>3</v>
      </c>
      <c r="BR1430">
        <v>68.075761325631603</v>
      </c>
      <c r="BS1430">
        <v>80.083247926236524</v>
      </c>
    </row>
    <row r="1431" spans="1:71" x14ac:dyDescent="0.25">
      <c r="A1431" s="2">
        <v>43769.398645833331</v>
      </c>
      <c r="B1431">
        <v>87</v>
      </c>
      <c r="C1431">
        <v>101</v>
      </c>
      <c r="D1431">
        <v>540</v>
      </c>
      <c r="M1431">
        <v>8003.0400390625</v>
      </c>
      <c r="Q1431">
        <v>24.286045074462891</v>
      </c>
      <c r="R1431">
        <v>212</v>
      </c>
      <c r="T1431">
        <v>153</v>
      </c>
      <c r="U1431">
        <v>55</v>
      </c>
      <c r="V1431">
        <v>4.4000000953674316</v>
      </c>
      <c r="AB1431">
        <v>186</v>
      </c>
      <c r="AC1431">
        <v>211</v>
      </c>
      <c r="AD1431">
        <v>115</v>
      </c>
      <c r="AE1431">
        <v>0.86638218746881202</v>
      </c>
      <c r="AH1431" t="b">
        <v>0</v>
      </c>
      <c r="AJ1431" t="s">
        <v>1476</v>
      </c>
      <c r="AM1431">
        <v>3.4109534939717019</v>
      </c>
      <c r="AO1431">
        <v>5</v>
      </c>
      <c r="AR1431">
        <v>2</v>
      </c>
      <c r="AT1431" t="s">
        <v>3473</v>
      </c>
      <c r="AU1431" t="s">
        <v>7233</v>
      </c>
      <c r="AV1431" s="3">
        <v>43769.398645833331</v>
      </c>
      <c r="BB1431" t="s">
        <v>7801</v>
      </c>
      <c r="BE1431">
        <v>0.67028057575225808</v>
      </c>
      <c r="BG1431">
        <v>55.23</v>
      </c>
      <c r="BI1431">
        <v>2</v>
      </c>
      <c r="BJ1431" t="s">
        <v>7801</v>
      </c>
      <c r="BK1431">
        <v>3.3169999122619629</v>
      </c>
      <c r="BL1431">
        <v>5.8039999008178711</v>
      </c>
      <c r="BN1431" t="s">
        <v>7810</v>
      </c>
      <c r="BO1431" t="s">
        <v>8490</v>
      </c>
      <c r="BP1431">
        <v>915311838</v>
      </c>
      <c r="BQ1431">
        <v>3</v>
      </c>
      <c r="BR1431">
        <v>183.16831835008941</v>
      </c>
      <c r="BS1431">
        <v>149.86350471052771</v>
      </c>
    </row>
    <row r="1432" spans="1:71" x14ac:dyDescent="0.25">
      <c r="A1432" s="2">
        <v>43770.408680555563</v>
      </c>
      <c r="B1432">
        <v>81</v>
      </c>
      <c r="C1432">
        <v>119</v>
      </c>
      <c r="D1432">
        <v>327</v>
      </c>
      <c r="M1432">
        <v>4899.72021484375</v>
      </c>
      <c r="Q1432">
        <v>84.109825134277344</v>
      </c>
      <c r="R1432">
        <v>157</v>
      </c>
      <c r="T1432">
        <v>148</v>
      </c>
      <c r="U1432">
        <v>111.40000152587891</v>
      </c>
      <c r="V1432">
        <v>51.400001525878913</v>
      </c>
      <c r="AB1432">
        <v>172</v>
      </c>
      <c r="AC1432">
        <v>200</v>
      </c>
      <c r="AD1432">
        <v>132</v>
      </c>
      <c r="AE1432">
        <v>0.82114632354941408</v>
      </c>
      <c r="AH1432" t="b">
        <v>0</v>
      </c>
      <c r="AJ1432" t="s">
        <v>1477</v>
      </c>
      <c r="AM1432">
        <v>3.2328595415331258</v>
      </c>
      <c r="AO1432">
        <v>0</v>
      </c>
      <c r="AR1432">
        <v>2</v>
      </c>
      <c r="AT1432" t="s">
        <v>3474</v>
      </c>
      <c r="AU1432" t="s">
        <v>7234</v>
      </c>
      <c r="AV1432" s="3">
        <v>43770.408680555563</v>
      </c>
      <c r="BB1432" t="s">
        <v>7801</v>
      </c>
      <c r="BE1432">
        <v>0.53429472446441606</v>
      </c>
      <c r="BG1432">
        <v>39.28</v>
      </c>
      <c r="BI1432">
        <v>2</v>
      </c>
      <c r="BJ1432" t="s">
        <v>7801</v>
      </c>
      <c r="BK1432">
        <v>2.5469999313354492</v>
      </c>
      <c r="BL1432">
        <v>5.8880000114440918</v>
      </c>
      <c r="BN1432" t="s">
        <v>7810</v>
      </c>
      <c r="BO1432" t="s">
        <v>8491</v>
      </c>
      <c r="BP1432">
        <v>916028552</v>
      </c>
      <c r="BQ1432">
        <v>3</v>
      </c>
      <c r="BR1432">
        <v>69.166786417320878</v>
      </c>
      <c r="BS1432">
        <v>89.837333857026834</v>
      </c>
    </row>
    <row r="1433" spans="1:71" x14ac:dyDescent="0.25">
      <c r="A1433" s="2">
        <v>43770.432615740741</v>
      </c>
      <c r="B1433">
        <v>84</v>
      </c>
      <c r="C1433">
        <v>118</v>
      </c>
      <c r="D1433">
        <v>399</v>
      </c>
      <c r="M1433">
        <v>5494.10009765625</v>
      </c>
      <c r="Q1433">
        <v>104.95326232910161</v>
      </c>
      <c r="R1433">
        <v>286</v>
      </c>
      <c r="T1433">
        <v>272</v>
      </c>
      <c r="U1433">
        <v>121.59999847412109</v>
      </c>
      <c r="V1433">
        <v>88.199996948242188</v>
      </c>
      <c r="AB1433">
        <v>179</v>
      </c>
      <c r="AC1433">
        <v>195</v>
      </c>
      <c r="AD1433">
        <v>132</v>
      </c>
      <c r="AE1433">
        <v>0.79854802756621901</v>
      </c>
      <c r="AH1433" t="b">
        <v>0</v>
      </c>
      <c r="AJ1433" t="s">
        <v>1478</v>
      </c>
      <c r="AM1433">
        <v>3.1438898723079491</v>
      </c>
      <c r="AO1433">
        <v>0</v>
      </c>
      <c r="AR1433">
        <v>2</v>
      </c>
      <c r="AT1433" t="s">
        <v>3475</v>
      </c>
      <c r="AU1433" t="s">
        <v>7235</v>
      </c>
      <c r="AV1433" s="3">
        <v>43770.432615740741</v>
      </c>
      <c r="BB1433" t="s">
        <v>7801</v>
      </c>
      <c r="BE1433">
        <v>0.60853916406631403</v>
      </c>
      <c r="BG1433">
        <v>42.46</v>
      </c>
      <c r="BI1433">
        <v>2</v>
      </c>
      <c r="BJ1433" t="s">
        <v>7801</v>
      </c>
      <c r="BK1433">
        <v>2.5079998970031738</v>
      </c>
      <c r="BL1433">
        <v>7.8379998207092294</v>
      </c>
      <c r="BN1433" t="s">
        <v>7810</v>
      </c>
      <c r="BO1433" t="s">
        <v>8491</v>
      </c>
      <c r="BP1433">
        <v>916028672</v>
      </c>
      <c r="BQ1433">
        <v>3</v>
      </c>
      <c r="BR1433">
        <v>114.613858481211</v>
      </c>
      <c r="BS1433">
        <v>118.1515775954432</v>
      </c>
    </row>
    <row r="1434" spans="1:71" x14ac:dyDescent="0.25">
      <c r="A1434" s="2">
        <v>43770.467789351853</v>
      </c>
      <c r="B1434">
        <v>87</v>
      </c>
      <c r="C1434">
        <v>92</v>
      </c>
      <c r="D1434">
        <v>211</v>
      </c>
      <c r="M1434">
        <v>3328.449951171875</v>
      </c>
      <c r="Q1434">
        <v>19.329427719116211</v>
      </c>
      <c r="R1434">
        <v>81</v>
      </c>
      <c r="T1434">
        <v>110</v>
      </c>
      <c r="U1434">
        <v>49</v>
      </c>
      <c r="V1434">
        <v>5.1999998092651367</v>
      </c>
      <c r="AB1434">
        <v>184</v>
      </c>
      <c r="AC1434">
        <v>195</v>
      </c>
      <c r="AD1434">
        <v>130</v>
      </c>
      <c r="AE1434">
        <v>0.79646927403184509</v>
      </c>
      <c r="AH1434" t="b">
        <v>0</v>
      </c>
      <c r="AJ1434" t="s">
        <v>1479</v>
      </c>
      <c r="AM1434">
        <v>3.1357058032749818</v>
      </c>
      <c r="AO1434">
        <v>0</v>
      </c>
      <c r="AR1434">
        <v>2</v>
      </c>
      <c r="AT1434" t="s">
        <v>3476</v>
      </c>
      <c r="AU1434" t="s">
        <v>7236</v>
      </c>
      <c r="AV1434" s="3">
        <v>43770.467789351853</v>
      </c>
      <c r="BB1434" t="s">
        <v>7801</v>
      </c>
      <c r="BE1434">
        <v>0.30100250244140597</v>
      </c>
      <c r="BG1434">
        <v>20.53</v>
      </c>
      <c r="BI1434">
        <v>2</v>
      </c>
      <c r="BJ1434" t="s">
        <v>7801</v>
      </c>
      <c r="BK1434">
        <v>3.0720000267028809</v>
      </c>
      <c r="BL1434">
        <v>4.1519999504089347</v>
      </c>
      <c r="BN1434" t="s">
        <v>7810</v>
      </c>
      <c r="BO1434" t="s">
        <v>8491</v>
      </c>
      <c r="BP1434">
        <v>916129900</v>
      </c>
      <c r="BQ1434">
        <v>3</v>
      </c>
      <c r="BR1434">
        <v>73.976464610743321</v>
      </c>
      <c r="BS1434">
        <v>64.656544246182364</v>
      </c>
    </row>
    <row r="1435" spans="1:71" x14ac:dyDescent="0.25">
      <c r="A1435" s="2">
        <v>43770.623217592591</v>
      </c>
      <c r="B1435">
        <v>86</v>
      </c>
      <c r="C1435">
        <v>93</v>
      </c>
      <c r="D1435">
        <v>210</v>
      </c>
      <c r="M1435">
        <v>4003.7900390625</v>
      </c>
      <c r="Q1435">
        <v>13.893857002258301</v>
      </c>
      <c r="R1435">
        <v>67</v>
      </c>
      <c r="T1435">
        <v>74</v>
      </c>
      <c r="U1435">
        <v>32.599998474121087</v>
      </c>
      <c r="V1435">
        <v>3.2000000476837158</v>
      </c>
      <c r="AB1435">
        <v>172</v>
      </c>
      <c r="AC1435">
        <v>182</v>
      </c>
      <c r="AD1435">
        <v>145</v>
      </c>
      <c r="AE1435">
        <v>0.86656311329610403</v>
      </c>
      <c r="AH1435" t="b">
        <v>0</v>
      </c>
      <c r="AJ1435" t="s">
        <v>1480</v>
      </c>
      <c r="AM1435">
        <v>3.411665800378366</v>
      </c>
      <c r="AO1435">
        <v>0</v>
      </c>
      <c r="AR1435">
        <v>2</v>
      </c>
      <c r="AT1435" t="s">
        <v>3477</v>
      </c>
      <c r="AU1435" t="s">
        <v>7237</v>
      </c>
      <c r="AV1435" s="3">
        <v>43770.623217592591</v>
      </c>
      <c r="BB1435" t="s">
        <v>7801</v>
      </c>
      <c r="BE1435">
        <v>0.32515805959701499</v>
      </c>
      <c r="BG1435">
        <v>26.33</v>
      </c>
      <c r="BI1435">
        <v>2</v>
      </c>
      <c r="BJ1435" t="s">
        <v>7801</v>
      </c>
      <c r="BK1435">
        <v>3.4200000762939449</v>
      </c>
      <c r="BL1435">
        <v>3.9660000801086421</v>
      </c>
      <c r="BN1435" t="s">
        <v>7810</v>
      </c>
      <c r="BO1435" t="s">
        <v>8491</v>
      </c>
      <c r="BP1435">
        <v>916168047</v>
      </c>
      <c r="BQ1435">
        <v>3</v>
      </c>
      <c r="BR1435">
        <v>42.093131431461607</v>
      </c>
      <c r="BS1435">
        <v>54.672696208262003</v>
      </c>
    </row>
    <row r="1436" spans="1:71" x14ac:dyDescent="0.25">
      <c r="A1436" s="2">
        <v>43770.675092592603</v>
      </c>
      <c r="B1436">
        <v>87</v>
      </c>
      <c r="C1436">
        <v>92</v>
      </c>
      <c r="D1436">
        <v>105</v>
      </c>
      <c r="M1436">
        <v>2011.739990234375</v>
      </c>
      <c r="Q1436">
        <v>24.14010047912598</v>
      </c>
      <c r="R1436">
        <v>56</v>
      </c>
      <c r="T1436">
        <v>47</v>
      </c>
      <c r="U1436">
        <v>40.599998474121087</v>
      </c>
      <c r="V1436">
        <v>10.39999961853027</v>
      </c>
      <c r="AB1436">
        <v>167</v>
      </c>
      <c r="AC1436">
        <v>185</v>
      </c>
      <c r="AD1436">
        <v>128</v>
      </c>
      <c r="AE1436">
        <v>0.87294101845014105</v>
      </c>
      <c r="AH1436" t="b">
        <v>0</v>
      </c>
      <c r="AJ1436" t="s">
        <v>1481</v>
      </c>
      <c r="AM1436">
        <v>3.4367756631895321</v>
      </c>
      <c r="AO1436">
        <v>0</v>
      </c>
      <c r="AR1436">
        <v>2</v>
      </c>
      <c r="AT1436" t="s">
        <v>3478</v>
      </c>
      <c r="AU1436" t="s">
        <v>7238</v>
      </c>
      <c r="AV1436" s="3">
        <v>43770.675092592603</v>
      </c>
      <c r="BB1436" t="s">
        <v>7801</v>
      </c>
      <c r="BE1436">
        <v>0.16579139232635401</v>
      </c>
      <c r="BG1436">
        <v>13.36</v>
      </c>
      <c r="BI1436">
        <v>2</v>
      </c>
      <c r="BJ1436" t="s">
        <v>7801</v>
      </c>
      <c r="BK1436">
        <v>3.3710000514984131</v>
      </c>
      <c r="BL1436">
        <v>3.9189999103546138</v>
      </c>
      <c r="BN1436" t="s">
        <v>7810</v>
      </c>
      <c r="BO1436" t="s">
        <v>8491</v>
      </c>
      <c r="BP1436">
        <v>916196420</v>
      </c>
      <c r="BQ1436">
        <v>3</v>
      </c>
      <c r="BR1436">
        <v>16.389659697514521</v>
      </c>
      <c r="BS1436">
        <v>25.108031666360571</v>
      </c>
    </row>
    <row r="1437" spans="1:71" x14ac:dyDescent="0.25">
      <c r="A1437" s="2">
        <v>43771.368796296287</v>
      </c>
      <c r="B1437">
        <v>87</v>
      </c>
      <c r="C1437">
        <v>107</v>
      </c>
      <c r="D1437">
        <v>283</v>
      </c>
      <c r="M1437">
        <v>5358.93994140625</v>
      </c>
      <c r="Q1437">
        <v>28.377866744995121</v>
      </c>
      <c r="R1437">
        <v>112</v>
      </c>
      <c r="T1437">
        <v>83</v>
      </c>
      <c r="U1437">
        <v>52.400001525878913</v>
      </c>
      <c r="V1437">
        <v>10</v>
      </c>
      <c r="AB1437">
        <v>168</v>
      </c>
      <c r="AC1437">
        <v>187</v>
      </c>
      <c r="AD1437">
        <v>128</v>
      </c>
      <c r="AE1437">
        <v>0.86122668528005908</v>
      </c>
      <c r="AH1437" t="b">
        <v>0</v>
      </c>
      <c r="AJ1437" t="s">
        <v>1482</v>
      </c>
      <c r="AM1437">
        <v>3.390656241260078</v>
      </c>
      <c r="AO1437">
        <v>0</v>
      </c>
      <c r="AR1437">
        <v>2</v>
      </c>
      <c r="AT1437" t="s">
        <v>3479</v>
      </c>
      <c r="AU1437" t="s">
        <v>7239</v>
      </c>
      <c r="AV1437" s="3">
        <v>43771.368796296287</v>
      </c>
      <c r="BB1437" t="s">
        <v>7801</v>
      </c>
      <c r="BE1437">
        <v>0.44762668013572599</v>
      </c>
      <c r="BG1437">
        <v>36.08</v>
      </c>
      <c r="BI1437">
        <v>2</v>
      </c>
      <c r="BJ1437" t="s">
        <v>7801</v>
      </c>
      <c r="BK1437">
        <v>3.3259999752044669</v>
      </c>
      <c r="BL1437">
        <v>3.9560000896453849</v>
      </c>
      <c r="BN1437" t="s">
        <v>7810</v>
      </c>
      <c r="BO1437" t="s">
        <v>8492</v>
      </c>
      <c r="BP1437">
        <v>916601476</v>
      </c>
      <c r="BQ1437">
        <v>3</v>
      </c>
      <c r="BR1437">
        <v>46.709172701816328</v>
      </c>
      <c r="BS1437">
        <v>69.232212630168576</v>
      </c>
    </row>
    <row r="1438" spans="1:71" x14ac:dyDescent="0.25">
      <c r="A1438" s="2">
        <v>43771.690462962957</v>
      </c>
      <c r="B1438">
        <v>85</v>
      </c>
      <c r="C1438">
        <v>91</v>
      </c>
      <c r="D1438">
        <v>179</v>
      </c>
      <c r="M1438">
        <v>3699.9599609375</v>
      </c>
      <c r="Q1438">
        <v>21.897401809692379</v>
      </c>
      <c r="R1438">
        <v>93</v>
      </c>
      <c r="T1438">
        <v>81</v>
      </c>
      <c r="U1438">
        <v>33.799999237060547</v>
      </c>
      <c r="V1438">
        <v>9.8000001907348633</v>
      </c>
      <c r="AB1438">
        <v>150</v>
      </c>
      <c r="AC1438">
        <v>163</v>
      </c>
      <c r="AD1438">
        <v>92</v>
      </c>
      <c r="AE1438">
        <v>0.86078788081903612</v>
      </c>
      <c r="AH1438" t="b">
        <v>0</v>
      </c>
      <c r="AJ1438" t="s">
        <v>1483</v>
      </c>
      <c r="AM1438">
        <v>3.388928664641877</v>
      </c>
      <c r="AO1438">
        <v>0</v>
      </c>
      <c r="AR1438">
        <v>2</v>
      </c>
      <c r="AT1438" t="s">
        <v>3480</v>
      </c>
      <c r="AU1438" t="s">
        <v>7240</v>
      </c>
      <c r="AV1438" s="3">
        <v>43771.690462962957</v>
      </c>
      <c r="BB1438" t="s">
        <v>7801</v>
      </c>
      <c r="BE1438">
        <v>0.32075527310371399</v>
      </c>
      <c r="BG1438">
        <v>25.6</v>
      </c>
      <c r="BI1438">
        <v>2</v>
      </c>
      <c r="BJ1438" t="s">
        <v>7801</v>
      </c>
      <c r="BK1438">
        <v>3.2039999961853018</v>
      </c>
      <c r="BL1438">
        <v>3.8159999847412109</v>
      </c>
      <c r="BN1438" t="s">
        <v>7810</v>
      </c>
      <c r="BO1438" t="s">
        <v>8492</v>
      </c>
      <c r="BP1438">
        <v>916864391</v>
      </c>
      <c r="BQ1438">
        <v>3</v>
      </c>
      <c r="BR1438">
        <v>12.506929209962101</v>
      </c>
      <c r="BS1438">
        <v>33.582825898769038</v>
      </c>
    </row>
    <row r="1439" spans="1:71" x14ac:dyDescent="0.25">
      <c r="A1439" s="2">
        <v>43773.435567129629</v>
      </c>
      <c r="B1439">
        <v>87</v>
      </c>
      <c r="C1439">
        <v>94</v>
      </c>
      <c r="D1439">
        <v>705</v>
      </c>
      <c r="M1439">
        <v>11964.4296875</v>
      </c>
      <c r="Q1439">
        <v>24.15969276428223</v>
      </c>
      <c r="R1439">
        <v>339</v>
      </c>
      <c r="T1439">
        <v>355</v>
      </c>
      <c r="U1439">
        <v>57</v>
      </c>
      <c r="V1439">
        <v>-0.40000000596046398</v>
      </c>
      <c r="AE1439">
        <v>0.86606197842162502</v>
      </c>
      <c r="AH1439" t="b">
        <v>0</v>
      </c>
      <c r="AJ1439" t="s">
        <v>1484</v>
      </c>
      <c r="AM1439">
        <v>3.4096928284315959</v>
      </c>
      <c r="AO1439">
        <v>0</v>
      </c>
      <c r="AR1439">
        <v>2</v>
      </c>
      <c r="AT1439" t="s">
        <v>3481</v>
      </c>
      <c r="AU1439" t="s">
        <v>7241</v>
      </c>
      <c r="AV1439" s="3">
        <v>43773.435567129629</v>
      </c>
      <c r="BB1439" t="s">
        <v>7801</v>
      </c>
      <c r="BE1439">
        <v>0.99305248260498002</v>
      </c>
      <c r="BG1439">
        <v>82.5</v>
      </c>
      <c r="BI1439">
        <v>2</v>
      </c>
      <c r="BJ1439" t="s">
        <v>7801</v>
      </c>
      <c r="BK1439">
        <v>3.346999883651733</v>
      </c>
      <c r="BL1439">
        <v>3.910000085830688</v>
      </c>
      <c r="BN1439" t="s">
        <v>7810</v>
      </c>
      <c r="BO1439" t="s">
        <v>8493</v>
      </c>
      <c r="BP1439">
        <v>918629243</v>
      </c>
      <c r="BQ1439">
        <v>3</v>
      </c>
    </row>
    <row r="1440" spans="1:71" x14ac:dyDescent="0.25">
      <c r="A1440" s="2">
        <v>43774.383321759262</v>
      </c>
      <c r="B1440">
        <v>86</v>
      </c>
      <c r="C1440">
        <v>91</v>
      </c>
      <c r="D1440">
        <v>53</v>
      </c>
      <c r="M1440">
        <v>4072.22998046875</v>
      </c>
      <c r="Q1440">
        <v>43.965362548828118</v>
      </c>
      <c r="R1440">
        <v>80</v>
      </c>
      <c r="T1440">
        <v>100</v>
      </c>
      <c r="U1440">
        <v>66.199996948242188</v>
      </c>
      <c r="V1440">
        <v>30.20000076293945</v>
      </c>
      <c r="AB1440">
        <v>86</v>
      </c>
      <c r="AC1440">
        <v>93</v>
      </c>
      <c r="AD1440">
        <v>73</v>
      </c>
      <c r="AE1440">
        <v>0.84347141234063505</v>
      </c>
      <c r="AH1440" t="b">
        <v>0</v>
      </c>
      <c r="AJ1440" t="s">
        <v>1485</v>
      </c>
      <c r="AM1440">
        <v>3.320753591892267</v>
      </c>
      <c r="AO1440">
        <v>0</v>
      </c>
      <c r="AR1440">
        <v>2</v>
      </c>
      <c r="AT1440" t="s">
        <v>3482</v>
      </c>
      <c r="AU1440" t="s">
        <v>7242</v>
      </c>
      <c r="AV1440" s="3">
        <v>43774.383321759262</v>
      </c>
      <c r="BB1440" t="s">
        <v>7801</v>
      </c>
      <c r="BE1440">
        <v>0.34034112095832803</v>
      </c>
      <c r="BG1440">
        <v>26.15</v>
      </c>
      <c r="BI1440">
        <v>2</v>
      </c>
      <c r="BJ1440" t="s">
        <v>7801</v>
      </c>
      <c r="BK1440">
        <v>3.3239998817443839</v>
      </c>
      <c r="BL1440">
        <v>3.6760001182556148</v>
      </c>
      <c r="BN1440" t="s">
        <v>7810</v>
      </c>
      <c r="BO1440" t="s">
        <v>8494</v>
      </c>
      <c r="BP1440">
        <v>919344757</v>
      </c>
      <c r="BQ1440">
        <v>3</v>
      </c>
      <c r="BR1440">
        <v>0.27464747162113379</v>
      </c>
      <c r="BS1440">
        <v>6.0994493743309839</v>
      </c>
    </row>
    <row r="1441" spans="1:69" x14ac:dyDescent="0.25">
      <c r="A1441" s="2">
        <v>43774.499212962961</v>
      </c>
      <c r="D1441">
        <v>352</v>
      </c>
      <c r="M1441">
        <v>0</v>
      </c>
      <c r="AH1441" t="b">
        <v>0</v>
      </c>
      <c r="AJ1441" t="s">
        <v>1486</v>
      </c>
      <c r="AO1441">
        <v>0</v>
      </c>
      <c r="AR1441">
        <v>2</v>
      </c>
      <c r="AT1441" t="s">
        <v>3483</v>
      </c>
      <c r="AU1441" t="s">
        <v>7243</v>
      </c>
      <c r="AV1441" s="3">
        <v>43774.499212962961</v>
      </c>
      <c r="BB1441" t="s">
        <v>7805</v>
      </c>
      <c r="BE1441">
        <v>0.50243085622787409</v>
      </c>
      <c r="BI1441">
        <v>0</v>
      </c>
      <c r="BJ1441" t="s">
        <v>7809</v>
      </c>
      <c r="BK1441">
        <v>0</v>
      </c>
      <c r="BN1441" t="s">
        <v>7810</v>
      </c>
      <c r="BO1441" t="s">
        <v>8494</v>
      </c>
      <c r="BP1441">
        <v>919594426</v>
      </c>
      <c r="BQ1441">
        <v>2</v>
      </c>
    </row>
    <row r="1442" spans="1:69" x14ac:dyDescent="0.25">
      <c r="A1442" s="2">
        <v>43774.656712962962</v>
      </c>
      <c r="B1442">
        <v>86</v>
      </c>
      <c r="C1442">
        <v>94</v>
      </c>
      <c r="D1442">
        <v>342</v>
      </c>
      <c r="M1442">
        <v>5814.43017578125</v>
      </c>
      <c r="Q1442">
        <v>28.55692100524902</v>
      </c>
      <c r="R1442">
        <v>143</v>
      </c>
      <c r="T1442">
        <v>113</v>
      </c>
      <c r="U1442">
        <v>52.200000762939453</v>
      </c>
      <c r="V1442">
        <v>6.8000001907348633</v>
      </c>
      <c r="AE1442">
        <v>0.88884900336718509</v>
      </c>
      <c r="AH1442" t="b">
        <v>0</v>
      </c>
      <c r="AJ1442" t="s">
        <v>1487</v>
      </c>
      <c r="AM1442">
        <v>3.4994055250676581</v>
      </c>
      <c r="AO1442">
        <v>0</v>
      </c>
      <c r="AR1442">
        <v>2</v>
      </c>
      <c r="AT1442" t="s">
        <v>3484</v>
      </c>
      <c r="AU1442" t="s">
        <v>7244</v>
      </c>
      <c r="AV1442" s="3">
        <v>43774.656712962962</v>
      </c>
      <c r="BB1442" t="s">
        <v>7801</v>
      </c>
      <c r="BE1442">
        <v>0.48359858989715498</v>
      </c>
      <c r="BG1442">
        <v>41.56</v>
      </c>
      <c r="BI1442">
        <v>2</v>
      </c>
      <c r="BJ1442" t="s">
        <v>7801</v>
      </c>
      <c r="BK1442">
        <v>3.3399999141693111</v>
      </c>
      <c r="BL1442">
        <v>3.9749999046325679</v>
      </c>
      <c r="BN1442" t="s">
        <v>7810</v>
      </c>
      <c r="BO1442" t="s">
        <v>8494</v>
      </c>
      <c r="BP1442">
        <v>919608410</v>
      </c>
      <c r="BQ1442">
        <v>3</v>
      </c>
    </row>
    <row r="1443" spans="1:69" x14ac:dyDescent="0.25">
      <c r="A1443" s="2">
        <v>43775.399652777778</v>
      </c>
      <c r="B1443">
        <v>79</v>
      </c>
      <c r="C1443">
        <v>124</v>
      </c>
      <c r="D1443">
        <v>313</v>
      </c>
      <c r="M1443">
        <v>5517.7900390625</v>
      </c>
      <c r="Q1443">
        <v>36.537998199462891</v>
      </c>
      <c r="R1443">
        <v>167</v>
      </c>
      <c r="T1443">
        <v>153</v>
      </c>
      <c r="U1443">
        <v>48.400001525878913</v>
      </c>
      <c r="V1443">
        <v>-1.3999999761581421</v>
      </c>
      <c r="AE1443">
        <v>0.80482390981393903</v>
      </c>
      <c r="AH1443" t="b">
        <v>0</v>
      </c>
      <c r="AJ1443" t="s">
        <v>1488</v>
      </c>
      <c r="AM1443">
        <v>3.16859807013362</v>
      </c>
      <c r="AO1443">
        <v>0</v>
      </c>
      <c r="AR1443">
        <v>2</v>
      </c>
      <c r="AT1443" t="s">
        <v>3485</v>
      </c>
      <c r="AU1443" t="s">
        <v>7245</v>
      </c>
      <c r="AV1443" s="3">
        <v>43775.399652777778</v>
      </c>
      <c r="BB1443" t="s">
        <v>7801</v>
      </c>
      <c r="BE1443">
        <v>0.63521307706832808</v>
      </c>
      <c r="BG1443">
        <v>45.07</v>
      </c>
      <c r="BI1443">
        <v>2</v>
      </c>
      <c r="BJ1443" t="s">
        <v>7801</v>
      </c>
      <c r="BK1443">
        <v>2.413000106811523</v>
      </c>
      <c r="BL1443">
        <v>7.0539999008178711</v>
      </c>
      <c r="BN1443" t="s">
        <v>7810</v>
      </c>
      <c r="BO1443" t="s">
        <v>8495</v>
      </c>
      <c r="BP1443">
        <v>920113035</v>
      </c>
      <c r="BQ1443">
        <v>3</v>
      </c>
    </row>
    <row r="1444" spans="1:69" x14ac:dyDescent="0.25">
      <c r="A1444" s="2">
        <v>43775.430949074071</v>
      </c>
      <c r="B1444">
        <v>85</v>
      </c>
      <c r="C1444">
        <v>116</v>
      </c>
      <c r="D1444">
        <v>160</v>
      </c>
      <c r="M1444">
        <v>3704.8701171875</v>
      </c>
      <c r="Q1444">
        <v>30.31611442565918</v>
      </c>
      <c r="R1444">
        <v>68</v>
      </c>
      <c r="T1444">
        <v>67</v>
      </c>
      <c r="U1444">
        <v>35.200000762939453</v>
      </c>
      <c r="V1444">
        <v>23.20000076293945</v>
      </c>
      <c r="AE1444">
        <v>0.8408142455837091</v>
      </c>
      <c r="AH1444" t="b">
        <v>0</v>
      </c>
      <c r="AJ1444" t="s">
        <v>1489</v>
      </c>
      <c r="AM1444">
        <v>3.3102923054476738</v>
      </c>
      <c r="AO1444">
        <v>0</v>
      </c>
      <c r="AR1444">
        <v>2</v>
      </c>
      <c r="AT1444" t="s">
        <v>3486</v>
      </c>
      <c r="AU1444" t="s">
        <v>7246</v>
      </c>
      <c r="AV1444" s="3">
        <v>43775.430949074071</v>
      </c>
      <c r="BB1444" t="s">
        <v>7801</v>
      </c>
      <c r="BE1444">
        <v>0.36045807600021301</v>
      </c>
      <c r="BG1444">
        <v>27.5</v>
      </c>
      <c r="BI1444">
        <v>2</v>
      </c>
      <c r="BJ1444" t="s">
        <v>7801</v>
      </c>
      <c r="BK1444">
        <v>2.8550000190734859</v>
      </c>
      <c r="BL1444">
        <v>7.6979999542236328</v>
      </c>
      <c r="BN1444" t="s">
        <v>7810</v>
      </c>
      <c r="BO1444" t="s">
        <v>8495</v>
      </c>
      <c r="BP1444">
        <v>920129746</v>
      </c>
      <c r="BQ1444">
        <v>3</v>
      </c>
    </row>
    <row r="1445" spans="1:69" x14ac:dyDescent="0.25">
      <c r="A1445" s="2">
        <v>43775.456134259257</v>
      </c>
      <c r="B1445">
        <v>87</v>
      </c>
      <c r="C1445">
        <v>92</v>
      </c>
      <c r="D1445">
        <v>356</v>
      </c>
      <c r="M1445">
        <v>6003.39990234375</v>
      </c>
      <c r="Q1445">
        <v>36.759250640869141</v>
      </c>
      <c r="R1445">
        <v>96</v>
      </c>
      <c r="T1445">
        <v>99</v>
      </c>
      <c r="U1445">
        <v>47</v>
      </c>
      <c r="V1445">
        <v>25.39999961853027</v>
      </c>
      <c r="AE1445">
        <v>0.87057260876371811</v>
      </c>
      <c r="AH1445" t="b">
        <v>0</v>
      </c>
      <c r="AJ1445" t="s">
        <v>1490</v>
      </c>
      <c r="AM1445">
        <v>3.4274512156051911</v>
      </c>
      <c r="AO1445">
        <v>0</v>
      </c>
      <c r="AR1445">
        <v>2</v>
      </c>
      <c r="AT1445" t="s">
        <v>3487</v>
      </c>
      <c r="AU1445" t="s">
        <v>7247</v>
      </c>
      <c r="AV1445" s="3">
        <v>43775.456134259257</v>
      </c>
      <c r="BB1445" t="s">
        <v>7801</v>
      </c>
      <c r="BE1445">
        <v>0.48941946029663003</v>
      </c>
      <c r="BG1445">
        <v>40.369999999999997</v>
      </c>
      <c r="BI1445">
        <v>2</v>
      </c>
      <c r="BJ1445" t="s">
        <v>7801</v>
      </c>
      <c r="BK1445">
        <v>3.4070000648498531</v>
      </c>
      <c r="BL1445">
        <v>3.7139999866485591</v>
      </c>
      <c r="BN1445" t="s">
        <v>7810</v>
      </c>
      <c r="BO1445" t="s">
        <v>8495</v>
      </c>
      <c r="BP1445">
        <v>920163339</v>
      </c>
      <c r="BQ1445">
        <v>3</v>
      </c>
    </row>
    <row r="1446" spans="1:69" x14ac:dyDescent="0.25">
      <c r="A1446" s="2">
        <v>43775.690613425933</v>
      </c>
      <c r="B1446">
        <v>86</v>
      </c>
      <c r="C1446">
        <v>93</v>
      </c>
      <c r="D1446">
        <v>355</v>
      </c>
      <c r="M1446">
        <v>6007.85009765625</v>
      </c>
      <c r="Q1446">
        <v>14.562744140625</v>
      </c>
      <c r="R1446">
        <v>188</v>
      </c>
      <c r="T1446">
        <v>179</v>
      </c>
      <c r="U1446">
        <v>40.400001525878913</v>
      </c>
      <c r="V1446">
        <v>-17</v>
      </c>
      <c r="AE1446">
        <v>0.8929984225292531</v>
      </c>
      <c r="AH1446" t="b">
        <v>0</v>
      </c>
      <c r="AJ1446" t="s">
        <v>1491</v>
      </c>
      <c r="AM1446">
        <v>3.5157418209813129</v>
      </c>
      <c r="AO1446">
        <v>0</v>
      </c>
      <c r="AR1446">
        <v>2</v>
      </c>
      <c r="AT1446" t="s">
        <v>3488</v>
      </c>
      <c r="AU1446" t="s">
        <v>7248</v>
      </c>
      <c r="AV1446" s="3">
        <v>43775.690613425933</v>
      </c>
      <c r="BB1446" t="s">
        <v>7801</v>
      </c>
      <c r="BE1446">
        <v>0.49815335869789101</v>
      </c>
      <c r="BG1446">
        <v>43.24</v>
      </c>
      <c r="BI1446">
        <v>2</v>
      </c>
      <c r="BJ1446" t="s">
        <v>7801</v>
      </c>
      <c r="BK1446">
        <v>3.3499999046325679</v>
      </c>
      <c r="BL1446">
        <v>3.7790000438690181</v>
      </c>
      <c r="BN1446" t="s">
        <v>7810</v>
      </c>
      <c r="BO1446" t="s">
        <v>8495</v>
      </c>
      <c r="BP1446">
        <v>920356527</v>
      </c>
      <c r="BQ1446">
        <v>3</v>
      </c>
    </row>
    <row r="1447" spans="1:69" x14ac:dyDescent="0.25">
      <c r="A1447" s="2">
        <v>43776.395069444443</v>
      </c>
      <c r="B1447">
        <v>86</v>
      </c>
      <c r="C1447">
        <v>93</v>
      </c>
      <c r="D1447">
        <v>539</v>
      </c>
      <c r="M1447">
        <v>9200.6796875</v>
      </c>
      <c r="Q1447">
        <v>62.776683807373047</v>
      </c>
      <c r="R1447">
        <v>266</v>
      </c>
      <c r="T1447">
        <v>251</v>
      </c>
      <c r="U1447">
        <v>95.199996948242188</v>
      </c>
      <c r="V1447">
        <v>42.799999237060547</v>
      </c>
      <c r="AE1447">
        <v>0.9093451076730561</v>
      </c>
      <c r="AH1447" t="b">
        <v>0</v>
      </c>
      <c r="AJ1447" t="s">
        <v>1492</v>
      </c>
      <c r="AM1447">
        <v>3.580098849106522</v>
      </c>
      <c r="AO1447">
        <v>0</v>
      </c>
      <c r="AR1447">
        <v>2</v>
      </c>
      <c r="AT1447" t="s">
        <v>3489</v>
      </c>
      <c r="AU1447" t="s">
        <v>7249</v>
      </c>
      <c r="AV1447" s="3">
        <v>43776.395069444443</v>
      </c>
      <c r="BB1447" t="s">
        <v>7801</v>
      </c>
      <c r="BE1447">
        <v>0.73770195245742809</v>
      </c>
      <c r="BG1447">
        <v>67.05</v>
      </c>
      <c r="BI1447">
        <v>2</v>
      </c>
      <c r="BJ1447" t="s">
        <v>7801</v>
      </c>
      <c r="BK1447">
        <v>3.4639999866485591</v>
      </c>
      <c r="BL1447">
        <v>4.0120000839233398</v>
      </c>
      <c r="BN1447" t="s">
        <v>7810</v>
      </c>
      <c r="BO1447" t="s">
        <v>8496</v>
      </c>
      <c r="BP1447">
        <v>920824031</v>
      </c>
      <c r="BQ1447">
        <v>3</v>
      </c>
    </row>
    <row r="1448" spans="1:69" x14ac:dyDescent="0.25">
      <c r="A1448" s="2">
        <v>43776.498240740737</v>
      </c>
      <c r="B1448">
        <v>30</v>
      </c>
      <c r="C1448">
        <v>35</v>
      </c>
      <c r="D1448">
        <v>192</v>
      </c>
      <c r="M1448">
        <v>1200</v>
      </c>
      <c r="AE1448">
        <v>0.167370173567883</v>
      </c>
      <c r="AH1448" t="b">
        <v>0</v>
      </c>
      <c r="AJ1448" t="s">
        <v>1493</v>
      </c>
      <c r="AM1448">
        <v>0.65893769121214107</v>
      </c>
      <c r="AO1448">
        <v>0</v>
      </c>
      <c r="AR1448">
        <v>2</v>
      </c>
      <c r="AT1448" t="s">
        <v>3490</v>
      </c>
      <c r="AU1448" t="s">
        <v>7250</v>
      </c>
      <c r="AV1448" s="3">
        <v>43776.498240740737</v>
      </c>
      <c r="BB1448" t="s">
        <v>7802</v>
      </c>
      <c r="BE1448">
        <v>0.50586472405327709</v>
      </c>
      <c r="BG1448">
        <v>0.24</v>
      </c>
      <c r="BI1448">
        <v>3</v>
      </c>
      <c r="BJ1448" t="s">
        <v>7806</v>
      </c>
      <c r="BK1448">
        <v>0.65860497587036004</v>
      </c>
      <c r="BL1448">
        <v>1.4440000057220459</v>
      </c>
      <c r="BN1448" t="s">
        <v>7810</v>
      </c>
      <c r="BO1448" t="s">
        <v>8496</v>
      </c>
      <c r="BP1448">
        <v>920824070</v>
      </c>
      <c r="BQ1448">
        <v>1</v>
      </c>
    </row>
    <row r="1449" spans="1:69" x14ac:dyDescent="0.25">
      <c r="A1449" s="2">
        <v>43777.383217592593</v>
      </c>
      <c r="B1449">
        <v>87</v>
      </c>
      <c r="C1449">
        <v>93</v>
      </c>
      <c r="D1449">
        <v>239</v>
      </c>
      <c r="M1449">
        <v>4038.280029296875</v>
      </c>
      <c r="Q1449">
        <v>43.722633361816413</v>
      </c>
      <c r="R1449">
        <v>121</v>
      </c>
      <c r="T1449">
        <v>109</v>
      </c>
      <c r="U1449">
        <v>62.599998474121087</v>
      </c>
      <c r="V1449">
        <v>29.20000076293945</v>
      </c>
      <c r="AE1449">
        <v>0.84139048169748509</v>
      </c>
      <c r="AH1449" t="b">
        <v>0</v>
      </c>
      <c r="AJ1449" t="s">
        <v>1494</v>
      </c>
      <c r="AM1449">
        <v>3.3125609515649042</v>
      </c>
      <c r="AO1449">
        <v>0</v>
      </c>
      <c r="AR1449">
        <v>2</v>
      </c>
      <c r="AT1449" t="s">
        <v>3491</v>
      </c>
      <c r="AU1449" t="s">
        <v>7251</v>
      </c>
      <c r="AV1449" s="3">
        <v>43777.383217592593</v>
      </c>
      <c r="BB1449" t="s">
        <v>7801</v>
      </c>
      <c r="BE1449">
        <v>0.33137750625610302</v>
      </c>
      <c r="BG1449">
        <v>25.28</v>
      </c>
      <c r="BI1449">
        <v>2</v>
      </c>
      <c r="BJ1449" t="s">
        <v>7801</v>
      </c>
      <c r="BK1449">
        <v>3.3849999904632568</v>
      </c>
      <c r="BL1449">
        <v>4.1059999465942383</v>
      </c>
      <c r="BN1449" t="s">
        <v>7810</v>
      </c>
      <c r="BO1449" t="s">
        <v>8497</v>
      </c>
      <c r="BP1449">
        <v>921417799</v>
      </c>
      <c r="BQ1449">
        <v>3</v>
      </c>
    </row>
    <row r="1450" spans="1:69" x14ac:dyDescent="0.25">
      <c r="A1450" s="2">
        <v>43777.499467592592</v>
      </c>
      <c r="D1450">
        <v>351</v>
      </c>
      <c r="M1450">
        <v>0</v>
      </c>
      <c r="Q1450">
        <v>41.599998474121087</v>
      </c>
      <c r="R1450">
        <v>0</v>
      </c>
      <c r="T1450">
        <v>0</v>
      </c>
      <c r="U1450">
        <v>41.599998474121087</v>
      </c>
      <c r="V1450">
        <v>41.599998474121087</v>
      </c>
      <c r="AH1450" t="b">
        <v>0</v>
      </c>
      <c r="AJ1450" t="s">
        <v>1495</v>
      </c>
      <c r="AO1450">
        <v>0</v>
      </c>
      <c r="AR1450">
        <v>2</v>
      </c>
      <c r="AT1450" t="s">
        <v>3492</v>
      </c>
      <c r="AU1450" t="s">
        <v>7252</v>
      </c>
      <c r="AV1450" s="3">
        <v>43777.499467592592</v>
      </c>
      <c r="BB1450" t="s">
        <v>7805</v>
      </c>
      <c r="BE1450">
        <v>0.50127393007278409</v>
      </c>
      <c r="BI1450">
        <v>0</v>
      </c>
      <c r="BJ1450" t="s">
        <v>7809</v>
      </c>
      <c r="BK1450">
        <v>0</v>
      </c>
      <c r="BN1450" t="s">
        <v>7810</v>
      </c>
      <c r="BO1450" t="s">
        <v>8497</v>
      </c>
      <c r="BP1450">
        <v>921491680</v>
      </c>
      <c r="BQ1450">
        <v>2</v>
      </c>
    </row>
    <row r="1451" spans="1:69" x14ac:dyDescent="0.25">
      <c r="A1451" s="2">
        <v>43777.62572916667</v>
      </c>
      <c r="B1451">
        <v>86</v>
      </c>
      <c r="C1451">
        <v>90</v>
      </c>
      <c r="D1451">
        <v>191</v>
      </c>
      <c r="M1451">
        <v>3256.419921875</v>
      </c>
      <c r="Q1451">
        <v>30.34622955322266</v>
      </c>
      <c r="R1451">
        <v>86</v>
      </c>
      <c r="T1451">
        <v>59</v>
      </c>
      <c r="U1451">
        <v>51.599998474121087</v>
      </c>
      <c r="V1451">
        <v>13.80000019073486</v>
      </c>
      <c r="AE1451">
        <v>0.96473169822362004</v>
      </c>
      <c r="AH1451" t="b">
        <v>0</v>
      </c>
      <c r="AJ1451" t="s">
        <v>1496</v>
      </c>
      <c r="AM1451">
        <v>3.7981562922189771</v>
      </c>
      <c r="AO1451">
        <v>0</v>
      </c>
      <c r="AR1451">
        <v>2</v>
      </c>
      <c r="AT1451" t="s">
        <v>3493</v>
      </c>
      <c r="AU1451" t="s">
        <v>7253</v>
      </c>
      <c r="AV1451" s="3">
        <v>43777.62572916667</v>
      </c>
      <c r="BB1451" t="s">
        <v>7801</v>
      </c>
      <c r="BE1451">
        <v>0.25038751959800698</v>
      </c>
      <c r="BG1451">
        <v>24.95</v>
      </c>
      <c r="BI1451">
        <v>2</v>
      </c>
      <c r="BJ1451" t="s">
        <v>7801</v>
      </c>
      <c r="BK1451">
        <v>3.6129999160766602</v>
      </c>
      <c r="BL1451">
        <v>4.2639999389648438</v>
      </c>
      <c r="BN1451" t="s">
        <v>7810</v>
      </c>
      <c r="BO1451" t="s">
        <v>8497</v>
      </c>
      <c r="BP1451">
        <v>921629974</v>
      </c>
      <c r="BQ1451">
        <v>3</v>
      </c>
    </row>
    <row r="1452" spans="1:69" x14ac:dyDescent="0.25">
      <c r="A1452" s="2">
        <v>43777.677800925929</v>
      </c>
      <c r="B1452">
        <v>85</v>
      </c>
      <c r="C1452">
        <v>91</v>
      </c>
      <c r="D1452">
        <v>169</v>
      </c>
      <c r="M1452">
        <v>2886.010009765625</v>
      </c>
      <c r="Q1452">
        <v>39.543182373046882</v>
      </c>
      <c r="R1452">
        <v>55</v>
      </c>
      <c r="T1452">
        <v>74</v>
      </c>
      <c r="U1452">
        <v>48.400001525878913</v>
      </c>
      <c r="V1452">
        <v>31.39999961853027</v>
      </c>
      <c r="AE1452">
        <v>0.85523774185181911</v>
      </c>
      <c r="AH1452" t="b">
        <v>0</v>
      </c>
      <c r="AJ1452" t="s">
        <v>1497</v>
      </c>
      <c r="AM1452">
        <v>3.367077723826061</v>
      </c>
      <c r="AO1452">
        <v>0</v>
      </c>
      <c r="AR1452">
        <v>2</v>
      </c>
      <c r="AT1452" t="s">
        <v>3494</v>
      </c>
      <c r="AU1452" t="s">
        <v>7254</v>
      </c>
      <c r="AV1452" s="3">
        <v>43777.677800925929</v>
      </c>
      <c r="BB1452" t="s">
        <v>7801</v>
      </c>
      <c r="BE1452">
        <v>0.24441221356391901</v>
      </c>
      <c r="BG1452">
        <v>19.12</v>
      </c>
      <c r="BI1452">
        <v>2</v>
      </c>
      <c r="BJ1452" t="s">
        <v>7801</v>
      </c>
      <c r="BK1452">
        <v>3.2799999713897701</v>
      </c>
      <c r="BL1452">
        <v>3.7599999904632568</v>
      </c>
      <c r="BN1452" t="s">
        <v>7810</v>
      </c>
      <c r="BO1452" t="s">
        <v>8497</v>
      </c>
      <c r="BP1452">
        <v>922134732</v>
      </c>
      <c r="BQ1452">
        <v>3</v>
      </c>
    </row>
    <row r="1453" spans="1:69" x14ac:dyDescent="0.25">
      <c r="A1453" s="2">
        <v>43778.402395833327</v>
      </c>
      <c r="B1453">
        <v>81</v>
      </c>
      <c r="C1453">
        <v>124</v>
      </c>
      <c r="D1453">
        <v>299</v>
      </c>
      <c r="M1453">
        <v>5225.64013671875</v>
      </c>
      <c r="Q1453">
        <v>79.005210876464844</v>
      </c>
      <c r="R1453">
        <v>189</v>
      </c>
      <c r="T1453">
        <v>187</v>
      </c>
      <c r="U1453">
        <v>108.1999969482422</v>
      </c>
      <c r="V1453">
        <v>48.200000762939453</v>
      </c>
      <c r="AE1453">
        <v>0.82542232682425709</v>
      </c>
      <c r="AH1453" t="b">
        <v>0</v>
      </c>
      <c r="AJ1453" t="s">
        <v>1498</v>
      </c>
      <c r="AM1453">
        <v>3.2496942000955</v>
      </c>
      <c r="AO1453">
        <v>0</v>
      </c>
      <c r="AR1453">
        <v>2</v>
      </c>
      <c r="AT1453" t="s">
        <v>3495</v>
      </c>
      <c r="AU1453" t="s">
        <v>7255</v>
      </c>
      <c r="AV1453" s="3">
        <v>43778.402395833327</v>
      </c>
      <c r="BB1453" t="s">
        <v>7801</v>
      </c>
      <c r="BE1453">
        <v>0.57062196731567305</v>
      </c>
      <c r="BG1453">
        <v>42.46</v>
      </c>
      <c r="BI1453">
        <v>2</v>
      </c>
      <c r="BJ1453" t="s">
        <v>7801</v>
      </c>
      <c r="BK1453">
        <v>2.5439999103546138</v>
      </c>
      <c r="BL1453">
        <v>5.4679999351501456</v>
      </c>
      <c r="BN1453" t="s">
        <v>7810</v>
      </c>
      <c r="BO1453" t="s">
        <v>8498</v>
      </c>
      <c r="BP1453">
        <v>922201884</v>
      </c>
      <c r="BQ1453">
        <v>3</v>
      </c>
    </row>
    <row r="1454" spans="1:69" x14ac:dyDescent="0.25">
      <c r="A1454" s="2">
        <v>43778.426828703698</v>
      </c>
      <c r="B1454">
        <v>86</v>
      </c>
      <c r="C1454">
        <v>118</v>
      </c>
      <c r="D1454">
        <v>243</v>
      </c>
      <c r="M1454">
        <v>4359.240234375</v>
      </c>
      <c r="Q1454">
        <v>105.64210510253911</v>
      </c>
      <c r="R1454">
        <v>527</v>
      </c>
      <c r="T1454">
        <v>485</v>
      </c>
      <c r="U1454">
        <v>157.19999694824219</v>
      </c>
      <c r="V1454">
        <v>64</v>
      </c>
      <c r="AE1454">
        <v>1.1636746406405429</v>
      </c>
      <c r="AH1454" t="b">
        <v>0</v>
      </c>
      <c r="AJ1454" t="s">
        <v>1499</v>
      </c>
      <c r="AM1454">
        <v>4.5813962229942673</v>
      </c>
      <c r="AO1454">
        <v>0</v>
      </c>
      <c r="AR1454">
        <v>2</v>
      </c>
      <c r="AT1454" t="s">
        <v>3496</v>
      </c>
      <c r="AU1454" t="s">
        <v>7256</v>
      </c>
      <c r="AV1454" s="3">
        <v>43778.426828703698</v>
      </c>
      <c r="BB1454" t="s">
        <v>7801</v>
      </c>
      <c r="BE1454">
        <v>0.42947664856910711</v>
      </c>
      <c r="BG1454">
        <v>63.07</v>
      </c>
      <c r="BI1454">
        <v>2</v>
      </c>
      <c r="BJ1454" t="s">
        <v>7801</v>
      </c>
      <c r="BK1454">
        <v>2.8190000057220459</v>
      </c>
      <c r="BL1454">
        <v>7.7630000114440918</v>
      </c>
      <c r="BN1454" t="s">
        <v>7810</v>
      </c>
      <c r="BO1454" t="s">
        <v>8498</v>
      </c>
      <c r="BP1454">
        <v>922202202</v>
      </c>
      <c r="BQ1454">
        <v>3</v>
      </c>
    </row>
    <row r="1455" spans="1:69" x14ac:dyDescent="0.25">
      <c r="A1455" s="2">
        <v>43778.455706018518</v>
      </c>
      <c r="B1455">
        <v>87</v>
      </c>
      <c r="C1455">
        <v>91</v>
      </c>
      <c r="D1455">
        <v>220</v>
      </c>
      <c r="M1455">
        <v>3767.090087890625</v>
      </c>
      <c r="Q1455">
        <v>36.114856719970703</v>
      </c>
      <c r="R1455">
        <v>40</v>
      </c>
      <c r="T1455">
        <v>43</v>
      </c>
      <c r="U1455">
        <v>52</v>
      </c>
      <c r="V1455">
        <v>27.20000076293945</v>
      </c>
      <c r="AE1455">
        <v>0.82434260742730403</v>
      </c>
      <c r="AH1455" t="b">
        <v>0</v>
      </c>
      <c r="AJ1455" t="s">
        <v>1500</v>
      </c>
      <c r="AM1455">
        <v>3.2454433363279689</v>
      </c>
      <c r="AO1455">
        <v>0</v>
      </c>
      <c r="AR1455">
        <v>2</v>
      </c>
      <c r="AT1455" t="s">
        <v>3497</v>
      </c>
      <c r="AU1455" t="s">
        <v>7257</v>
      </c>
      <c r="AV1455" s="3">
        <v>43778.455706018518</v>
      </c>
      <c r="BB1455" t="s">
        <v>7801</v>
      </c>
      <c r="BE1455">
        <v>0.32715833187103199</v>
      </c>
      <c r="BG1455">
        <v>23.95</v>
      </c>
      <c r="BI1455">
        <v>2</v>
      </c>
      <c r="BJ1455" t="s">
        <v>7801</v>
      </c>
      <c r="BK1455">
        <v>3.1979999542236328</v>
      </c>
      <c r="BL1455">
        <v>4.8239998817443848</v>
      </c>
      <c r="BN1455" t="s">
        <v>7810</v>
      </c>
      <c r="BO1455" t="s">
        <v>8498</v>
      </c>
      <c r="BP1455">
        <v>922226532</v>
      </c>
      <c r="BQ1455">
        <v>3</v>
      </c>
    </row>
    <row r="1456" spans="1:69" x14ac:dyDescent="0.25">
      <c r="A1456" s="2">
        <v>43778.704965277779</v>
      </c>
      <c r="B1456">
        <v>86</v>
      </c>
      <c r="C1456">
        <v>97</v>
      </c>
      <c r="D1456">
        <v>347</v>
      </c>
      <c r="M1456">
        <v>5946.2998046875</v>
      </c>
      <c r="Q1456">
        <v>19.601690292358398</v>
      </c>
      <c r="R1456">
        <v>173</v>
      </c>
      <c r="T1456">
        <v>170</v>
      </c>
      <c r="U1456">
        <v>47.200000762939453</v>
      </c>
      <c r="V1456">
        <v>-1.2000000476837149</v>
      </c>
      <c r="AE1456">
        <v>0.86335112883976406</v>
      </c>
      <c r="AH1456" t="b">
        <v>0</v>
      </c>
      <c r="AJ1456" t="s">
        <v>1501</v>
      </c>
      <c r="AM1456">
        <v>3.3990201922825349</v>
      </c>
      <c r="AO1456">
        <v>0</v>
      </c>
      <c r="AR1456">
        <v>2</v>
      </c>
      <c r="AT1456" t="s">
        <v>3498</v>
      </c>
      <c r="AU1456" t="s">
        <v>7258</v>
      </c>
      <c r="AV1456" s="3">
        <v>43778.704965277779</v>
      </c>
      <c r="BB1456" t="s">
        <v>7801</v>
      </c>
      <c r="BE1456">
        <v>0.47699859738349898</v>
      </c>
      <c r="BG1456">
        <v>38.64</v>
      </c>
      <c r="BI1456">
        <v>2</v>
      </c>
      <c r="BJ1456" t="s">
        <v>7801</v>
      </c>
      <c r="BK1456">
        <v>3.4630000591278072</v>
      </c>
      <c r="BL1456">
        <v>5.0570001602172852</v>
      </c>
      <c r="BN1456" t="s">
        <v>7810</v>
      </c>
      <c r="BO1456" t="s">
        <v>8498</v>
      </c>
      <c r="BP1456">
        <v>922393269</v>
      </c>
      <c r="BQ1456">
        <v>3</v>
      </c>
    </row>
    <row r="1457" spans="1:71" x14ac:dyDescent="0.25">
      <c r="A1457" s="2">
        <v>43779.395312499997</v>
      </c>
      <c r="B1457">
        <v>86</v>
      </c>
      <c r="C1457">
        <v>121</v>
      </c>
      <c r="D1457">
        <v>867</v>
      </c>
      <c r="M1457">
        <v>15047.9296875</v>
      </c>
      <c r="Q1457">
        <v>62.109081268310547</v>
      </c>
      <c r="R1457">
        <v>600</v>
      </c>
      <c r="T1457">
        <v>590</v>
      </c>
      <c r="U1457">
        <v>97</v>
      </c>
      <c r="V1457">
        <v>24.60000038146973</v>
      </c>
      <c r="AE1457">
        <v>0.91255153265670608</v>
      </c>
      <c r="AH1457" t="b">
        <v>0</v>
      </c>
      <c r="AJ1457" t="s">
        <v>1502</v>
      </c>
      <c r="AM1457">
        <v>3.592722569514593</v>
      </c>
      <c r="AO1457">
        <v>0</v>
      </c>
      <c r="AR1457">
        <v>2</v>
      </c>
      <c r="AT1457" t="s">
        <v>3499</v>
      </c>
      <c r="AU1457" t="s">
        <v>7259</v>
      </c>
      <c r="AV1457" s="3">
        <v>43779.395312499997</v>
      </c>
      <c r="BB1457" t="s">
        <v>7801</v>
      </c>
      <c r="BE1457">
        <v>1.2171602249145499</v>
      </c>
      <c r="BG1457">
        <v>112.84</v>
      </c>
      <c r="BI1457">
        <v>2</v>
      </c>
      <c r="BJ1457" t="s">
        <v>7801</v>
      </c>
      <c r="BK1457">
        <v>3.4340000152587891</v>
      </c>
      <c r="BL1457">
        <v>4.7769999504089364</v>
      </c>
      <c r="BN1457" t="s">
        <v>7810</v>
      </c>
      <c r="BO1457" t="s">
        <v>8499</v>
      </c>
      <c r="BP1457">
        <v>923007954</v>
      </c>
      <c r="BQ1457">
        <v>3</v>
      </c>
    </row>
    <row r="1458" spans="1:71" x14ac:dyDescent="0.25">
      <c r="A1458" s="2">
        <v>43780.471759259257</v>
      </c>
      <c r="B1458">
        <v>35</v>
      </c>
      <c r="C1458">
        <v>40</v>
      </c>
      <c r="D1458">
        <v>129</v>
      </c>
      <c r="M1458">
        <v>800</v>
      </c>
      <c r="AE1458">
        <v>0.17875003333883099</v>
      </c>
      <c r="AH1458" t="b">
        <v>0</v>
      </c>
      <c r="AJ1458" t="s">
        <v>1503</v>
      </c>
      <c r="AM1458">
        <v>0.70374028873555805</v>
      </c>
      <c r="AO1458">
        <v>0</v>
      </c>
      <c r="AR1458">
        <v>2</v>
      </c>
      <c r="AT1458" t="s">
        <v>3500</v>
      </c>
      <c r="AU1458" t="s">
        <v>7260</v>
      </c>
      <c r="AV1458" s="3">
        <v>43780.471759259257</v>
      </c>
      <c r="BB1458" t="s">
        <v>7802</v>
      </c>
      <c r="BE1458">
        <v>0.31577305687798302</v>
      </c>
      <c r="BG1458">
        <v>0.18</v>
      </c>
      <c r="BI1458">
        <v>3</v>
      </c>
      <c r="BJ1458" t="s">
        <v>7806</v>
      </c>
      <c r="BK1458">
        <v>0.702877757257652</v>
      </c>
      <c r="BL1458">
        <v>1.6390000581741331</v>
      </c>
      <c r="BN1458" t="s">
        <v>7810</v>
      </c>
      <c r="BO1458" t="s">
        <v>8500</v>
      </c>
      <c r="BP1458">
        <v>923979781</v>
      </c>
      <c r="BQ1458">
        <v>1</v>
      </c>
    </row>
    <row r="1459" spans="1:71" x14ac:dyDescent="0.25">
      <c r="A1459" s="2">
        <v>43780.589988425927</v>
      </c>
      <c r="D1459">
        <v>351</v>
      </c>
      <c r="M1459">
        <v>0</v>
      </c>
      <c r="AH1459" t="b">
        <v>0</v>
      </c>
      <c r="AJ1459" t="s">
        <v>1504</v>
      </c>
      <c r="AO1459">
        <v>0</v>
      </c>
      <c r="AR1459">
        <v>2</v>
      </c>
      <c r="AT1459" t="s">
        <v>3501</v>
      </c>
      <c r="AU1459" t="s">
        <v>7261</v>
      </c>
      <c r="AV1459" s="3">
        <v>43780.589988425927</v>
      </c>
      <c r="BB1459" t="s">
        <v>7805</v>
      </c>
      <c r="BE1459">
        <v>0.50134807825088501</v>
      </c>
      <c r="BI1459">
        <v>0</v>
      </c>
      <c r="BJ1459" t="s">
        <v>7809</v>
      </c>
      <c r="BK1459">
        <v>0</v>
      </c>
      <c r="BN1459" t="s">
        <v>7810</v>
      </c>
      <c r="BO1459" t="s">
        <v>8500</v>
      </c>
      <c r="BP1459">
        <v>924135059</v>
      </c>
      <c r="BQ1459">
        <v>2</v>
      </c>
    </row>
    <row r="1460" spans="1:71" x14ac:dyDescent="0.25">
      <c r="A1460" s="2">
        <v>43781.376666666663</v>
      </c>
      <c r="B1460">
        <v>86</v>
      </c>
      <c r="C1460">
        <v>92</v>
      </c>
      <c r="D1460">
        <v>235</v>
      </c>
      <c r="M1460">
        <v>3988.449951171875</v>
      </c>
      <c r="Q1460">
        <v>42.156345367431641</v>
      </c>
      <c r="R1460">
        <v>104</v>
      </c>
      <c r="T1460">
        <v>75</v>
      </c>
      <c r="U1460">
        <v>52.799999237060547</v>
      </c>
      <c r="V1460">
        <v>27</v>
      </c>
      <c r="AE1460">
        <v>0.88350098153700607</v>
      </c>
      <c r="AH1460" t="b">
        <v>0</v>
      </c>
      <c r="AJ1460" t="s">
        <v>1505</v>
      </c>
      <c r="AM1460">
        <v>3.4783503210118378</v>
      </c>
      <c r="AO1460">
        <v>0</v>
      </c>
      <c r="AR1460">
        <v>2</v>
      </c>
      <c r="AT1460" t="s">
        <v>3502</v>
      </c>
      <c r="AU1460" t="s">
        <v>7262</v>
      </c>
      <c r="AV1460" s="3">
        <v>43781.376666666663</v>
      </c>
      <c r="BB1460" t="s">
        <v>7801</v>
      </c>
      <c r="BE1460">
        <v>0.32806888222694303</v>
      </c>
      <c r="BG1460">
        <v>27.61</v>
      </c>
      <c r="BI1460">
        <v>2</v>
      </c>
      <c r="BJ1460" t="s">
        <v>7801</v>
      </c>
      <c r="BK1460">
        <v>3.377000093460083</v>
      </c>
      <c r="BL1460">
        <v>4.179999828338623</v>
      </c>
      <c r="BN1460" t="s">
        <v>7810</v>
      </c>
      <c r="BO1460" t="s">
        <v>8501</v>
      </c>
      <c r="BP1460">
        <v>924734157</v>
      </c>
      <c r="BQ1460">
        <v>3</v>
      </c>
    </row>
    <row r="1461" spans="1:71" x14ac:dyDescent="0.25">
      <c r="A1461" s="2">
        <v>43781.515775462962</v>
      </c>
      <c r="B1461">
        <v>31</v>
      </c>
      <c r="C1461">
        <v>36</v>
      </c>
      <c r="D1461">
        <v>150</v>
      </c>
      <c r="M1461">
        <v>1000</v>
      </c>
      <c r="AE1461">
        <v>0.139854134013392</v>
      </c>
      <c r="AH1461" t="b">
        <v>0</v>
      </c>
      <c r="AJ1461" t="s">
        <v>1506</v>
      </c>
      <c r="AM1461">
        <v>0.550606826824379</v>
      </c>
      <c r="AO1461">
        <v>0</v>
      </c>
      <c r="AR1461">
        <v>2</v>
      </c>
      <c r="AT1461" t="s">
        <v>3503</v>
      </c>
      <c r="AU1461" t="s">
        <v>7263</v>
      </c>
      <c r="AV1461" s="3">
        <v>43781.515775462962</v>
      </c>
      <c r="BB1461" t="s">
        <v>7802</v>
      </c>
      <c r="BE1461">
        <v>0.50449388609992107</v>
      </c>
      <c r="BG1461">
        <v>0.14000000000000001</v>
      </c>
      <c r="BI1461">
        <v>3</v>
      </c>
      <c r="BJ1461" t="s">
        <v>7806</v>
      </c>
      <c r="BK1461">
        <v>0.55033441070466405</v>
      </c>
      <c r="BL1461">
        <v>1.4490000009536741</v>
      </c>
      <c r="BN1461" t="s">
        <v>7810</v>
      </c>
      <c r="BO1461" t="s">
        <v>8501</v>
      </c>
      <c r="BP1461">
        <v>924836504</v>
      </c>
      <c r="BQ1461">
        <v>1</v>
      </c>
    </row>
    <row r="1462" spans="1:71" x14ac:dyDescent="0.25">
      <c r="A1462" s="2">
        <v>43781.657094907408</v>
      </c>
      <c r="B1462">
        <v>86</v>
      </c>
      <c r="C1462">
        <v>104</v>
      </c>
      <c r="D1462">
        <v>344</v>
      </c>
      <c r="M1462">
        <v>5849.25</v>
      </c>
      <c r="Q1462">
        <v>37.002677917480469</v>
      </c>
      <c r="R1462">
        <v>179</v>
      </c>
      <c r="T1462">
        <v>188</v>
      </c>
      <c r="U1462">
        <v>55.400001525878913</v>
      </c>
      <c r="V1462">
        <v>19.60000038146973</v>
      </c>
      <c r="AE1462">
        <v>0.84384010386454211</v>
      </c>
      <c r="AH1462" t="b">
        <v>0</v>
      </c>
      <c r="AJ1462" t="s">
        <v>1507</v>
      </c>
      <c r="AM1462">
        <v>3.3222051333249678</v>
      </c>
      <c r="AO1462">
        <v>0</v>
      </c>
      <c r="AR1462">
        <v>2</v>
      </c>
      <c r="AT1462" t="s">
        <v>3504</v>
      </c>
      <c r="AU1462" t="s">
        <v>7264</v>
      </c>
      <c r="AV1462" s="3">
        <v>43781.657094907408</v>
      </c>
      <c r="BB1462" t="s">
        <v>7801</v>
      </c>
      <c r="BE1462">
        <v>0.49814501404762201</v>
      </c>
      <c r="BG1462">
        <v>38.590000000000003</v>
      </c>
      <c r="BI1462">
        <v>2</v>
      </c>
      <c r="BJ1462" t="s">
        <v>7801</v>
      </c>
      <c r="BK1462">
        <v>3.2620000839233398</v>
      </c>
      <c r="BL1462">
        <v>3.8629999160766602</v>
      </c>
      <c r="BN1462" t="s">
        <v>7810</v>
      </c>
      <c r="BO1462" t="s">
        <v>8501</v>
      </c>
      <c r="BP1462">
        <v>924987089</v>
      </c>
      <c r="BQ1462">
        <v>3</v>
      </c>
    </row>
    <row r="1463" spans="1:71" x14ac:dyDescent="0.25">
      <c r="A1463" s="2">
        <v>43782.39439814815</v>
      </c>
      <c r="B1463">
        <v>79</v>
      </c>
      <c r="C1463">
        <v>124</v>
      </c>
      <c r="D1463">
        <v>319</v>
      </c>
      <c r="M1463">
        <v>5631.1298828125</v>
      </c>
      <c r="Q1463">
        <v>41.40252685546875</v>
      </c>
      <c r="R1463">
        <v>191</v>
      </c>
      <c r="T1463">
        <v>190</v>
      </c>
      <c r="U1463">
        <v>88.800003051757813</v>
      </c>
      <c r="V1463">
        <v>20</v>
      </c>
      <c r="AE1463">
        <v>0.77904213412201906</v>
      </c>
      <c r="AH1463" t="b">
        <v>0</v>
      </c>
      <c r="AJ1463" t="s">
        <v>1508</v>
      </c>
      <c r="AM1463">
        <v>3.0670950162284241</v>
      </c>
      <c r="AO1463">
        <v>0</v>
      </c>
      <c r="AR1463">
        <v>2</v>
      </c>
      <c r="AT1463" t="s">
        <v>3505</v>
      </c>
      <c r="AU1463" t="s">
        <v>7265</v>
      </c>
      <c r="AV1463" s="3">
        <v>43782.39439814815</v>
      </c>
      <c r="BB1463" t="s">
        <v>7801</v>
      </c>
      <c r="BE1463">
        <v>0.67021191120147705</v>
      </c>
      <c r="BG1463">
        <v>44.63</v>
      </c>
      <c r="BI1463">
        <v>2</v>
      </c>
      <c r="BJ1463" t="s">
        <v>7801</v>
      </c>
      <c r="BK1463">
        <v>2.3340001106262198</v>
      </c>
      <c r="BL1463">
        <v>6.4289999008178711</v>
      </c>
      <c r="BN1463" t="s">
        <v>7810</v>
      </c>
      <c r="BO1463" t="s">
        <v>8502</v>
      </c>
      <c r="BP1463">
        <v>925445607</v>
      </c>
      <c r="BQ1463">
        <v>3</v>
      </c>
    </row>
    <row r="1464" spans="1:71" x14ac:dyDescent="0.25">
      <c r="A1464" s="2">
        <v>43782.423645833333</v>
      </c>
      <c r="B1464">
        <v>82</v>
      </c>
      <c r="C1464">
        <v>117</v>
      </c>
      <c r="D1464">
        <v>142</v>
      </c>
      <c r="M1464">
        <v>2620.179931640625</v>
      </c>
      <c r="Q1464">
        <v>31.553192138671879</v>
      </c>
      <c r="R1464">
        <v>35</v>
      </c>
      <c r="T1464">
        <v>35</v>
      </c>
      <c r="U1464">
        <v>39.200000762939453</v>
      </c>
      <c r="V1464">
        <v>24.39999961853027</v>
      </c>
      <c r="AE1464">
        <v>0.95532274797398808</v>
      </c>
      <c r="AH1464" t="b">
        <v>0</v>
      </c>
      <c r="AJ1464" t="s">
        <v>1509</v>
      </c>
      <c r="AM1464">
        <v>3.7611131809999532</v>
      </c>
      <c r="AO1464">
        <v>0</v>
      </c>
      <c r="AR1464">
        <v>2</v>
      </c>
      <c r="AT1464" t="s">
        <v>3506</v>
      </c>
      <c r="AU1464" t="s">
        <v>7266</v>
      </c>
      <c r="AV1464" s="3">
        <v>43782.423645833333</v>
      </c>
      <c r="BB1464" t="s">
        <v>7801</v>
      </c>
      <c r="BE1464">
        <v>0.26131027936935403</v>
      </c>
      <c r="BG1464">
        <v>25.53</v>
      </c>
      <c r="BI1464">
        <v>2</v>
      </c>
      <c r="BJ1464" t="s">
        <v>7801</v>
      </c>
      <c r="BK1464">
        <v>2.785000085830688</v>
      </c>
      <c r="BL1464">
        <v>8.5380001068115234</v>
      </c>
      <c r="BN1464" t="s">
        <v>7810</v>
      </c>
      <c r="BO1464" t="s">
        <v>8502</v>
      </c>
      <c r="BP1464">
        <v>925455888</v>
      </c>
      <c r="BQ1464">
        <v>3</v>
      </c>
    </row>
    <row r="1465" spans="1:71" x14ac:dyDescent="0.25">
      <c r="A1465" s="2">
        <v>43782.435474537036</v>
      </c>
      <c r="B1465">
        <v>91</v>
      </c>
      <c r="C1465">
        <v>99</v>
      </c>
      <c r="D1465">
        <v>98</v>
      </c>
      <c r="M1465">
        <v>1679.680053710938</v>
      </c>
      <c r="Q1465">
        <v>29.148305892944339</v>
      </c>
      <c r="R1465">
        <v>13</v>
      </c>
      <c r="T1465">
        <v>13</v>
      </c>
      <c r="U1465">
        <v>32.200000762939453</v>
      </c>
      <c r="V1465">
        <v>24.79999923706055</v>
      </c>
      <c r="AE1465">
        <v>1.208253524814102</v>
      </c>
      <c r="AH1465" t="b">
        <v>0</v>
      </c>
      <c r="AJ1465" t="s">
        <v>1510</v>
      </c>
      <c r="AM1465">
        <v>4.7569036410004042</v>
      </c>
      <c r="AO1465">
        <v>0</v>
      </c>
      <c r="AR1465">
        <v>2</v>
      </c>
      <c r="AT1465" t="s">
        <v>3507</v>
      </c>
      <c r="AU1465" t="s">
        <v>7267</v>
      </c>
      <c r="AV1465" s="3">
        <v>43782.435474537036</v>
      </c>
      <c r="BB1465" t="s">
        <v>7801</v>
      </c>
      <c r="BE1465">
        <v>9.8278053104877014E-2</v>
      </c>
      <c r="BG1465">
        <v>15.01</v>
      </c>
      <c r="BI1465">
        <v>2</v>
      </c>
      <c r="BJ1465" t="s">
        <v>7801</v>
      </c>
      <c r="BK1465">
        <v>4.7480001449584961</v>
      </c>
      <c r="BL1465">
        <v>5.3369998931884766</v>
      </c>
      <c r="BN1465" t="s">
        <v>7810</v>
      </c>
      <c r="BO1465" t="s">
        <v>8502</v>
      </c>
      <c r="BP1465">
        <v>925461823</v>
      </c>
      <c r="BQ1465">
        <v>3</v>
      </c>
    </row>
    <row r="1466" spans="1:71" x14ac:dyDescent="0.25">
      <c r="A1466" s="2">
        <v>43782.440428240741</v>
      </c>
      <c r="B1466">
        <v>89</v>
      </c>
      <c r="C1466">
        <v>93</v>
      </c>
      <c r="D1466">
        <v>98</v>
      </c>
      <c r="M1466">
        <v>1676.339965820312</v>
      </c>
      <c r="Q1466">
        <v>30.418659210205082</v>
      </c>
      <c r="R1466">
        <v>34</v>
      </c>
      <c r="T1466">
        <v>30</v>
      </c>
      <c r="U1466">
        <v>39</v>
      </c>
      <c r="V1466">
        <v>21.60000038146973</v>
      </c>
      <c r="AE1466">
        <v>1.204805767888427</v>
      </c>
      <c r="AH1466" t="b">
        <v>0</v>
      </c>
      <c r="AJ1466" t="s">
        <v>1511</v>
      </c>
      <c r="AM1466">
        <v>4.7433297948363284</v>
      </c>
      <c r="AO1466">
        <v>0</v>
      </c>
      <c r="AR1466">
        <v>2</v>
      </c>
      <c r="AT1466" t="s">
        <v>3508</v>
      </c>
      <c r="AU1466" t="s">
        <v>7268</v>
      </c>
      <c r="AV1466" s="3">
        <v>43782.440428240741</v>
      </c>
      <c r="BB1466" t="s">
        <v>7801</v>
      </c>
      <c r="BE1466">
        <v>9.5213055610656003E-2</v>
      </c>
      <c r="BG1466">
        <v>14.45</v>
      </c>
      <c r="BI1466">
        <v>2</v>
      </c>
      <c r="BJ1466" t="s">
        <v>7801</v>
      </c>
      <c r="BK1466">
        <v>4.8909997940063477</v>
      </c>
      <c r="BL1466">
        <v>4.9829998016357422</v>
      </c>
      <c r="BN1466" t="s">
        <v>7810</v>
      </c>
      <c r="BO1466" t="s">
        <v>8502</v>
      </c>
      <c r="BP1466">
        <v>925466983</v>
      </c>
      <c r="BQ1466">
        <v>3</v>
      </c>
    </row>
    <row r="1467" spans="1:71" x14ac:dyDescent="0.25">
      <c r="A1467" s="2">
        <v>43782.445428240739</v>
      </c>
      <c r="B1467">
        <v>91</v>
      </c>
      <c r="C1467">
        <v>95</v>
      </c>
      <c r="D1467">
        <v>99</v>
      </c>
      <c r="M1467">
        <v>1666.22998046875</v>
      </c>
      <c r="Q1467">
        <v>30.92275428771973</v>
      </c>
      <c r="R1467">
        <v>18</v>
      </c>
      <c r="T1467">
        <v>25</v>
      </c>
      <c r="U1467">
        <v>35.400001525878913</v>
      </c>
      <c r="V1467">
        <v>26.39999961853027</v>
      </c>
      <c r="AE1467">
        <v>1.263780772148694</v>
      </c>
      <c r="AH1467" t="b">
        <v>0</v>
      </c>
      <c r="AJ1467" t="s">
        <v>1512</v>
      </c>
      <c r="AM1467">
        <v>4.9755148509791107</v>
      </c>
      <c r="AO1467">
        <v>0</v>
      </c>
      <c r="AR1467">
        <v>2</v>
      </c>
      <c r="AT1467" t="s">
        <v>3509</v>
      </c>
      <c r="AU1467" t="s">
        <v>7269</v>
      </c>
      <c r="AV1467" s="3">
        <v>43782.445428240739</v>
      </c>
      <c r="BB1467" t="s">
        <v>7801</v>
      </c>
      <c r="BE1467">
        <v>9.277111291885301E-2</v>
      </c>
      <c r="BG1467">
        <v>15.47</v>
      </c>
      <c r="BI1467">
        <v>2</v>
      </c>
      <c r="BJ1467" t="s">
        <v>7801</v>
      </c>
      <c r="BK1467">
        <v>4.9889998435974121</v>
      </c>
      <c r="BL1467">
        <v>5.1789999008178711</v>
      </c>
      <c r="BN1467" t="s">
        <v>7810</v>
      </c>
      <c r="BO1467" t="s">
        <v>8502</v>
      </c>
      <c r="BP1467">
        <v>925471057</v>
      </c>
      <c r="BQ1467">
        <v>3</v>
      </c>
    </row>
    <row r="1468" spans="1:71" x14ac:dyDescent="0.25">
      <c r="A1468" s="2">
        <v>43782.45076388889</v>
      </c>
      <c r="B1468">
        <v>83</v>
      </c>
      <c r="C1468">
        <v>88</v>
      </c>
      <c r="D1468">
        <v>195</v>
      </c>
      <c r="M1468">
        <v>3392.97998046875</v>
      </c>
      <c r="Q1468">
        <v>34.042503356933587</v>
      </c>
      <c r="R1468">
        <v>102</v>
      </c>
      <c r="T1468">
        <v>100</v>
      </c>
      <c r="U1468">
        <v>43.200000762939453</v>
      </c>
      <c r="V1468">
        <v>29.60000038146973</v>
      </c>
      <c r="AE1468">
        <v>0.76642050321727606</v>
      </c>
      <c r="AH1468" t="b">
        <v>0</v>
      </c>
      <c r="AJ1468" t="s">
        <v>1513</v>
      </c>
      <c r="AM1468">
        <v>3.0174035559735288</v>
      </c>
      <c r="AO1468">
        <v>0</v>
      </c>
      <c r="AR1468">
        <v>2</v>
      </c>
      <c r="AT1468" t="s">
        <v>3510</v>
      </c>
      <c r="AU1468" t="s">
        <v>7270</v>
      </c>
      <c r="AV1468" s="3">
        <v>43782.45076388889</v>
      </c>
      <c r="BB1468" t="s">
        <v>7801</v>
      </c>
      <c r="BE1468">
        <v>0.39089971780776911</v>
      </c>
      <c r="BG1468">
        <v>24.84</v>
      </c>
      <c r="BI1468">
        <v>2</v>
      </c>
      <c r="BJ1468" t="s">
        <v>7801</v>
      </c>
      <c r="BK1468">
        <v>2.41100001335144</v>
      </c>
      <c r="BL1468">
        <v>6.2890000343322754</v>
      </c>
      <c r="BN1468" t="s">
        <v>7810</v>
      </c>
      <c r="BO1468" t="s">
        <v>8502</v>
      </c>
      <c r="BP1468">
        <v>925488711</v>
      </c>
      <c r="BQ1468">
        <v>3</v>
      </c>
    </row>
    <row r="1469" spans="1:71" x14ac:dyDescent="0.25">
      <c r="A1469" s="2">
        <v>43782.650555555563</v>
      </c>
      <c r="B1469">
        <v>86</v>
      </c>
      <c r="C1469">
        <v>93</v>
      </c>
      <c r="D1469">
        <v>137</v>
      </c>
      <c r="M1469">
        <v>2362.139892578125</v>
      </c>
      <c r="Q1469">
        <v>18.506912231445309</v>
      </c>
      <c r="R1469">
        <v>48</v>
      </c>
      <c r="T1469">
        <v>55</v>
      </c>
      <c r="U1469">
        <v>37.200000762939453</v>
      </c>
      <c r="V1469">
        <v>6.8000001907348633</v>
      </c>
      <c r="AE1469">
        <v>0.91346902194154311</v>
      </c>
      <c r="AH1469" t="b">
        <v>0</v>
      </c>
      <c r="AJ1469" t="s">
        <v>1514</v>
      </c>
      <c r="AM1469">
        <v>3.5963347320533221</v>
      </c>
      <c r="AO1469">
        <v>0</v>
      </c>
      <c r="AR1469">
        <v>2</v>
      </c>
      <c r="AT1469" t="s">
        <v>3511</v>
      </c>
      <c r="AU1469" t="s">
        <v>7271</v>
      </c>
      <c r="AV1469" s="3">
        <v>43782.650555555563</v>
      </c>
      <c r="BB1469" t="s">
        <v>7801</v>
      </c>
      <c r="BE1469">
        <v>0.188786670565605</v>
      </c>
      <c r="BG1469">
        <v>16.75</v>
      </c>
      <c r="BI1469">
        <v>2</v>
      </c>
      <c r="BJ1469" t="s">
        <v>7801</v>
      </c>
      <c r="BK1469">
        <v>3.476000070571899</v>
      </c>
      <c r="BL1469">
        <v>4.1430001258850098</v>
      </c>
      <c r="BN1469" t="s">
        <v>7810</v>
      </c>
      <c r="BO1469" t="s">
        <v>8502</v>
      </c>
      <c r="BP1469">
        <v>925636659</v>
      </c>
      <c r="BQ1469">
        <v>3</v>
      </c>
    </row>
    <row r="1470" spans="1:71" x14ac:dyDescent="0.25">
      <c r="A1470" s="2">
        <v>43782.702002314807</v>
      </c>
      <c r="B1470">
        <v>86</v>
      </c>
      <c r="C1470">
        <v>93</v>
      </c>
      <c r="D1470">
        <v>149</v>
      </c>
      <c r="M1470">
        <v>2561.320068359375</v>
      </c>
      <c r="Q1470">
        <v>27.644474029541019</v>
      </c>
      <c r="R1470">
        <v>75</v>
      </c>
      <c r="T1470">
        <v>59</v>
      </c>
      <c r="U1470">
        <v>51.200000762939453</v>
      </c>
      <c r="V1470">
        <v>14.39999961853027</v>
      </c>
      <c r="AE1470">
        <v>0.8697354053764651</v>
      </c>
      <c r="AH1470" t="b">
        <v>0</v>
      </c>
      <c r="AJ1470" t="s">
        <v>1515</v>
      </c>
      <c r="AM1470">
        <v>3.4241551392774219</v>
      </c>
      <c r="AO1470">
        <v>0</v>
      </c>
      <c r="AR1470">
        <v>2</v>
      </c>
      <c r="AT1470" t="s">
        <v>3512</v>
      </c>
      <c r="AU1470" t="s">
        <v>7272</v>
      </c>
      <c r="AV1470" s="3">
        <v>43782.702002314807</v>
      </c>
      <c r="BB1470" t="s">
        <v>7801</v>
      </c>
      <c r="BE1470">
        <v>0.21625055372714899</v>
      </c>
      <c r="BG1470">
        <v>17.43</v>
      </c>
      <c r="BI1470">
        <v>2</v>
      </c>
      <c r="BJ1470" t="s">
        <v>7801</v>
      </c>
      <c r="BK1470">
        <v>3.2899999618530269</v>
      </c>
      <c r="BL1470">
        <v>3.5829999446868892</v>
      </c>
      <c r="BN1470" t="s">
        <v>7810</v>
      </c>
      <c r="BO1470" t="s">
        <v>8502</v>
      </c>
      <c r="BP1470">
        <v>925664645</v>
      </c>
      <c r="BQ1470">
        <v>3</v>
      </c>
    </row>
    <row r="1471" spans="1:71" x14ac:dyDescent="0.25">
      <c r="A1471" s="2">
        <v>43783.367592592593</v>
      </c>
      <c r="B1471">
        <v>86</v>
      </c>
      <c r="C1471">
        <v>100</v>
      </c>
      <c r="D1471">
        <v>102</v>
      </c>
      <c r="M1471">
        <v>6135.66015625</v>
      </c>
      <c r="Q1471">
        <v>38.771930694580078</v>
      </c>
      <c r="R1471">
        <v>154</v>
      </c>
      <c r="T1471">
        <v>139</v>
      </c>
      <c r="U1471">
        <v>57.799999237060547</v>
      </c>
      <c r="V1471">
        <v>22</v>
      </c>
      <c r="AB1471">
        <v>96</v>
      </c>
      <c r="AC1471">
        <v>182</v>
      </c>
      <c r="AD1471">
        <v>66</v>
      </c>
      <c r="AE1471">
        <v>0.85583737776145308</v>
      </c>
      <c r="AH1471" t="b">
        <v>0</v>
      </c>
      <c r="AJ1471" t="s">
        <v>1516</v>
      </c>
      <c r="AM1471">
        <v>3.369438495123831</v>
      </c>
      <c r="AO1471">
        <v>0</v>
      </c>
      <c r="AR1471">
        <v>2</v>
      </c>
      <c r="AT1471" t="s">
        <v>3513</v>
      </c>
      <c r="AU1471" t="s">
        <v>7273</v>
      </c>
      <c r="AV1471" s="3">
        <v>43783.367592592593</v>
      </c>
      <c r="BB1471" t="s">
        <v>7801</v>
      </c>
      <c r="BE1471">
        <v>0.50493246316909701</v>
      </c>
      <c r="BG1471">
        <v>40.26</v>
      </c>
      <c r="BI1471">
        <v>2</v>
      </c>
      <c r="BJ1471" t="s">
        <v>7801</v>
      </c>
      <c r="BK1471">
        <v>3.375</v>
      </c>
      <c r="BL1471">
        <v>4.189000129699707</v>
      </c>
      <c r="BN1471" t="s">
        <v>7810</v>
      </c>
      <c r="BO1471" t="s">
        <v>8503</v>
      </c>
      <c r="BP1471">
        <v>926045851</v>
      </c>
      <c r="BQ1471">
        <v>3</v>
      </c>
      <c r="BR1471">
        <v>0.80206676657485965</v>
      </c>
      <c r="BS1471">
        <v>12.804381275116141</v>
      </c>
    </row>
    <row r="1472" spans="1:71" x14ac:dyDescent="0.25">
      <c r="A1472" s="2">
        <v>43783.471099537041</v>
      </c>
      <c r="B1472">
        <v>33</v>
      </c>
      <c r="C1472">
        <v>36</v>
      </c>
      <c r="D1472">
        <v>207</v>
      </c>
      <c r="M1472">
        <v>1300</v>
      </c>
      <c r="AE1472">
        <v>0.176446859600767</v>
      </c>
      <c r="AH1472" t="b">
        <v>0</v>
      </c>
      <c r="AJ1472" t="s">
        <v>1517</v>
      </c>
      <c r="AM1472">
        <v>0.69467267559357204</v>
      </c>
      <c r="AO1472">
        <v>0</v>
      </c>
      <c r="AR1472">
        <v>2</v>
      </c>
      <c r="AT1472" t="s">
        <v>3514</v>
      </c>
      <c r="AU1472" t="s">
        <v>7274</v>
      </c>
      <c r="AV1472" s="3">
        <v>43783.471099537041</v>
      </c>
      <c r="BB1472" t="s">
        <v>7802</v>
      </c>
      <c r="BE1472">
        <v>0.51982915666368201</v>
      </c>
      <c r="BG1472">
        <v>0.28999999999999998</v>
      </c>
      <c r="BI1472">
        <v>3</v>
      </c>
      <c r="BJ1472" t="s">
        <v>7807</v>
      </c>
      <c r="BK1472">
        <v>0.69441217208388206</v>
      </c>
      <c r="BL1472">
        <v>1.3990000486373899</v>
      </c>
      <c r="BN1472" t="s">
        <v>7810</v>
      </c>
      <c r="BO1472" t="s">
        <v>8503</v>
      </c>
      <c r="BP1472">
        <v>926104830</v>
      </c>
      <c r="BQ1472">
        <v>1</v>
      </c>
    </row>
    <row r="1473" spans="1:69" x14ac:dyDescent="0.25">
      <c r="A1473" s="2">
        <v>43784.363912037043</v>
      </c>
      <c r="B1473">
        <v>87</v>
      </c>
      <c r="C1473">
        <v>93</v>
      </c>
      <c r="D1473">
        <v>236</v>
      </c>
      <c r="M1473">
        <v>3972.090087890625</v>
      </c>
      <c r="Q1473">
        <v>43.898769378662109</v>
      </c>
      <c r="R1473">
        <v>122</v>
      </c>
      <c r="T1473">
        <v>105</v>
      </c>
      <c r="U1473">
        <v>56</v>
      </c>
      <c r="V1473">
        <v>30.79999923706055</v>
      </c>
      <c r="AE1473">
        <v>0.84277215712042708</v>
      </c>
      <c r="AH1473" t="b">
        <v>0</v>
      </c>
      <c r="AJ1473" t="s">
        <v>1518</v>
      </c>
      <c r="AM1473">
        <v>3.3180006185843611</v>
      </c>
      <c r="AO1473">
        <v>0</v>
      </c>
      <c r="AR1473">
        <v>2</v>
      </c>
      <c r="AT1473" t="s">
        <v>3515</v>
      </c>
      <c r="AU1473" t="s">
        <v>7275</v>
      </c>
      <c r="AV1473" s="3">
        <v>43784.363912037043</v>
      </c>
      <c r="BB1473" t="s">
        <v>7801</v>
      </c>
      <c r="BE1473">
        <v>0.33818694949150002</v>
      </c>
      <c r="BG1473">
        <v>25.91</v>
      </c>
      <c r="BI1473">
        <v>2</v>
      </c>
      <c r="BJ1473" t="s">
        <v>7801</v>
      </c>
      <c r="BK1473">
        <v>3.2630000114440918</v>
      </c>
      <c r="BL1473">
        <v>3.6670000553131099</v>
      </c>
      <c r="BN1473" t="s">
        <v>7810</v>
      </c>
      <c r="BO1473" t="s">
        <v>8504</v>
      </c>
      <c r="BP1473">
        <v>926730056</v>
      </c>
      <c r="BQ1473">
        <v>3</v>
      </c>
    </row>
    <row r="1474" spans="1:69" x14ac:dyDescent="0.25">
      <c r="A1474" s="2">
        <v>43784.474456018521</v>
      </c>
      <c r="D1474">
        <v>233</v>
      </c>
      <c r="M1474">
        <v>0</v>
      </c>
      <c r="AH1474" t="b">
        <v>0</v>
      </c>
      <c r="AJ1474" t="s">
        <v>1519</v>
      </c>
      <c r="AO1474">
        <v>0</v>
      </c>
      <c r="AR1474">
        <v>2</v>
      </c>
      <c r="AT1474" t="s">
        <v>3516</v>
      </c>
      <c r="AU1474" t="s">
        <v>7276</v>
      </c>
      <c r="AV1474" s="3">
        <v>43784.474456018521</v>
      </c>
      <c r="BB1474" t="s">
        <v>7805</v>
      </c>
      <c r="BE1474">
        <v>0.33334776759147611</v>
      </c>
      <c r="BI1474">
        <v>0</v>
      </c>
      <c r="BJ1474" t="s">
        <v>7809</v>
      </c>
      <c r="BK1474">
        <v>0</v>
      </c>
      <c r="BN1474" t="s">
        <v>7810</v>
      </c>
      <c r="BO1474" t="s">
        <v>8504</v>
      </c>
      <c r="BP1474">
        <v>926730076</v>
      </c>
      <c r="BQ1474">
        <v>2</v>
      </c>
    </row>
    <row r="1475" spans="1:69" x14ac:dyDescent="0.25">
      <c r="A1475" s="2">
        <v>43784.681828703702</v>
      </c>
      <c r="B1475">
        <v>86</v>
      </c>
      <c r="C1475">
        <v>94</v>
      </c>
      <c r="D1475">
        <v>335</v>
      </c>
      <c r="M1475">
        <v>5749.81005859375</v>
      </c>
      <c r="Q1475">
        <v>16.523797988891602</v>
      </c>
      <c r="R1475">
        <v>202</v>
      </c>
      <c r="T1475">
        <v>182</v>
      </c>
      <c r="U1475">
        <v>49.799999237060547</v>
      </c>
      <c r="V1475">
        <v>-4.1999998092651367</v>
      </c>
      <c r="AE1475">
        <v>0.88161356435222904</v>
      </c>
      <c r="AH1475" t="b">
        <v>0</v>
      </c>
      <c r="AJ1475" t="s">
        <v>1520</v>
      </c>
      <c r="AM1475">
        <v>3.4709195446938148</v>
      </c>
      <c r="AO1475">
        <v>0</v>
      </c>
      <c r="AR1475">
        <v>2</v>
      </c>
      <c r="AT1475" t="s">
        <v>3517</v>
      </c>
      <c r="AU1475" t="s">
        <v>7277</v>
      </c>
      <c r="AV1475" s="3">
        <v>43784.681828703702</v>
      </c>
      <c r="BB1475" t="s">
        <v>7801</v>
      </c>
      <c r="BE1475">
        <v>0.48581999540328902</v>
      </c>
      <c r="BG1475">
        <v>41.06</v>
      </c>
      <c r="BI1475">
        <v>2</v>
      </c>
      <c r="BJ1475" t="s">
        <v>7801</v>
      </c>
      <c r="BK1475">
        <v>3.288000106811523</v>
      </c>
      <c r="BL1475">
        <v>3.7790000438690181</v>
      </c>
      <c r="BN1475" t="s">
        <v>7810</v>
      </c>
      <c r="BO1475" t="s">
        <v>8504</v>
      </c>
      <c r="BP1475">
        <v>926896060</v>
      </c>
      <c r="BQ1475">
        <v>3</v>
      </c>
    </row>
    <row r="1476" spans="1:69" x14ac:dyDescent="0.25">
      <c r="A1476" s="2">
        <v>43785.400150462963</v>
      </c>
      <c r="B1476">
        <v>82</v>
      </c>
      <c r="C1476">
        <v>117</v>
      </c>
      <c r="D1476">
        <v>279</v>
      </c>
      <c r="M1476">
        <v>4863.08984375</v>
      </c>
      <c r="Q1476">
        <v>74.547401428222656</v>
      </c>
      <c r="R1476">
        <v>164</v>
      </c>
      <c r="T1476">
        <v>167</v>
      </c>
      <c r="U1476">
        <v>108</v>
      </c>
      <c r="V1476">
        <v>44.799999237060547</v>
      </c>
      <c r="AE1476">
        <v>0.86690530735592009</v>
      </c>
      <c r="AH1476" t="b">
        <v>0</v>
      </c>
      <c r="AJ1476" t="s">
        <v>1521</v>
      </c>
      <c r="AM1476">
        <v>3.4130130210863019</v>
      </c>
      <c r="AO1476">
        <v>0</v>
      </c>
      <c r="AR1476">
        <v>2</v>
      </c>
      <c r="AT1476" t="s">
        <v>3518</v>
      </c>
      <c r="AU1476" t="s">
        <v>7278</v>
      </c>
      <c r="AV1476" s="3">
        <v>43785.400150462963</v>
      </c>
      <c r="BB1476" t="s">
        <v>7801</v>
      </c>
      <c r="BE1476">
        <v>0.48707386851310702</v>
      </c>
      <c r="BG1476">
        <v>39.82</v>
      </c>
      <c r="BI1476">
        <v>2</v>
      </c>
      <c r="BJ1476" t="s">
        <v>7801</v>
      </c>
      <c r="BK1476">
        <v>2.7730000019073482</v>
      </c>
      <c r="BL1476">
        <v>4.3480000495910636</v>
      </c>
      <c r="BN1476" t="s">
        <v>7810</v>
      </c>
      <c r="BO1476" t="s">
        <v>8505</v>
      </c>
      <c r="BP1476">
        <v>927363226</v>
      </c>
      <c r="BQ1476">
        <v>3</v>
      </c>
    </row>
    <row r="1477" spans="1:69" x14ac:dyDescent="0.25">
      <c r="A1477" s="2">
        <v>43785.425011574072</v>
      </c>
      <c r="B1477">
        <v>84</v>
      </c>
      <c r="C1477">
        <v>119</v>
      </c>
      <c r="D1477">
        <v>322</v>
      </c>
      <c r="M1477">
        <v>5615.259765625</v>
      </c>
      <c r="Q1477">
        <v>101.8486328125</v>
      </c>
      <c r="R1477">
        <v>427</v>
      </c>
      <c r="T1477">
        <v>401</v>
      </c>
      <c r="U1477">
        <v>131.3999938964844</v>
      </c>
      <c r="V1477">
        <v>79.400001525878906</v>
      </c>
      <c r="AE1477">
        <v>0.94952093391440995</v>
      </c>
      <c r="AH1477" t="b">
        <v>0</v>
      </c>
      <c r="AJ1477" t="s">
        <v>1522</v>
      </c>
      <c r="AM1477">
        <v>3.738271393363819</v>
      </c>
      <c r="AO1477">
        <v>0</v>
      </c>
      <c r="AR1477">
        <v>2</v>
      </c>
      <c r="AT1477" t="s">
        <v>3519</v>
      </c>
      <c r="AU1477" t="s">
        <v>7279</v>
      </c>
      <c r="AV1477" s="3">
        <v>43785.425011574072</v>
      </c>
      <c r="BB1477" t="s">
        <v>7801</v>
      </c>
      <c r="BE1477">
        <v>0.68205362558364802</v>
      </c>
      <c r="BG1477">
        <v>67.459999999999994</v>
      </c>
      <c r="BI1477">
        <v>2</v>
      </c>
      <c r="BJ1477" t="s">
        <v>7801</v>
      </c>
      <c r="BK1477">
        <v>2.2869999408721919</v>
      </c>
      <c r="BL1477">
        <v>6.8489999771118164</v>
      </c>
      <c r="BN1477" t="s">
        <v>7810</v>
      </c>
      <c r="BO1477" t="s">
        <v>8505</v>
      </c>
      <c r="BP1477">
        <v>927363926</v>
      </c>
      <c r="BQ1477">
        <v>3</v>
      </c>
    </row>
    <row r="1478" spans="1:69" x14ac:dyDescent="0.25">
      <c r="A1478" s="2">
        <v>43785.469039351847</v>
      </c>
      <c r="B1478">
        <v>87</v>
      </c>
      <c r="C1478">
        <v>92</v>
      </c>
      <c r="D1478">
        <v>227</v>
      </c>
      <c r="M1478">
        <v>3897.31005859375</v>
      </c>
      <c r="Q1478">
        <v>68.912391662597656</v>
      </c>
      <c r="R1478">
        <v>86</v>
      </c>
      <c r="T1478">
        <v>77</v>
      </c>
      <c r="U1478">
        <v>92.800003051757813</v>
      </c>
      <c r="V1478">
        <v>51.599998474121087</v>
      </c>
      <c r="AE1478">
        <v>0.85289779122928211</v>
      </c>
      <c r="AH1478" t="b">
        <v>0</v>
      </c>
      <c r="AJ1478" t="s">
        <v>1523</v>
      </c>
      <c r="AM1478">
        <v>3.3578653198003252</v>
      </c>
      <c r="AO1478">
        <v>0</v>
      </c>
      <c r="AR1478">
        <v>2</v>
      </c>
      <c r="AT1478" t="s">
        <v>3520</v>
      </c>
      <c r="AU1478" t="s">
        <v>7280</v>
      </c>
      <c r="AV1478" s="3">
        <v>43785.469039351847</v>
      </c>
      <c r="BB1478" t="s">
        <v>7801</v>
      </c>
      <c r="BE1478">
        <v>0.329696655273437</v>
      </c>
      <c r="BG1478">
        <v>25.82</v>
      </c>
      <c r="BI1478">
        <v>2</v>
      </c>
      <c r="BJ1478" t="s">
        <v>7801</v>
      </c>
      <c r="BK1478">
        <v>3.283999919891357</v>
      </c>
      <c r="BL1478">
        <v>3.5460000038146968</v>
      </c>
      <c r="BN1478" t="s">
        <v>7810</v>
      </c>
      <c r="BO1478" t="s">
        <v>8505</v>
      </c>
      <c r="BP1478">
        <v>927385831</v>
      </c>
      <c r="BQ1478">
        <v>3</v>
      </c>
    </row>
    <row r="1479" spans="1:69" x14ac:dyDescent="0.25">
      <c r="A1479" s="2">
        <v>43786.396249999998</v>
      </c>
      <c r="B1479">
        <v>87</v>
      </c>
      <c r="C1479">
        <v>97</v>
      </c>
      <c r="D1479">
        <v>706</v>
      </c>
      <c r="M1479">
        <v>12160.599609375</v>
      </c>
      <c r="Q1479">
        <v>65.149795532226563</v>
      </c>
      <c r="R1479">
        <v>490</v>
      </c>
      <c r="T1479">
        <v>470</v>
      </c>
      <c r="U1479">
        <v>113.59999847412109</v>
      </c>
      <c r="V1479">
        <v>37.799999237060547</v>
      </c>
      <c r="AE1479">
        <v>0.92460796122974209</v>
      </c>
      <c r="AH1479" t="b">
        <v>0</v>
      </c>
      <c r="AJ1479" t="s">
        <v>1524</v>
      </c>
      <c r="AM1479">
        <v>3.6401888237391429</v>
      </c>
      <c r="AO1479">
        <v>0</v>
      </c>
      <c r="AR1479">
        <v>2</v>
      </c>
      <c r="AT1479" t="s">
        <v>3521</v>
      </c>
      <c r="AU1479" t="s">
        <v>7281</v>
      </c>
      <c r="AV1479" s="3">
        <v>43786.396249999998</v>
      </c>
      <c r="BB1479" t="s">
        <v>7801</v>
      </c>
      <c r="BE1479">
        <v>1.0001091957092281</v>
      </c>
      <c r="BG1479">
        <v>94.73</v>
      </c>
      <c r="BI1479">
        <v>2</v>
      </c>
      <c r="BJ1479" t="s">
        <v>7801</v>
      </c>
      <c r="BK1479">
        <v>3.378000020980835</v>
      </c>
      <c r="BL1479">
        <v>3.871999979019165</v>
      </c>
      <c r="BN1479" t="s">
        <v>7810</v>
      </c>
      <c r="BO1479" t="s">
        <v>8506</v>
      </c>
      <c r="BP1479">
        <v>928138646</v>
      </c>
      <c r="BQ1479">
        <v>3</v>
      </c>
    </row>
    <row r="1480" spans="1:69" x14ac:dyDescent="0.25">
      <c r="A1480" s="2">
        <v>43786.670520833337</v>
      </c>
      <c r="D1480">
        <v>292</v>
      </c>
      <c r="M1480">
        <v>0</v>
      </c>
      <c r="AH1480" t="b">
        <v>0</v>
      </c>
      <c r="AJ1480" t="s">
        <v>1525</v>
      </c>
      <c r="AO1480">
        <v>0</v>
      </c>
      <c r="AR1480">
        <v>2</v>
      </c>
      <c r="AT1480" t="s">
        <v>3522</v>
      </c>
      <c r="AU1480" t="s">
        <v>7282</v>
      </c>
      <c r="AV1480" s="3">
        <v>43786.670520833337</v>
      </c>
      <c r="BB1480" t="s">
        <v>7805</v>
      </c>
      <c r="BE1480">
        <v>0.41714945435523898</v>
      </c>
      <c r="BI1480">
        <v>0</v>
      </c>
      <c r="BJ1480" t="s">
        <v>7809</v>
      </c>
      <c r="BK1480">
        <v>0</v>
      </c>
      <c r="BN1480" t="s">
        <v>7810</v>
      </c>
      <c r="BO1480" t="s">
        <v>8506</v>
      </c>
      <c r="BP1480">
        <v>929902827</v>
      </c>
      <c r="BQ1480">
        <v>2</v>
      </c>
    </row>
    <row r="1481" spans="1:69" x14ac:dyDescent="0.25">
      <c r="A1481" s="2">
        <v>43787.524548611109</v>
      </c>
      <c r="B1481">
        <v>31</v>
      </c>
      <c r="C1481">
        <v>35</v>
      </c>
      <c r="D1481">
        <v>214</v>
      </c>
      <c r="M1481">
        <v>1325</v>
      </c>
      <c r="AE1481">
        <v>0.18894554810988001</v>
      </c>
      <c r="AH1481" t="b">
        <v>0</v>
      </c>
      <c r="AJ1481" t="s">
        <v>1526</v>
      </c>
      <c r="AM1481">
        <v>0.74388011066881909</v>
      </c>
      <c r="AO1481">
        <v>0</v>
      </c>
      <c r="AR1481">
        <v>2</v>
      </c>
      <c r="AT1481" t="s">
        <v>3523</v>
      </c>
      <c r="AU1481" t="s">
        <v>7283</v>
      </c>
      <c r="AV1481" s="3">
        <v>43787.524548611109</v>
      </c>
      <c r="BB1481" t="s">
        <v>7802</v>
      </c>
      <c r="BE1481">
        <v>0.49477805667453312</v>
      </c>
      <c r="BG1481">
        <v>0.33</v>
      </c>
      <c r="BI1481">
        <v>3</v>
      </c>
      <c r="BJ1481" t="s">
        <v>7806</v>
      </c>
      <c r="BK1481">
        <v>0.7434698100757271</v>
      </c>
      <c r="BL1481">
        <v>1.25</v>
      </c>
      <c r="BN1481" t="s">
        <v>7810</v>
      </c>
      <c r="BO1481" t="s">
        <v>8507</v>
      </c>
      <c r="BP1481">
        <v>929902858</v>
      </c>
      <c r="BQ1481">
        <v>1</v>
      </c>
    </row>
    <row r="1482" spans="1:69" x14ac:dyDescent="0.25">
      <c r="A1482" s="2">
        <v>43787.567627314813</v>
      </c>
      <c r="D1482">
        <v>176</v>
      </c>
      <c r="M1482">
        <v>0</v>
      </c>
      <c r="AH1482" t="b">
        <v>0</v>
      </c>
      <c r="AJ1482" t="s">
        <v>1527</v>
      </c>
      <c r="AO1482">
        <v>0</v>
      </c>
      <c r="AR1482">
        <v>2</v>
      </c>
      <c r="AT1482" t="s">
        <v>3524</v>
      </c>
      <c r="AU1482" t="s">
        <v>7284</v>
      </c>
      <c r="AV1482" s="3">
        <v>43787.567627314813</v>
      </c>
      <c r="BB1482" t="s">
        <v>7805</v>
      </c>
      <c r="BE1482">
        <v>0.25073555111884999</v>
      </c>
      <c r="BI1482">
        <v>0</v>
      </c>
      <c r="BJ1482" t="s">
        <v>7809</v>
      </c>
      <c r="BK1482">
        <v>0</v>
      </c>
      <c r="BN1482" t="s">
        <v>7810</v>
      </c>
      <c r="BO1482" t="s">
        <v>8507</v>
      </c>
      <c r="BP1482">
        <v>929903077</v>
      </c>
      <c r="BQ1482">
        <v>2</v>
      </c>
    </row>
    <row r="1483" spans="1:69" x14ac:dyDescent="0.25">
      <c r="A1483" s="2">
        <v>43788.398506944453</v>
      </c>
      <c r="B1483">
        <v>81</v>
      </c>
      <c r="C1483">
        <v>124</v>
      </c>
      <c r="D1483">
        <v>322</v>
      </c>
      <c r="M1483">
        <v>5579.33984375</v>
      </c>
      <c r="Q1483">
        <v>39.237327575683587</v>
      </c>
      <c r="R1483">
        <v>155</v>
      </c>
      <c r="T1483">
        <v>138</v>
      </c>
      <c r="U1483">
        <v>61.799999237060547</v>
      </c>
      <c r="V1483">
        <v>24.79999923706055</v>
      </c>
      <c r="AE1483">
        <v>0.84475584249707103</v>
      </c>
      <c r="AH1483" t="b">
        <v>0</v>
      </c>
      <c r="AJ1483" t="s">
        <v>1528</v>
      </c>
      <c r="AM1483">
        <v>3.325810403531777</v>
      </c>
      <c r="AO1483">
        <v>0</v>
      </c>
      <c r="AR1483">
        <v>2</v>
      </c>
      <c r="AT1483" t="s">
        <v>3525</v>
      </c>
      <c r="AU1483" t="s">
        <v>7285</v>
      </c>
      <c r="AV1483" s="3">
        <v>43788.398506944453</v>
      </c>
      <c r="BB1483" t="s">
        <v>7801</v>
      </c>
      <c r="BE1483">
        <v>0.57948219776153509</v>
      </c>
      <c r="BG1483">
        <v>45.21</v>
      </c>
      <c r="BI1483">
        <v>2</v>
      </c>
      <c r="BJ1483" t="s">
        <v>7801</v>
      </c>
      <c r="BK1483">
        <v>2.6740000247955318</v>
      </c>
      <c r="BL1483">
        <v>5.8969998359680176</v>
      </c>
      <c r="BN1483" t="s">
        <v>7810</v>
      </c>
      <c r="BO1483" t="s">
        <v>8508</v>
      </c>
      <c r="BP1483">
        <v>929903197</v>
      </c>
      <c r="BQ1483">
        <v>3</v>
      </c>
    </row>
    <row r="1484" spans="1:69" x14ac:dyDescent="0.25">
      <c r="A1484" s="2">
        <v>43788.428055555552</v>
      </c>
      <c r="B1484">
        <v>90</v>
      </c>
      <c r="C1484">
        <v>106</v>
      </c>
      <c r="D1484">
        <v>432</v>
      </c>
      <c r="M1484">
        <v>7576.31005859375</v>
      </c>
      <c r="Q1484">
        <v>42.870536804199219</v>
      </c>
      <c r="R1484">
        <v>139</v>
      </c>
      <c r="T1484">
        <v>143</v>
      </c>
      <c r="U1484">
        <v>54</v>
      </c>
      <c r="V1484">
        <v>29.39999961853027</v>
      </c>
      <c r="AE1484">
        <v>1.0917510940376449</v>
      </c>
      <c r="AH1484" t="b">
        <v>0</v>
      </c>
      <c r="AJ1484" t="s">
        <v>1529</v>
      </c>
      <c r="AM1484">
        <v>4.2982326536915174</v>
      </c>
      <c r="AO1484">
        <v>1</v>
      </c>
      <c r="AR1484">
        <v>2</v>
      </c>
      <c r="AT1484" t="s">
        <v>3526</v>
      </c>
      <c r="AU1484" t="s">
        <v>7286</v>
      </c>
      <c r="AV1484" s="3">
        <v>43788.428055555552</v>
      </c>
      <c r="BB1484" t="s">
        <v>7801</v>
      </c>
      <c r="BE1484">
        <v>0.49793165922164911</v>
      </c>
      <c r="BG1484">
        <v>64.59</v>
      </c>
      <c r="BI1484">
        <v>2</v>
      </c>
      <c r="BJ1484" t="s">
        <v>7801</v>
      </c>
      <c r="BK1484">
        <v>4.2270002365112296</v>
      </c>
      <c r="BL1484">
        <v>6.2699999809265137</v>
      </c>
      <c r="BN1484" t="s">
        <v>7810</v>
      </c>
      <c r="BO1484" t="s">
        <v>8508</v>
      </c>
      <c r="BP1484">
        <v>929903386</v>
      </c>
      <c r="BQ1484">
        <v>3</v>
      </c>
    </row>
    <row r="1485" spans="1:69" x14ac:dyDescent="0.25">
      <c r="A1485" s="2">
        <v>43788.457881944443</v>
      </c>
      <c r="B1485">
        <v>84</v>
      </c>
      <c r="C1485">
        <v>89</v>
      </c>
      <c r="D1485">
        <v>212</v>
      </c>
      <c r="M1485">
        <v>3673.050048828125</v>
      </c>
      <c r="Q1485">
        <v>33.29754638671875</v>
      </c>
      <c r="R1485">
        <v>82</v>
      </c>
      <c r="T1485">
        <v>62</v>
      </c>
      <c r="U1485">
        <v>47.799999237060547</v>
      </c>
      <c r="V1485">
        <v>26.39999961853027</v>
      </c>
      <c r="AE1485">
        <v>0.77583451418086702</v>
      </c>
      <c r="AH1485" t="b">
        <v>0</v>
      </c>
      <c r="AJ1485" t="s">
        <v>1530</v>
      </c>
      <c r="AM1485">
        <v>3.054466591263258</v>
      </c>
      <c r="AO1485">
        <v>0</v>
      </c>
      <c r="AR1485">
        <v>2</v>
      </c>
      <c r="AT1485" t="s">
        <v>3527</v>
      </c>
      <c r="AU1485" t="s">
        <v>7287</v>
      </c>
      <c r="AV1485" s="3">
        <v>43788.457881944443</v>
      </c>
      <c r="BB1485" t="s">
        <v>7801</v>
      </c>
      <c r="BE1485">
        <v>0.44179749488830511</v>
      </c>
      <c r="BG1485">
        <v>28.85</v>
      </c>
      <c r="BI1485">
        <v>2</v>
      </c>
      <c r="BJ1485" t="s">
        <v>7801</v>
      </c>
      <c r="BK1485">
        <v>2.3090000152587891</v>
      </c>
      <c r="BL1485">
        <v>3.3959999084472652</v>
      </c>
      <c r="BN1485" t="s">
        <v>7810</v>
      </c>
      <c r="BO1485" t="s">
        <v>8508</v>
      </c>
      <c r="BP1485">
        <v>929903470</v>
      </c>
      <c r="BQ1485">
        <v>3</v>
      </c>
    </row>
    <row r="1486" spans="1:69" x14ac:dyDescent="0.25">
      <c r="A1486" s="2">
        <v>43788.604351851849</v>
      </c>
      <c r="B1486">
        <v>86</v>
      </c>
      <c r="C1486">
        <v>99</v>
      </c>
      <c r="D1486">
        <v>182</v>
      </c>
      <c r="M1486">
        <v>3119.389892578125</v>
      </c>
      <c r="Q1486">
        <v>27.731817245483398</v>
      </c>
      <c r="R1486">
        <v>91</v>
      </c>
      <c r="T1486">
        <v>49</v>
      </c>
      <c r="U1486">
        <v>48.799999237060547</v>
      </c>
      <c r="V1486">
        <v>5.5999999046325684</v>
      </c>
      <c r="AE1486">
        <v>0.94408980837115208</v>
      </c>
      <c r="AH1486" t="b">
        <v>0</v>
      </c>
      <c r="AJ1486" t="s">
        <v>1531</v>
      </c>
      <c r="AM1486">
        <v>3.716889009335246</v>
      </c>
      <c r="AO1486">
        <v>0</v>
      </c>
      <c r="AR1486">
        <v>2</v>
      </c>
      <c r="AT1486" t="s">
        <v>3528</v>
      </c>
      <c r="AU1486" t="s">
        <v>7288</v>
      </c>
      <c r="AV1486" s="3">
        <v>43788.604351851849</v>
      </c>
      <c r="BB1486" t="s">
        <v>7801</v>
      </c>
      <c r="BE1486">
        <v>0.250366121530532</v>
      </c>
      <c r="BG1486">
        <v>23.9</v>
      </c>
      <c r="BI1486">
        <v>2</v>
      </c>
      <c r="BJ1486" t="s">
        <v>7801</v>
      </c>
      <c r="BK1486">
        <v>3.4609999656677242</v>
      </c>
      <c r="BL1486">
        <v>4.0219998359680176</v>
      </c>
      <c r="BN1486" t="s">
        <v>7810</v>
      </c>
      <c r="BO1486" t="s">
        <v>8508</v>
      </c>
      <c r="BP1486">
        <v>930018684</v>
      </c>
      <c r="BQ1486">
        <v>3</v>
      </c>
    </row>
    <row r="1487" spans="1:69" x14ac:dyDescent="0.25">
      <c r="A1487" s="2">
        <v>43788.674270833333</v>
      </c>
      <c r="B1487">
        <v>86</v>
      </c>
      <c r="C1487">
        <v>92</v>
      </c>
      <c r="D1487">
        <v>170</v>
      </c>
      <c r="M1487">
        <v>2853.639892578125</v>
      </c>
      <c r="Q1487">
        <v>38.894405364990227</v>
      </c>
      <c r="R1487">
        <v>80</v>
      </c>
      <c r="T1487">
        <v>74</v>
      </c>
      <c r="U1487">
        <v>53.599998474121087</v>
      </c>
      <c r="V1487">
        <v>26.39999961853027</v>
      </c>
      <c r="AE1487">
        <v>0.9155330123046711</v>
      </c>
      <c r="AH1487" t="b">
        <v>0</v>
      </c>
      <c r="AJ1487" t="s">
        <v>1532</v>
      </c>
      <c r="AM1487">
        <v>3.6044606783648478</v>
      </c>
      <c r="AO1487">
        <v>0</v>
      </c>
      <c r="AR1487">
        <v>2</v>
      </c>
      <c r="AT1487" t="s">
        <v>3529</v>
      </c>
      <c r="AU1487" t="s">
        <v>7289</v>
      </c>
      <c r="AV1487" s="3">
        <v>43788.674270833333</v>
      </c>
      <c r="BB1487" t="s">
        <v>7801</v>
      </c>
      <c r="BE1487">
        <v>0.228387206792831</v>
      </c>
      <c r="BG1487">
        <v>20.43</v>
      </c>
      <c r="BI1487">
        <v>2</v>
      </c>
      <c r="BJ1487" t="s">
        <v>7801</v>
      </c>
      <c r="BK1487">
        <v>3.470999956130981</v>
      </c>
      <c r="BL1487">
        <v>3.9279999732971191</v>
      </c>
      <c r="BN1487" t="s">
        <v>7810</v>
      </c>
      <c r="BO1487" t="s">
        <v>8508</v>
      </c>
      <c r="BP1487">
        <v>930053793</v>
      </c>
      <c r="BQ1487">
        <v>3</v>
      </c>
    </row>
    <row r="1488" spans="1:69" x14ac:dyDescent="0.25">
      <c r="A1488" s="2">
        <v>43789.342870370368</v>
      </c>
      <c r="B1488">
        <v>86</v>
      </c>
      <c r="C1488">
        <v>95</v>
      </c>
      <c r="D1488">
        <v>239</v>
      </c>
      <c r="M1488">
        <v>4069.659912109375</v>
      </c>
      <c r="Q1488">
        <v>45.477222442626953</v>
      </c>
      <c r="R1488">
        <v>114</v>
      </c>
      <c r="T1488">
        <v>175</v>
      </c>
      <c r="U1488">
        <v>116.1999969482422</v>
      </c>
      <c r="V1488">
        <v>27.39999961853027</v>
      </c>
      <c r="AE1488">
        <v>0.93862270850488005</v>
      </c>
      <c r="AH1488" t="b">
        <v>0</v>
      </c>
      <c r="AJ1488" t="s">
        <v>1533</v>
      </c>
      <c r="AM1488">
        <v>3.6953649941137048</v>
      </c>
      <c r="AO1488">
        <v>0</v>
      </c>
      <c r="AR1488">
        <v>2</v>
      </c>
      <c r="AT1488" t="s">
        <v>3530</v>
      </c>
      <c r="AU1488" t="s">
        <v>7290</v>
      </c>
      <c r="AV1488" s="3">
        <v>43789.342870370368</v>
      </c>
      <c r="BB1488" t="s">
        <v>7801</v>
      </c>
      <c r="BE1488">
        <v>0.334310263395309</v>
      </c>
      <c r="BG1488">
        <v>31.73</v>
      </c>
      <c r="BI1488">
        <v>2</v>
      </c>
      <c r="BJ1488" t="s">
        <v>7801</v>
      </c>
      <c r="BK1488">
        <v>3.3810000419616699</v>
      </c>
      <c r="BL1488">
        <v>4.8610000610351563</v>
      </c>
      <c r="BN1488" t="s">
        <v>7810</v>
      </c>
      <c r="BO1488" t="s">
        <v>8509</v>
      </c>
      <c r="BP1488">
        <v>930437807</v>
      </c>
      <c r="BQ1488">
        <v>3</v>
      </c>
    </row>
    <row r="1489" spans="1:71" x14ac:dyDescent="0.25">
      <c r="A1489" s="2">
        <v>43789.489178240743</v>
      </c>
      <c r="B1489">
        <v>31</v>
      </c>
      <c r="C1489">
        <v>40</v>
      </c>
      <c r="D1489">
        <v>224</v>
      </c>
      <c r="M1489">
        <v>1400</v>
      </c>
      <c r="AE1489">
        <v>0.19807693732784901</v>
      </c>
      <c r="AH1489" t="b">
        <v>0</v>
      </c>
      <c r="AJ1489" t="s">
        <v>1534</v>
      </c>
      <c r="AM1489">
        <v>0.77983046192066907</v>
      </c>
      <c r="AO1489">
        <v>0</v>
      </c>
      <c r="AR1489">
        <v>2</v>
      </c>
      <c r="AT1489" t="s">
        <v>3531</v>
      </c>
      <c r="AU1489" t="s">
        <v>7291</v>
      </c>
      <c r="AV1489" s="3">
        <v>43789.489178240743</v>
      </c>
      <c r="BB1489" t="s">
        <v>7802</v>
      </c>
      <c r="BE1489">
        <v>0.49868389076656711</v>
      </c>
      <c r="BG1489">
        <v>0.39</v>
      </c>
      <c r="BI1489">
        <v>3</v>
      </c>
      <c r="BJ1489" t="s">
        <v>7806</v>
      </c>
      <c r="BK1489">
        <v>0.77945881061266509</v>
      </c>
      <c r="BL1489">
        <v>2.0729999542236328</v>
      </c>
      <c r="BN1489" t="s">
        <v>7810</v>
      </c>
      <c r="BO1489" t="s">
        <v>8509</v>
      </c>
      <c r="BP1489">
        <v>930532282</v>
      </c>
      <c r="BQ1489">
        <v>1</v>
      </c>
    </row>
    <row r="1490" spans="1:71" x14ac:dyDescent="0.25">
      <c r="A1490" s="2">
        <v>43789.721273148149</v>
      </c>
      <c r="B1490">
        <v>85</v>
      </c>
      <c r="C1490">
        <v>91</v>
      </c>
      <c r="D1490">
        <v>349</v>
      </c>
      <c r="M1490">
        <v>5894.740234375</v>
      </c>
      <c r="Q1490">
        <v>23.22248649597168</v>
      </c>
      <c r="R1490">
        <v>153</v>
      </c>
      <c r="T1490">
        <v>136</v>
      </c>
      <c r="U1490">
        <v>52</v>
      </c>
      <c r="V1490">
        <v>4.5999999046325684</v>
      </c>
      <c r="AE1490">
        <v>0.87102171805516504</v>
      </c>
      <c r="AH1490" t="b">
        <v>0</v>
      </c>
      <c r="AJ1490" t="s">
        <v>1535</v>
      </c>
      <c r="AM1490">
        <v>3.4292193624219132</v>
      </c>
      <c r="AO1490">
        <v>0</v>
      </c>
      <c r="AR1490">
        <v>2</v>
      </c>
      <c r="AT1490" t="s">
        <v>3532</v>
      </c>
      <c r="AU1490" t="s">
        <v>7292</v>
      </c>
      <c r="AV1490" s="3">
        <v>43789.721273148149</v>
      </c>
      <c r="BB1490" t="s">
        <v>7801</v>
      </c>
      <c r="BE1490">
        <v>0.49183860421180697</v>
      </c>
      <c r="BG1490">
        <v>40.6</v>
      </c>
      <c r="BI1490">
        <v>2</v>
      </c>
      <c r="BJ1490" t="s">
        <v>7801</v>
      </c>
      <c r="BK1490">
        <v>3.3289999961853018</v>
      </c>
      <c r="BL1490">
        <v>4.5159997940063477</v>
      </c>
      <c r="BN1490" t="s">
        <v>7810</v>
      </c>
      <c r="BO1490" t="s">
        <v>8509</v>
      </c>
      <c r="BP1490">
        <v>930737317</v>
      </c>
      <c r="BQ1490">
        <v>3</v>
      </c>
    </row>
    <row r="1491" spans="1:71" x14ac:dyDescent="0.25">
      <c r="A1491" s="2">
        <v>43790.376388888893</v>
      </c>
      <c r="B1491">
        <v>86</v>
      </c>
      <c r="C1491">
        <v>92</v>
      </c>
      <c r="D1491">
        <v>540</v>
      </c>
      <c r="M1491">
        <v>9132.7001953125</v>
      </c>
      <c r="Q1491">
        <v>69.838310241699219</v>
      </c>
      <c r="R1491">
        <v>305</v>
      </c>
      <c r="T1491">
        <v>306</v>
      </c>
      <c r="U1491">
        <v>107.40000152587891</v>
      </c>
      <c r="V1491">
        <v>41</v>
      </c>
      <c r="AE1491">
        <v>0.90027808978880908</v>
      </c>
      <c r="AH1491" t="b">
        <v>0</v>
      </c>
      <c r="AJ1491" t="s">
        <v>1536</v>
      </c>
      <c r="AM1491">
        <v>3.5444019283023982</v>
      </c>
      <c r="AO1491">
        <v>0</v>
      </c>
      <c r="AR1491">
        <v>2</v>
      </c>
      <c r="AT1491" t="s">
        <v>3533</v>
      </c>
      <c r="AU1491" t="s">
        <v>7293</v>
      </c>
      <c r="AV1491" s="3">
        <v>43790.376388888893</v>
      </c>
      <c r="BB1491" t="s">
        <v>7801</v>
      </c>
      <c r="BE1491">
        <v>0.75293773412704401</v>
      </c>
      <c r="BG1491">
        <v>67.16</v>
      </c>
      <c r="BI1491">
        <v>2</v>
      </c>
      <c r="BJ1491" t="s">
        <v>7801</v>
      </c>
      <c r="BK1491">
        <v>3.3689999580383301</v>
      </c>
      <c r="BL1491">
        <v>4.1989998817443848</v>
      </c>
      <c r="BN1491" t="s">
        <v>7810</v>
      </c>
      <c r="BO1491" t="s">
        <v>8510</v>
      </c>
      <c r="BP1491">
        <v>931147261</v>
      </c>
      <c r="BQ1491">
        <v>3</v>
      </c>
    </row>
    <row r="1492" spans="1:71" x14ac:dyDescent="0.25">
      <c r="A1492" s="2">
        <v>43790.46</v>
      </c>
      <c r="B1492">
        <v>34</v>
      </c>
      <c r="C1492">
        <v>64</v>
      </c>
      <c r="D1492">
        <v>77</v>
      </c>
      <c r="M1492">
        <v>575</v>
      </c>
      <c r="AE1492">
        <v>0.109006042162914</v>
      </c>
      <c r="AH1492" t="b">
        <v>0</v>
      </c>
      <c r="AJ1492" t="s">
        <v>1537</v>
      </c>
      <c r="AM1492">
        <v>0.42915764631068798</v>
      </c>
      <c r="AO1492">
        <v>0</v>
      </c>
      <c r="AR1492">
        <v>2</v>
      </c>
      <c r="AT1492" t="s">
        <v>3534</v>
      </c>
      <c r="AU1492" t="s">
        <v>7294</v>
      </c>
      <c r="AV1492" s="3">
        <v>43790.46</v>
      </c>
      <c r="BB1492" t="s">
        <v>7802</v>
      </c>
      <c r="BE1492">
        <v>0.37217610730065198</v>
      </c>
      <c r="BG1492">
        <v>0.05</v>
      </c>
      <c r="BI1492">
        <v>3</v>
      </c>
      <c r="BJ1492" t="s">
        <v>7806</v>
      </c>
      <c r="BK1492">
        <v>0.42897162445958897</v>
      </c>
      <c r="BL1492">
        <v>1.9320000410079949</v>
      </c>
      <c r="BN1492" t="s">
        <v>7810</v>
      </c>
      <c r="BO1492" t="s">
        <v>8510</v>
      </c>
      <c r="BP1492">
        <v>931171208</v>
      </c>
      <c r="BQ1492">
        <v>1</v>
      </c>
    </row>
    <row r="1493" spans="1:71" x14ac:dyDescent="0.25">
      <c r="A1493" s="2">
        <v>43791.397928240738</v>
      </c>
      <c r="B1493">
        <v>79</v>
      </c>
      <c r="C1493">
        <v>128</v>
      </c>
      <c r="D1493">
        <v>351</v>
      </c>
      <c r="M1493">
        <v>7116.5498046875</v>
      </c>
      <c r="Q1493">
        <v>38.235393524169922</v>
      </c>
      <c r="R1493">
        <v>183</v>
      </c>
      <c r="T1493">
        <v>179</v>
      </c>
      <c r="U1493">
        <v>56</v>
      </c>
      <c r="V1493">
        <v>20.60000038146973</v>
      </c>
      <c r="AB1493">
        <v>143</v>
      </c>
      <c r="AC1493">
        <v>184</v>
      </c>
      <c r="AD1493">
        <v>63</v>
      </c>
      <c r="AE1493">
        <v>0.72426187490211202</v>
      </c>
      <c r="AH1493" t="b">
        <v>0</v>
      </c>
      <c r="AJ1493" t="s">
        <v>1538</v>
      </c>
      <c r="AM1493">
        <v>2.8514247043390242</v>
      </c>
      <c r="AO1493">
        <v>0</v>
      </c>
      <c r="AR1493">
        <v>2</v>
      </c>
      <c r="AT1493" t="s">
        <v>3535</v>
      </c>
      <c r="AU1493" t="s">
        <v>7295</v>
      </c>
      <c r="AV1493" s="3">
        <v>43791.397928240738</v>
      </c>
      <c r="BB1493" t="s">
        <v>7801</v>
      </c>
      <c r="BE1493">
        <v>0.8133269548416131</v>
      </c>
      <c r="BG1493">
        <v>47</v>
      </c>
      <c r="BI1493">
        <v>2</v>
      </c>
      <c r="BJ1493" t="s">
        <v>7801</v>
      </c>
      <c r="BK1493">
        <v>2.4309999942779541</v>
      </c>
      <c r="BL1493">
        <v>7.875</v>
      </c>
      <c r="BN1493" t="s">
        <v>7810</v>
      </c>
      <c r="BO1493" t="s">
        <v>8511</v>
      </c>
      <c r="BP1493">
        <v>931840990</v>
      </c>
      <c r="BQ1493">
        <v>3</v>
      </c>
      <c r="BR1493">
        <v>21.4658464844054</v>
      </c>
      <c r="BS1493">
        <v>72.622539309977299</v>
      </c>
    </row>
    <row r="1494" spans="1:71" x14ac:dyDescent="0.25">
      <c r="A1494" s="2">
        <v>43791.434895833343</v>
      </c>
      <c r="B1494">
        <v>80</v>
      </c>
      <c r="C1494">
        <v>124</v>
      </c>
      <c r="D1494">
        <v>352</v>
      </c>
      <c r="M1494">
        <v>5059.2099609375</v>
      </c>
      <c r="Q1494">
        <v>31.5155029296875</v>
      </c>
      <c r="R1494">
        <v>73</v>
      </c>
      <c r="T1494">
        <v>67</v>
      </c>
      <c r="U1494">
        <v>37</v>
      </c>
      <c r="V1494">
        <v>25.20000076293945</v>
      </c>
      <c r="AB1494">
        <v>146</v>
      </c>
      <c r="AC1494">
        <v>176</v>
      </c>
      <c r="AD1494">
        <v>106</v>
      </c>
      <c r="AE1494">
        <v>0.59547717214071405</v>
      </c>
      <c r="AH1494" t="b">
        <v>0</v>
      </c>
      <c r="AJ1494" t="s">
        <v>1539</v>
      </c>
      <c r="AM1494">
        <v>2.3443983155146229</v>
      </c>
      <c r="AO1494">
        <v>0</v>
      </c>
      <c r="AR1494">
        <v>2</v>
      </c>
      <c r="AT1494" t="s">
        <v>3536</v>
      </c>
      <c r="AU1494" t="s">
        <v>7296</v>
      </c>
      <c r="AV1494" s="3">
        <v>43791.434895833343</v>
      </c>
      <c r="BB1494" t="s">
        <v>7801</v>
      </c>
      <c r="BE1494">
        <v>0.7723280787467951</v>
      </c>
      <c r="BG1494">
        <v>30.14</v>
      </c>
      <c r="BI1494">
        <v>2</v>
      </c>
      <c r="BJ1494" t="s">
        <v>7801</v>
      </c>
      <c r="BK1494">
        <v>1.820000052452087</v>
      </c>
      <c r="BL1494">
        <v>10.095999717712401</v>
      </c>
      <c r="BN1494" t="s">
        <v>7810</v>
      </c>
      <c r="BO1494" t="s">
        <v>8511</v>
      </c>
      <c r="BP1494">
        <v>931906959</v>
      </c>
      <c r="BQ1494">
        <v>3</v>
      </c>
      <c r="BR1494">
        <v>24.108983208950178</v>
      </c>
      <c r="BS1494">
        <v>73.874103020196131</v>
      </c>
    </row>
    <row r="1495" spans="1:71" x14ac:dyDescent="0.25">
      <c r="A1495" s="2">
        <v>43791.467569444438</v>
      </c>
      <c r="B1495">
        <v>86</v>
      </c>
      <c r="C1495">
        <v>92</v>
      </c>
      <c r="D1495">
        <v>229</v>
      </c>
      <c r="M1495">
        <v>4247.31005859375</v>
      </c>
      <c r="Q1495">
        <v>39.396080017089837</v>
      </c>
      <c r="R1495">
        <v>117</v>
      </c>
      <c r="T1495">
        <v>114</v>
      </c>
      <c r="U1495">
        <v>53</v>
      </c>
      <c r="V1495">
        <v>22.39999961853027</v>
      </c>
      <c r="AB1495">
        <v>152</v>
      </c>
      <c r="AC1495">
        <v>167</v>
      </c>
      <c r="AD1495">
        <v>106</v>
      </c>
      <c r="AE1495">
        <v>0.77484778561556411</v>
      </c>
      <c r="AH1495" t="b">
        <v>0</v>
      </c>
      <c r="AJ1495" t="s">
        <v>1540</v>
      </c>
      <c r="AM1495">
        <v>3.050581833132143</v>
      </c>
      <c r="AO1495">
        <v>0</v>
      </c>
      <c r="AR1495">
        <v>2</v>
      </c>
      <c r="AT1495" t="s">
        <v>3537</v>
      </c>
      <c r="AU1495" t="s">
        <v>7297</v>
      </c>
      <c r="AV1495" s="3">
        <v>43791.467569444438</v>
      </c>
      <c r="BB1495" t="s">
        <v>7801</v>
      </c>
      <c r="BE1495">
        <v>0.39743083715438798</v>
      </c>
      <c r="BG1495">
        <v>25.8</v>
      </c>
      <c r="BI1495">
        <v>2</v>
      </c>
      <c r="BJ1495" t="s">
        <v>7801</v>
      </c>
      <c r="BK1495">
        <v>2.9690001010894771</v>
      </c>
      <c r="BL1495">
        <v>3.405999898910522</v>
      </c>
      <c r="BN1495" t="s">
        <v>7810</v>
      </c>
      <c r="BO1495" t="s">
        <v>8511</v>
      </c>
      <c r="BP1495">
        <v>931907150</v>
      </c>
      <c r="BQ1495">
        <v>3</v>
      </c>
      <c r="BR1495">
        <v>17.3100719431032</v>
      </c>
      <c r="BS1495">
        <v>43.510295132791953</v>
      </c>
    </row>
    <row r="1496" spans="1:71" x14ac:dyDescent="0.25">
      <c r="A1496" s="2">
        <v>43791.721134259264</v>
      </c>
      <c r="B1496">
        <v>86</v>
      </c>
      <c r="C1496">
        <v>93</v>
      </c>
      <c r="D1496">
        <v>251</v>
      </c>
      <c r="M1496">
        <v>5489.3798828125</v>
      </c>
      <c r="Q1496">
        <v>23.567123413085941</v>
      </c>
      <c r="R1496">
        <v>158</v>
      </c>
      <c r="T1496">
        <v>149</v>
      </c>
      <c r="U1496">
        <v>53</v>
      </c>
      <c r="V1496">
        <v>4</v>
      </c>
      <c r="AB1496">
        <v>146</v>
      </c>
      <c r="AC1496">
        <v>162</v>
      </c>
      <c r="AD1496">
        <v>92</v>
      </c>
      <c r="AE1496">
        <v>0.83420804164027507</v>
      </c>
      <c r="AH1496" t="b">
        <v>0</v>
      </c>
      <c r="AJ1496" t="s">
        <v>1541</v>
      </c>
      <c r="AM1496">
        <v>3.2842836285050199</v>
      </c>
      <c r="AO1496">
        <v>0</v>
      </c>
      <c r="AR1496">
        <v>2</v>
      </c>
      <c r="AT1496" t="s">
        <v>3538</v>
      </c>
      <c r="AU1496" t="s">
        <v>7298</v>
      </c>
      <c r="AV1496" s="3">
        <v>43791.721134259264</v>
      </c>
      <c r="BB1496" t="s">
        <v>7801</v>
      </c>
      <c r="BE1496">
        <v>0.48593333363532998</v>
      </c>
      <c r="BG1496">
        <v>36.78</v>
      </c>
      <c r="BI1496">
        <v>2</v>
      </c>
      <c r="BJ1496" t="s">
        <v>7801</v>
      </c>
      <c r="BK1496">
        <v>3.1380000114440918</v>
      </c>
      <c r="BL1496">
        <v>3.9189999103546138</v>
      </c>
      <c r="BN1496" t="s">
        <v>7810</v>
      </c>
      <c r="BO1496" t="s">
        <v>8511</v>
      </c>
      <c r="BP1496">
        <v>932041900</v>
      </c>
      <c r="BQ1496">
        <v>3</v>
      </c>
      <c r="BR1496">
        <v>15.16888858979863</v>
      </c>
      <c r="BS1496">
        <v>46.480103647368097</v>
      </c>
    </row>
    <row r="1497" spans="1:71" x14ac:dyDescent="0.25">
      <c r="A1497" s="2">
        <v>43792.362650462957</v>
      </c>
      <c r="B1497">
        <v>86</v>
      </c>
      <c r="C1497">
        <v>92</v>
      </c>
      <c r="D1497">
        <v>132</v>
      </c>
      <c r="M1497">
        <v>3784.68994140625</v>
      </c>
      <c r="Q1497">
        <v>40.934715270996087</v>
      </c>
      <c r="R1497">
        <v>117</v>
      </c>
      <c r="T1497">
        <v>114</v>
      </c>
      <c r="U1497">
        <v>63.799999237060547</v>
      </c>
      <c r="V1497">
        <v>14.39999961853027</v>
      </c>
      <c r="AB1497">
        <v>126</v>
      </c>
      <c r="AC1497">
        <v>144</v>
      </c>
      <c r="AD1497">
        <v>87</v>
      </c>
      <c r="AE1497">
        <v>0.82375046879141711</v>
      </c>
      <c r="AH1497" t="b">
        <v>0</v>
      </c>
      <c r="AJ1497" t="s">
        <v>1542</v>
      </c>
      <c r="AM1497">
        <v>3.2431120818559731</v>
      </c>
      <c r="AO1497">
        <v>0</v>
      </c>
      <c r="AR1497">
        <v>2</v>
      </c>
      <c r="AT1497" t="s">
        <v>3539</v>
      </c>
      <c r="AU1497" t="s">
        <v>7299</v>
      </c>
      <c r="AV1497" s="3">
        <v>43792.362650462957</v>
      </c>
      <c r="BB1497" t="s">
        <v>7801</v>
      </c>
      <c r="BE1497">
        <v>0.33481419086456299</v>
      </c>
      <c r="BG1497">
        <v>24.52</v>
      </c>
      <c r="BI1497">
        <v>2</v>
      </c>
      <c r="BJ1497" t="s">
        <v>7801</v>
      </c>
      <c r="BK1497">
        <v>3.1400001049041748</v>
      </c>
      <c r="BL1497">
        <v>3.7420001029968262</v>
      </c>
      <c r="BN1497" t="s">
        <v>7810</v>
      </c>
      <c r="BO1497" t="s">
        <v>8512</v>
      </c>
      <c r="BP1497">
        <v>932420378</v>
      </c>
      <c r="BQ1497">
        <v>3</v>
      </c>
      <c r="BR1497">
        <v>3.3472266039303902</v>
      </c>
      <c r="BS1497">
        <v>19.84871247704594</v>
      </c>
    </row>
    <row r="1498" spans="1:71" x14ac:dyDescent="0.25">
      <c r="A1498" s="2">
        <v>43792.492847222216</v>
      </c>
      <c r="D1498">
        <v>130</v>
      </c>
      <c r="M1498">
        <v>0</v>
      </c>
      <c r="AB1498">
        <v>122</v>
      </c>
      <c r="AC1498">
        <v>156</v>
      </c>
      <c r="AD1498">
        <v>67</v>
      </c>
      <c r="AE1498">
        <v>0.6219465636480761</v>
      </c>
      <c r="AH1498" t="b">
        <v>0</v>
      </c>
      <c r="AJ1498" t="s">
        <v>1543</v>
      </c>
      <c r="AO1498">
        <v>0</v>
      </c>
      <c r="AR1498">
        <v>2</v>
      </c>
      <c r="AT1498" t="s">
        <v>3540</v>
      </c>
      <c r="AU1498" t="s">
        <v>7300</v>
      </c>
      <c r="AV1498" s="3">
        <v>43792.492847222216</v>
      </c>
      <c r="BB1498" t="s">
        <v>7805</v>
      </c>
      <c r="BE1498">
        <v>0.33335220813751198</v>
      </c>
      <c r="BG1498">
        <v>13.9</v>
      </c>
      <c r="BI1498">
        <v>4</v>
      </c>
      <c r="BJ1498" t="s">
        <v>7809</v>
      </c>
      <c r="BK1498">
        <v>0</v>
      </c>
      <c r="BN1498" t="s">
        <v>7810</v>
      </c>
      <c r="BO1498" t="s">
        <v>8512</v>
      </c>
      <c r="BP1498">
        <v>932497261</v>
      </c>
      <c r="BQ1498">
        <v>2</v>
      </c>
      <c r="BR1498">
        <v>2.6366859726062049</v>
      </c>
      <c r="BS1498">
        <v>17.842364805763161</v>
      </c>
    </row>
    <row r="1499" spans="1:71" x14ac:dyDescent="0.25">
      <c r="A1499" s="2">
        <v>43792.707881944443</v>
      </c>
      <c r="B1499">
        <v>86</v>
      </c>
      <c r="C1499">
        <v>93</v>
      </c>
      <c r="D1499">
        <v>222</v>
      </c>
      <c r="M1499">
        <v>6012.10009765625</v>
      </c>
      <c r="Q1499">
        <v>18.99028205871582</v>
      </c>
      <c r="R1499">
        <v>149</v>
      </c>
      <c r="T1499">
        <v>131</v>
      </c>
      <c r="U1499">
        <v>46.599998474121087</v>
      </c>
      <c r="V1499">
        <v>-7.5999999046325684</v>
      </c>
      <c r="AB1499">
        <v>133</v>
      </c>
      <c r="AC1499">
        <v>153</v>
      </c>
      <c r="AD1499">
        <v>80</v>
      </c>
      <c r="AE1499">
        <v>0.84935139481776312</v>
      </c>
      <c r="AH1499" t="b">
        <v>0</v>
      </c>
      <c r="AJ1499" t="s">
        <v>1544</v>
      </c>
      <c r="AM1499">
        <v>3.343903129203794</v>
      </c>
      <c r="AO1499">
        <v>0</v>
      </c>
      <c r="AR1499">
        <v>2</v>
      </c>
      <c r="AT1499" t="s">
        <v>3541</v>
      </c>
      <c r="AU1499" t="s">
        <v>7301</v>
      </c>
      <c r="AV1499" s="3">
        <v>43792.707881944443</v>
      </c>
      <c r="BB1499" t="s">
        <v>7801</v>
      </c>
      <c r="BE1499">
        <v>0.523121118545532</v>
      </c>
      <c r="BG1499">
        <v>41.13</v>
      </c>
      <c r="BI1499">
        <v>2</v>
      </c>
      <c r="BJ1499" t="s">
        <v>7801</v>
      </c>
      <c r="BK1499">
        <v>3.1919999122619629</v>
      </c>
      <c r="BL1499">
        <v>3.53600001335144</v>
      </c>
      <c r="BN1499" t="s">
        <v>7810</v>
      </c>
      <c r="BO1499" t="s">
        <v>8512</v>
      </c>
      <c r="BP1499">
        <v>932676208</v>
      </c>
      <c r="BQ1499">
        <v>3</v>
      </c>
      <c r="BR1499">
        <v>7.8345124325934918</v>
      </c>
      <c r="BS1499">
        <v>36.872478850194902</v>
      </c>
    </row>
    <row r="1500" spans="1:71" x14ac:dyDescent="0.25">
      <c r="A1500" s="2">
        <v>43793.388402777768</v>
      </c>
      <c r="B1500">
        <v>88</v>
      </c>
      <c r="C1500">
        <v>100</v>
      </c>
      <c r="D1500">
        <v>648</v>
      </c>
      <c r="M1500">
        <v>15007.169921875</v>
      </c>
      <c r="Q1500">
        <v>57.015251159667969</v>
      </c>
      <c r="R1500">
        <v>512</v>
      </c>
      <c r="T1500">
        <v>528</v>
      </c>
      <c r="U1500">
        <v>84.800003051757813</v>
      </c>
      <c r="V1500">
        <v>17.79999923706055</v>
      </c>
      <c r="AB1500">
        <v>152</v>
      </c>
      <c r="AC1500">
        <v>174</v>
      </c>
      <c r="AD1500">
        <v>101</v>
      </c>
      <c r="AE1500">
        <v>0.89687966175964506</v>
      </c>
      <c r="AH1500" t="b">
        <v>0</v>
      </c>
      <c r="AJ1500" t="s">
        <v>1545</v>
      </c>
      <c r="AM1500">
        <v>3.5310222903923032</v>
      </c>
      <c r="AO1500">
        <v>0</v>
      </c>
      <c r="AR1500">
        <v>2</v>
      </c>
      <c r="AT1500" t="s">
        <v>3542</v>
      </c>
      <c r="AU1500" t="s">
        <v>7302</v>
      </c>
      <c r="AV1500" s="3">
        <v>43793.388402777768</v>
      </c>
      <c r="BB1500" t="s">
        <v>7801</v>
      </c>
      <c r="BE1500">
        <v>1.247654795646667</v>
      </c>
      <c r="BG1500">
        <v>111.81</v>
      </c>
      <c r="BI1500">
        <v>2</v>
      </c>
      <c r="BJ1500" t="s">
        <v>7801</v>
      </c>
      <c r="BK1500">
        <v>3.3410000801086421</v>
      </c>
      <c r="BL1500">
        <v>4.804999828338623</v>
      </c>
      <c r="BN1500" t="s">
        <v>7810</v>
      </c>
      <c r="BO1500" t="s">
        <v>8513</v>
      </c>
      <c r="BP1500">
        <v>933237714</v>
      </c>
      <c r="BQ1500">
        <v>3</v>
      </c>
      <c r="BR1500">
        <v>54.341516192946671</v>
      </c>
      <c r="BS1500">
        <v>136.59188796500351</v>
      </c>
    </row>
    <row r="1501" spans="1:71" x14ac:dyDescent="0.25">
      <c r="A1501" s="2">
        <v>43795.393125000002</v>
      </c>
      <c r="B1501">
        <v>75</v>
      </c>
      <c r="C1501">
        <v>128</v>
      </c>
      <c r="D1501">
        <v>328</v>
      </c>
      <c r="M1501">
        <v>6413.259765625</v>
      </c>
      <c r="Q1501">
        <v>41.892074584960938</v>
      </c>
      <c r="R1501">
        <v>209</v>
      </c>
      <c r="T1501">
        <v>212</v>
      </c>
      <c r="U1501">
        <v>59.599998474121087</v>
      </c>
      <c r="V1501">
        <v>27.20000076293945</v>
      </c>
      <c r="AB1501">
        <v>138</v>
      </c>
      <c r="AC1501">
        <v>187</v>
      </c>
      <c r="AD1501">
        <v>89</v>
      </c>
      <c r="AE1501">
        <v>0.722589898693201</v>
      </c>
      <c r="AH1501" t="b">
        <v>0</v>
      </c>
      <c r="AJ1501" t="s">
        <v>1546</v>
      </c>
      <c r="AM1501">
        <v>2.8448421208393739</v>
      </c>
      <c r="AO1501">
        <v>0</v>
      </c>
      <c r="AR1501">
        <v>2</v>
      </c>
      <c r="AT1501" t="s">
        <v>3543</v>
      </c>
      <c r="AU1501" t="s">
        <v>7303</v>
      </c>
      <c r="AV1501" s="3">
        <v>43795.393125000002</v>
      </c>
      <c r="BB1501" t="s">
        <v>7801</v>
      </c>
      <c r="BE1501">
        <v>0.8062108159065241</v>
      </c>
      <c r="BG1501">
        <v>46.38</v>
      </c>
      <c r="BI1501">
        <v>2</v>
      </c>
      <c r="BJ1501" t="s">
        <v>7801</v>
      </c>
      <c r="BK1501">
        <v>2.2100000381469722</v>
      </c>
      <c r="BL1501">
        <v>6.690000057220459</v>
      </c>
      <c r="BN1501" t="s">
        <v>7810</v>
      </c>
      <c r="BO1501" t="s">
        <v>8514</v>
      </c>
      <c r="BP1501">
        <v>935003788</v>
      </c>
      <c r="BQ1501">
        <v>3</v>
      </c>
      <c r="BR1501">
        <v>16.051790471654709</v>
      </c>
      <c r="BS1501">
        <v>64.05165684918299</v>
      </c>
    </row>
    <row r="1502" spans="1:71" x14ac:dyDescent="0.25">
      <c r="A1502" s="2">
        <v>43795.430879629632</v>
      </c>
      <c r="B1502">
        <v>80</v>
      </c>
      <c r="C1502">
        <v>128</v>
      </c>
      <c r="D1502">
        <v>669</v>
      </c>
      <c r="M1502">
        <v>12944.830078125</v>
      </c>
      <c r="Q1502">
        <v>41.582462310791023</v>
      </c>
      <c r="R1502">
        <v>370</v>
      </c>
      <c r="T1502">
        <v>368</v>
      </c>
      <c r="U1502">
        <v>64.400001525878906</v>
      </c>
      <c r="V1502">
        <v>27</v>
      </c>
      <c r="AB1502">
        <v>161</v>
      </c>
      <c r="AC1502">
        <v>191</v>
      </c>
      <c r="AD1502">
        <v>101</v>
      </c>
      <c r="AE1502">
        <v>0.8985528996764941</v>
      </c>
      <c r="AH1502" t="b">
        <v>0</v>
      </c>
      <c r="AJ1502" t="s">
        <v>1547</v>
      </c>
      <c r="AM1502">
        <v>3.5376098412460411</v>
      </c>
      <c r="AO1502">
        <v>2</v>
      </c>
      <c r="AR1502">
        <v>2</v>
      </c>
      <c r="AT1502" t="s">
        <v>3544</v>
      </c>
      <c r="AU1502" t="s">
        <v>7304</v>
      </c>
      <c r="AV1502" s="3">
        <v>43795.430879629632</v>
      </c>
      <c r="BB1502" t="s">
        <v>7801</v>
      </c>
      <c r="BE1502">
        <v>1.2687419652938841</v>
      </c>
      <c r="BG1502">
        <v>114.14</v>
      </c>
      <c r="BI1502">
        <v>2</v>
      </c>
      <c r="BJ1502" t="s">
        <v>7801</v>
      </c>
      <c r="BK1502">
        <v>2.8340001106262198</v>
      </c>
      <c r="BL1502">
        <v>7.8660001754760742</v>
      </c>
      <c r="BN1502" t="s">
        <v>7810</v>
      </c>
      <c r="BO1502" t="s">
        <v>8514</v>
      </c>
      <c r="BP1502">
        <v>935005136</v>
      </c>
      <c r="BQ1502">
        <v>3</v>
      </c>
      <c r="BR1502">
        <v>90.548567434449254</v>
      </c>
      <c r="BS1502">
        <v>169.10034167295029</v>
      </c>
    </row>
    <row r="1503" spans="1:71" x14ac:dyDescent="0.25">
      <c r="A1503" s="2">
        <v>43795.483958333331</v>
      </c>
      <c r="B1503">
        <v>85</v>
      </c>
      <c r="C1503">
        <v>128</v>
      </c>
      <c r="D1503">
        <v>144</v>
      </c>
      <c r="M1503">
        <v>2447.320068359375</v>
      </c>
      <c r="Q1503">
        <v>35.960968017578118</v>
      </c>
      <c r="R1503">
        <v>66</v>
      </c>
      <c r="T1503">
        <v>78</v>
      </c>
      <c r="U1503">
        <v>49.599998474121087</v>
      </c>
      <c r="V1503">
        <v>26.79999923706055</v>
      </c>
      <c r="AB1503">
        <v>158</v>
      </c>
      <c r="AC1503">
        <v>169</v>
      </c>
      <c r="AD1503">
        <v>143</v>
      </c>
      <c r="AE1503">
        <v>0.77283800127155611</v>
      </c>
      <c r="AH1503" t="b">
        <v>0</v>
      </c>
      <c r="AJ1503" t="s">
        <v>1548</v>
      </c>
      <c r="AM1503">
        <v>3.0426692963447102</v>
      </c>
      <c r="AO1503">
        <v>0</v>
      </c>
      <c r="AR1503">
        <v>2</v>
      </c>
      <c r="AT1503" t="s">
        <v>3545</v>
      </c>
      <c r="AU1503" t="s">
        <v>7305</v>
      </c>
      <c r="AV1503" s="3">
        <v>43795.483958333331</v>
      </c>
      <c r="BB1503" t="s">
        <v>7801</v>
      </c>
      <c r="BE1503">
        <v>0.22418472170829701</v>
      </c>
      <c r="BG1503">
        <v>14.29</v>
      </c>
      <c r="BI1503">
        <v>2</v>
      </c>
      <c r="BJ1503" t="s">
        <v>7801</v>
      </c>
      <c r="BK1503">
        <v>3.0320000648498531</v>
      </c>
      <c r="BL1503">
        <v>3.657999992370605</v>
      </c>
      <c r="BN1503" t="s">
        <v>7810</v>
      </c>
      <c r="BO1503" t="s">
        <v>8514</v>
      </c>
      <c r="BP1503">
        <v>935005268</v>
      </c>
      <c r="BQ1503">
        <v>3</v>
      </c>
      <c r="BR1503">
        <v>13.58112749699737</v>
      </c>
      <c r="BS1503">
        <v>28.003274182549379</v>
      </c>
    </row>
    <row r="1504" spans="1:71" x14ac:dyDescent="0.25">
      <c r="A1504" s="2">
        <v>43795.663368055553</v>
      </c>
      <c r="B1504">
        <v>85</v>
      </c>
      <c r="C1504">
        <v>90</v>
      </c>
      <c r="D1504">
        <v>289</v>
      </c>
      <c r="M1504">
        <v>5518.52978515625</v>
      </c>
      <c r="Q1504">
        <v>41.050952911376953</v>
      </c>
      <c r="R1504">
        <v>152</v>
      </c>
      <c r="T1504">
        <v>170</v>
      </c>
      <c r="U1504">
        <v>59</v>
      </c>
      <c r="V1504">
        <v>21.20000076293945</v>
      </c>
      <c r="AB1504">
        <v>156</v>
      </c>
      <c r="AC1504">
        <v>195</v>
      </c>
      <c r="AD1504">
        <v>97</v>
      </c>
      <c r="AE1504">
        <v>0.86786707430785304</v>
      </c>
      <c r="AH1504" t="b">
        <v>0</v>
      </c>
      <c r="AJ1504" t="s">
        <v>1549</v>
      </c>
      <c r="AM1504">
        <v>3.416799505149029</v>
      </c>
      <c r="AO1504">
        <v>0</v>
      </c>
      <c r="AR1504">
        <v>2</v>
      </c>
      <c r="AT1504" t="s">
        <v>3546</v>
      </c>
      <c r="AU1504" t="s">
        <v>7306</v>
      </c>
      <c r="AV1504" s="3">
        <v>43795.663368055553</v>
      </c>
      <c r="BB1504" t="s">
        <v>7801</v>
      </c>
      <c r="BE1504">
        <v>0.46708056330680803</v>
      </c>
      <c r="BG1504">
        <v>38.25</v>
      </c>
      <c r="BI1504">
        <v>2</v>
      </c>
      <c r="BJ1504" t="s">
        <v>7801</v>
      </c>
      <c r="BK1504">
        <v>3.2820000648498531</v>
      </c>
      <c r="BL1504">
        <v>3.6760001182556148</v>
      </c>
      <c r="BN1504" t="s">
        <v>7810</v>
      </c>
      <c r="BO1504" t="s">
        <v>8514</v>
      </c>
      <c r="BP1504">
        <v>935154241</v>
      </c>
      <c r="BQ1504">
        <v>3</v>
      </c>
      <c r="BR1504">
        <v>25.35713596041634</v>
      </c>
      <c r="BS1504">
        <v>55.853009064461027</v>
      </c>
    </row>
    <row r="1505" spans="1:71" x14ac:dyDescent="0.25">
      <c r="A1505" s="2">
        <v>43796.36078703704</v>
      </c>
      <c r="B1505">
        <v>87</v>
      </c>
      <c r="C1505">
        <v>118</v>
      </c>
      <c r="D1505">
        <v>217</v>
      </c>
      <c r="M1505">
        <v>4017.919921875</v>
      </c>
      <c r="Q1505">
        <v>44.390590667724609</v>
      </c>
      <c r="R1505">
        <v>147</v>
      </c>
      <c r="T1505">
        <v>155</v>
      </c>
      <c r="U1505">
        <v>78.199996948242188</v>
      </c>
      <c r="V1505">
        <v>22.20000076293945</v>
      </c>
      <c r="AB1505">
        <v>160</v>
      </c>
      <c r="AC1505">
        <v>185</v>
      </c>
      <c r="AD1505">
        <v>110</v>
      </c>
      <c r="AE1505">
        <v>0.90368402315192908</v>
      </c>
      <c r="AH1505" t="b">
        <v>0</v>
      </c>
      <c r="AJ1505" t="s">
        <v>1550</v>
      </c>
      <c r="AM1505">
        <v>3.5578111147713769</v>
      </c>
      <c r="AO1505">
        <v>0</v>
      </c>
      <c r="AR1505">
        <v>2</v>
      </c>
      <c r="AT1505" t="s">
        <v>3547</v>
      </c>
      <c r="AU1505" t="s">
        <v>7307</v>
      </c>
      <c r="AV1505" s="3">
        <v>43796.36078703704</v>
      </c>
      <c r="BB1505" t="s">
        <v>7801</v>
      </c>
      <c r="BE1505">
        <v>0.33377194404602001</v>
      </c>
      <c r="BG1505">
        <v>29.36</v>
      </c>
      <c r="BI1505">
        <v>2</v>
      </c>
      <c r="BJ1505" t="s">
        <v>7801</v>
      </c>
      <c r="BK1505">
        <v>3.3440001010894771</v>
      </c>
      <c r="BL1505">
        <v>3.8159999847412109</v>
      </c>
      <c r="BN1505" t="s">
        <v>7810</v>
      </c>
      <c r="BO1505" t="s">
        <v>8515</v>
      </c>
      <c r="BP1505">
        <v>935551420</v>
      </c>
      <c r="BQ1505">
        <v>3</v>
      </c>
      <c r="BR1505">
        <v>22.55615058662568</v>
      </c>
      <c r="BS1505">
        <v>43.537609691638878</v>
      </c>
    </row>
    <row r="1506" spans="1:71" x14ac:dyDescent="0.25">
      <c r="A1506" s="2">
        <v>43796.50304398148</v>
      </c>
      <c r="D1506">
        <v>257</v>
      </c>
      <c r="M1506">
        <v>0</v>
      </c>
      <c r="AB1506">
        <v>142</v>
      </c>
      <c r="AC1506">
        <v>161</v>
      </c>
      <c r="AD1506">
        <v>91</v>
      </c>
      <c r="AE1506">
        <v>0.63347313906710501</v>
      </c>
      <c r="AH1506" t="b">
        <v>0</v>
      </c>
      <c r="AJ1506" t="s">
        <v>1551</v>
      </c>
      <c r="AO1506">
        <v>0</v>
      </c>
      <c r="AR1506">
        <v>2</v>
      </c>
      <c r="AT1506" t="s">
        <v>3548</v>
      </c>
      <c r="AU1506" t="s">
        <v>7308</v>
      </c>
      <c r="AV1506" s="3">
        <v>43796.50304398148</v>
      </c>
      <c r="BB1506" t="s">
        <v>7805</v>
      </c>
      <c r="BE1506">
        <v>0.50038081407546997</v>
      </c>
      <c r="BG1506">
        <v>21.87</v>
      </c>
      <c r="BI1506">
        <v>4</v>
      </c>
      <c r="BJ1506" t="s">
        <v>7809</v>
      </c>
      <c r="BK1506">
        <v>0</v>
      </c>
      <c r="BN1506" t="s">
        <v>7810</v>
      </c>
      <c r="BO1506" t="s">
        <v>8515</v>
      </c>
      <c r="BP1506">
        <v>935658836</v>
      </c>
      <c r="BQ1506">
        <v>2</v>
      </c>
      <c r="BR1506">
        <v>12.485219686200971</v>
      </c>
      <c r="BS1506">
        <v>43.657241850701887</v>
      </c>
    </row>
    <row r="1507" spans="1:71" x14ac:dyDescent="0.25">
      <c r="A1507" s="2">
        <v>43796.729027777779</v>
      </c>
      <c r="B1507">
        <v>85</v>
      </c>
      <c r="C1507">
        <v>99</v>
      </c>
      <c r="D1507">
        <v>304</v>
      </c>
      <c r="M1507">
        <v>5924.31005859375</v>
      </c>
      <c r="Q1507">
        <v>11.912129402160639</v>
      </c>
      <c r="R1507">
        <v>127</v>
      </c>
      <c r="T1507">
        <v>108</v>
      </c>
      <c r="U1507">
        <v>28.60000038146973</v>
      </c>
      <c r="V1507">
        <v>-3</v>
      </c>
      <c r="AB1507">
        <v>153</v>
      </c>
      <c r="AC1507">
        <v>171</v>
      </c>
      <c r="AD1507">
        <v>108</v>
      </c>
      <c r="AE1507">
        <v>0.81663548280443909</v>
      </c>
      <c r="AH1507" t="b">
        <v>0</v>
      </c>
      <c r="AJ1507" t="s">
        <v>1552</v>
      </c>
      <c r="AM1507">
        <v>3.2151003260017301</v>
      </c>
      <c r="AO1507">
        <v>0</v>
      </c>
      <c r="AR1507">
        <v>2</v>
      </c>
      <c r="AT1507" t="s">
        <v>3549</v>
      </c>
      <c r="AU1507" t="s">
        <v>7309</v>
      </c>
      <c r="AV1507" s="3">
        <v>43796.729027777779</v>
      </c>
      <c r="BB1507" t="s">
        <v>7801</v>
      </c>
      <c r="BE1507">
        <v>0.50656640529632502</v>
      </c>
      <c r="BG1507">
        <v>36.76</v>
      </c>
      <c r="BI1507">
        <v>2</v>
      </c>
      <c r="BJ1507" t="s">
        <v>7801</v>
      </c>
      <c r="BK1507">
        <v>3.249000072479248</v>
      </c>
      <c r="BL1507">
        <v>3.9939999580383301</v>
      </c>
      <c r="BN1507" t="s">
        <v>7810</v>
      </c>
      <c r="BO1507" t="s">
        <v>8515</v>
      </c>
      <c r="BP1507">
        <v>935820871</v>
      </c>
      <c r="BQ1507">
        <v>3</v>
      </c>
      <c r="BR1507">
        <v>23.315602721087242</v>
      </c>
      <c r="BS1507">
        <v>56.70261759962186</v>
      </c>
    </row>
    <row r="1508" spans="1:71" x14ac:dyDescent="0.25">
      <c r="A1508" s="2">
        <v>43797.368819444448</v>
      </c>
      <c r="B1508">
        <v>86</v>
      </c>
      <c r="C1508">
        <v>93</v>
      </c>
      <c r="D1508">
        <v>400</v>
      </c>
      <c r="M1508">
        <v>9282.7998046875</v>
      </c>
      <c r="Q1508">
        <v>21.274787902832031</v>
      </c>
      <c r="R1508">
        <v>192</v>
      </c>
      <c r="T1508">
        <v>183</v>
      </c>
      <c r="U1508">
        <v>63.599998474121087</v>
      </c>
      <c r="V1508">
        <v>-1.2000000476837149</v>
      </c>
      <c r="AB1508">
        <v>145</v>
      </c>
      <c r="AC1508">
        <v>157</v>
      </c>
      <c r="AD1508">
        <v>94</v>
      </c>
      <c r="AE1508">
        <v>0.89183282146913212</v>
      </c>
      <c r="AH1508" t="b">
        <v>0</v>
      </c>
      <c r="AJ1508" t="s">
        <v>1553</v>
      </c>
      <c r="AM1508">
        <v>3.5111528404296548</v>
      </c>
      <c r="AO1508">
        <v>0</v>
      </c>
      <c r="AR1508">
        <v>2</v>
      </c>
      <c r="AT1508" t="s">
        <v>3550</v>
      </c>
      <c r="AU1508" t="s">
        <v>7310</v>
      </c>
      <c r="AV1508" s="3">
        <v>43797.368819444448</v>
      </c>
      <c r="BB1508" t="s">
        <v>7801</v>
      </c>
      <c r="BE1508">
        <v>0.75036948919296209</v>
      </c>
      <c r="BG1508">
        <v>65.63</v>
      </c>
      <c r="BI1508">
        <v>2</v>
      </c>
      <c r="BJ1508" t="s">
        <v>7801</v>
      </c>
      <c r="BK1508">
        <v>3.4360001087188721</v>
      </c>
      <c r="BL1508">
        <v>4.179999828338623</v>
      </c>
      <c r="BN1508" t="s">
        <v>7810</v>
      </c>
      <c r="BO1508" t="s">
        <v>8516</v>
      </c>
      <c r="BP1508">
        <v>936234833</v>
      </c>
      <c r="BQ1508">
        <v>3</v>
      </c>
      <c r="BR1508">
        <v>22.15123223885778</v>
      </c>
      <c r="BS1508">
        <v>70.153268757978992</v>
      </c>
    </row>
    <row r="1509" spans="1:71" x14ac:dyDescent="0.25">
      <c r="A1509" s="2">
        <v>43797.422743055547</v>
      </c>
      <c r="B1509">
        <v>66</v>
      </c>
      <c r="C1509">
        <v>124</v>
      </c>
      <c r="D1509">
        <v>71</v>
      </c>
      <c r="M1509">
        <v>1116.609985351562</v>
      </c>
      <c r="Q1509">
        <v>33.353977203369141</v>
      </c>
      <c r="R1509">
        <v>24</v>
      </c>
      <c r="T1509">
        <v>25</v>
      </c>
      <c r="U1509">
        <v>40.200000762939453</v>
      </c>
      <c r="V1509">
        <v>29.60000038146973</v>
      </c>
      <c r="AB1509">
        <v>111</v>
      </c>
      <c r="AC1509">
        <v>148</v>
      </c>
      <c r="AD1509">
        <v>85</v>
      </c>
      <c r="AE1509">
        <v>0.44504716664455501</v>
      </c>
      <c r="AH1509" t="b">
        <v>0</v>
      </c>
      <c r="AJ1509" t="s">
        <v>1554</v>
      </c>
      <c r="AM1509">
        <v>1.752154199388013</v>
      </c>
      <c r="AO1509">
        <v>0</v>
      </c>
      <c r="AR1509">
        <v>2</v>
      </c>
      <c r="AT1509" t="s">
        <v>3551</v>
      </c>
      <c r="AU1509" t="s">
        <v>7311</v>
      </c>
      <c r="AV1509" s="3">
        <v>43797.422743055547</v>
      </c>
      <c r="BB1509" t="s">
        <v>7801</v>
      </c>
      <c r="BE1509">
        <v>0.24434833228588099</v>
      </c>
      <c r="BG1509">
        <v>5.18</v>
      </c>
      <c r="BI1509">
        <v>2</v>
      </c>
      <c r="BJ1509" t="s">
        <v>7801</v>
      </c>
      <c r="BK1509">
        <v>1.2690000534057611</v>
      </c>
      <c r="BL1509">
        <v>9.6569995880126953</v>
      </c>
      <c r="BN1509" t="s">
        <v>7810</v>
      </c>
      <c r="BO1509" t="s">
        <v>8516</v>
      </c>
      <c r="BP1509">
        <v>936258723</v>
      </c>
      <c r="BQ1509">
        <v>3</v>
      </c>
      <c r="BR1509">
        <v>0.99989629789424572</v>
      </c>
      <c r="BS1509">
        <v>9.728650715186582</v>
      </c>
    </row>
    <row r="1510" spans="1:71" x14ac:dyDescent="0.25">
      <c r="A1510" s="2">
        <v>43797.493530092594</v>
      </c>
      <c r="B1510">
        <v>31</v>
      </c>
      <c r="C1510">
        <v>45</v>
      </c>
      <c r="D1510">
        <v>199</v>
      </c>
      <c r="M1510">
        <v>1250</v>
      </c>
      <c r="AE1510">
        <v>0.17570860357260801</v>
      </c>
      <c r="AH1510" t="b">
        <v>0</v>
      </c>
      <c r="AJ1510" t="s">
        <v>1555</v>
      </c>
      <c r="AM1510">
        <v>0.69176615579767009</v>
      </c>
      <c r="AO1510">
        <v>0</v>
      </c>
      <c r="AR1510">
        <v>2</v>
      </c>
      <c r="AT1510" t="s">
        <v>3552</v>
      </c>
      <c r="AU1510" t="s">
        <v>7312</v>
      </c>
      <c r="AV1510" s="3">
        <v>43797.493530092594</v>
      </c>
      <c r="BB1510" t="s">
        <v>7802</v>
      </c>
      <c r="BE1510">
        <v>0.50193583382500506</v>
      </c>
      <c r="BG1510">
        <v>0.27</v>
      </c>
      <c r="BI1510">
        <v>3</v>
      </c>
      <c r="BJ1510" t="s">
        <v>7806</v>
      </c>
      <c r="BK1510">
        <v>0.69139730288677703</v>
      </c>
      <c r="BL1510">
        <v>1.695000052452087</v>
      </c>
      <c r="BN1510" t="s">
        <v>7810</v>
      </c>
      <c r="BO1510" t="s">
        <v>8516</v>
      </c>
      <c r="BP1510">
        <v>936363938</v>
      </c>
      <c r="BQ1510">
        <v>1</v>
      </c>
    </row>
    <row r="1511" spans="1:71" x14ac:dyDescent="0.25">
      <c r="A1511" s="2">
        <v>43798.397453703707</v>
      </c>
      <c r="B1511">
        <v>75</v>
      </c>
      <c r="C1511">
        <v>128</v>
      </c>
      <c r="D1511">
        <v>300</v>
      </c>
      <c r="M1511">
        <v>5227.4501953125</v>
      </c>
      <c r="Q1511">
        <v>85.268852233886719</v>
      </c>
      <c r="R1511">
        <v>169</v>
      </c>
      <c r="T1511">
        <v>168</v>
      </c>
      <c r="U1511">
        <v>117.40000152587891</v>
      </c>
      <c r="V1511">
        <v>50.400001525878913</v>
      </c>
      <c r="AB1511">
        <v>139</v>
      </c>
      <c r="AC1511">
        <v>179</v>
      </c>
      <c r="AD1511">
        <v>74</v>
      </c>
      <c r="AE1511">
        <v>0.76819682769633602</v>
      </c>
      <c r="AH1511" t="b">
        <v>0</v>
      </c>
      <c r="AJ1511" t="s">
        <v>1556</v>
      </c>
      <c r="AM1511">
        <v>3.0243969594343958</v>
      </c>
      <c r="AO1511">
        <v>0</v>
      </c>
      <c r="AR1511">
        <v>2</v>
      </c>
      <c r="AT1511" t="s">
        <v>3553</v>
      </c>
      <c r="AU1511" t="s">
        <v>7313</v>
      </c>
      <c r="AV1511" s="3">
        <v>43798.397453703707</v>
      </c>
      <c r="BB1511" t="s">
        <v>7801</v>
      </c>
      <c r="BE1511">
        <v>0.672280013561248</v>
      </c>
      <c r="BG1511">
        <v>43.53</v>
      </c>
      <c r="BI1511">
        <v>2</v>
      </c>
      <c r="BJ1511" t="s">
        <v>7801</v>
      </c>
      <c r="BK1511">
        <v>2.160000085830688</v>
      </c>
      <c r="BL1511">
        <v>7.5209999084472656</v>
      </c>
      <c r="BN1511" t="s">
        <v>7810</v>
      </c>
      <c r="BO1511" t="s">
        <v>8517</v>
      </c>
      <c r="BP1511">
        <v>936905300</v>
      </c>
      <c r="BQ1511">
        <v>3</v>
      </c>
      <c r="BR1511">
        <v>14.164555160003619</v>
      </c>
      <c r="BS1511">
        <v>54.685618847098318</v>
      </c>
    </row>
    <row r="1512" spans="1:71" x14ac:dyDescent="0.25">
      <c r="A1512" s="2">
        <v>43798.426481481481</v>
      </c>
      <c r="B1512">
        <v>76</v>
      </c>
      <c r="C1512">
        <v>128</v>
      </c>
      <c r="D1512">
        <v>282</v>
      </c>
      <c r="M1512">
        <v>2782.199951171875</v>
      </c>
      <c r="Q1512">
        <v>100.99208068847661</v>
      </c>
      <c r="R1512">
        <v>157</v>
      </c>
      <c r="T1512">
        <v>163</v>
      </c>
      <c r="U1512">
        <v>128.6000061035156</v>
      </c>
      <c r="V1512">
        <v>87</v>
      </c>
      <c r="AB1512">
        <v>138</v>
      </c>
      <c r="AC1512">
        <v>179</v>
      </c>
      <c r="AD1512">
        <v>97</v>
      </c>
      <c r="AE1512">
        <v>0.49468457580287711</v>
      </c>
      <c r="AH1512" t="b">
        <v>0</v>
      </c>
      <c r="AJ1512" t="s">
        <v>1557</v>
      </c>
      <c r="AM1512">
        <v>1.9475770700900681</v>
      </c>
      <c r="AO1512">
        <v>0</v>
      </c>
      <c r="AR1512">
        <v>2</v>
      </c>
      <c r="AT1512" t="s">
        <v>3554</v>
      </c>
      <c r="AU1512" t="s">
        <v>7314</v>
      </c>
      <c r="AV1512" s="3">
        <v>43798.426481481481</v>
      </c>
      <c r="BB1512" t="s">
        <v>7801</v>
      </c>
      <c r="BE1512">
        <v>0.60628247261047308</v>
      </c>
      <c r="BG1512">
        <v>16.239999999999998</v>
      </c>
      <c r="BI1512">
        <v>2</v>
      </c>
      <c r="BJ1512" t="s">
        <v>7801</v>
      </c>
      <c r="BK1512">
        <v>1.2749999761581421</v>
      </c>
      <c r="BL1512">
        <v>7.7350001335144043</v>
      </c>
      <c r="BN1512" t="s">
        <v>7810</v>
      </c>
      <c r="BO1512" t="s">
        <v>8517</v>
      </c>
      <c r="BP1512">
        <v>936920679</v>
      </c>
      <c r="BQ1512">
        <v>3</v>
      </c>
      <c r="BR1512">
        <v>12.071184143116749</v>
      </c>
      <c r="BS1512">
        <v>48.167794481465663</v>
      </c>
    </row>
    <row r="1513" spans="1:71" x14ac:dyDescent="0.25">
      <c r="A1513" s="2">
        <v>43798.452615740738</v>
      </c>
      <c r="B1513">
        <v>86</v>
      </c>
      <c r="C1513">
        <v>90</v>
      </c>
      <c r="D1513">
        <v>93</v>
      </c>
      <c r="M1513">
        <v>3100</v>
      </c>
      <c r="Q1513">
        <v>71.883613586425781</v>
      </c>
      <c r="R1513">
        <v>44</v>
      </c>
      <c r="T1513">
        <v>66</v>
      </c>
      <c r="U1513">
        <v>91.400001525878906</v>
      </c>
      <c r="V1513">
        <v>58.799999237060547</v>
      </c>
      <c r="AB1513">
        <v>147</v>
      </c>
      <c r="AC1513">
        <v>166</v>
      </c>
      <c r="AD1513">
        <v>112</v>
      </c>
      <c r="AE1513">
        <v>0.72727792233576105</v>
      </c>
      <c r="AH1513" t="b">
        <v>0</v>
      </c>
      <c r="AJ1513" t="s">
        <v>1558</v>
      </c>
      <c r="AM1513">
        <v>2.8632989068337058</v>
      </c>
      <c r="AO1513">
        <v>0</v>
      </c>
      <c r="AR1513">
        <v>2</v>
      </c>
      <c r="AT1513" t="s">
        <v>3555</v>
      </c>
      <c r="AU1513" t="s">
        <v>7315</v>
      </c>
      <c r="AV1513" s="3">
        <v>43798.452615740738</v>
      </c>
      <c r="BB1513" t="s">
        <v>7801</v>
      </c>
      <c r="BE1513">
        <v>0.30888888888888799</v>
      </c>
      <c r="BG1513">
        <v>8.65</v>
      </c>
      <c r="BI1513">
        <v>2</v>
      </c>
      <c r="BJ1513" t="s">
        <v>7801</v>
      </c>
      <c r="BK1513">
        <v>2.7877697841726619</v>
      </c>
      <c r="BL1513">
        <v>3.059999942779541</v>
      </c>
      <c r="BN1513" t="s">
        <v>7810</v>
      </c>
      <c r="BO1513" t="s">
        <v>8517</v>
      </c>
      <c r="BP1513">
        <v>937084874</v>
      </c>
      <c r="BQ1513">
        <v>3</v>
      </c>
      <c r="BR1513">
        <v>10.19509149093439</v>
      </c>
      <c r="BS1513">
        <v>30.225100858132269</v>
      </c>
    </row>
    <row r="1514" spans="1:71" x14ac:dyDescent="0.25">
      <c r="A1514" s="2">
        <v>43798.607800925929</v>
      </c>
      <c r="B1514">
        <v>85</v>
      </c>
      <c r="C1514">
        <v>106</v>
      </c>
      <c r="D1514">
        <v>283</v>
      </c>
      <c r="M1514">
        <v>6075.169921875</v>
      </c>
      <c r="Q1514">
        <v>30.058986663818359</v>
      </c>
      <c r="R1514">
        <v>149</v>
      </c>
      <c r="T1514">
        <v>112</v>
      </c>
      <c r="U1514">
        <v>51.400001525878913</v>
      </c>
      <c r="V1514">
        <v>10.80000019073486</v>
      </c>
      <c r="AB1514">
        <v>151</v>
      </c>
      <c r="AC1514">
        <v>180</v>
      </c>
      <c r="AD1514">
        <v>93</v>
      </c>
      <c r="AE1514">
        <v>0.89381650197705009</v>
      </c>
      <c r="AH1514" t="b">
        <v>0</v>
      </c>
      <c r="AJ1514" t="s">
        <v>1559</v>
      </c>
      <c r="AM1514">
        <v>3.5189626062088601</v>
      </c>
      <c r="AO1514">
        <v>0</v>
      </c>
      <c r="AR1514">
        <v>2</v>
      </c>
      <c r="AT1514" t="s">
        <v>3556</v>
      </c>
      <c r="AU1514" t="s">
        <v>7316</v>
      </c>
      <c r="AV1514" s="3">
        <v>43798.607800925929</v>
      </c>
      <c r="BB1514" t="s">
        <v>7801</v>
      </c>
      <c r="BE1514">
        <v>0.49230498075485202</v>
      </c>
      <c r="BG1514">
        <v>42.85</v>
      </c>
      <c r="BI1514">
        <v>2</v>
      </c>
      <c r="BJ1514" t="s">
        <v>7801</v>
      </c>
      <c r="BK1514">
        <v>3.4279999732971191</v>
      </c>
      <c r="BL1514">
        <v>4.4879999160766602</v>
      </c>
      <c r="BN1514" t="s">
        <v>7810</v>
      </c>
      <c r="BO1514" t="s">
        <v>8517</v>
      </c>
      <c r="BP1514">
        <v>937085079</v>
      </c>
      <c r="BQ1514">
        <v>3</v>
      </c>
      <c r="BR1514">
        <v>20.28900063243653</v>
      </c>
      <c r="BS1514">
        <v>52.709695453507983</v>
      </c>
    </row>
    <row r="1515" spans="1:71" x14ac:dyDescent="0.25">
      <c r="A1515" s="2">
        <v>43799.355694444443</v>
      </c>
      <c r="B1515">
        <v>86</v>
      </c>
      <c r="C1515">
        <v>95</v>
      </c>
      <c r="D1515">
        <v>163</v>
      </c>
      <c r="M1515">
        <v>4018.360107421875</v>
      </c>
      <c r="Q1515">
        <v>38.166885375976563</v>
      </c>
      <c r="R1515">
        <v>80</v>
      </c>
      <c r="T1515">
        <v>87</v>
      </c>
      <c r="U1515">
        <v>53.400001525878913</v>
      </c>
      <c r="V1515">
        <v>20.20000076293945</v>
      </c>
      <c r="AB1515">
        <v>133</v>
      </c>
      <c r="AC1515">
        <v>145</v>
      </c>
      <c r="AD1515">
        <v>84</v>
      </c>
      <c r="AE1515">
        <v>0.85434151703453209</v>
      </c>
      <c r="AH1515" t="b">
        <v>0</v>
      </c>
      <c r="AJ1515" t="s">
        <v>1560</v>
      </c>
      <c r="AM1515">
        <v>3.3635492796635131</v>
      </c>
      <c r="AO1515">
        <v>0</v>
      </c>
      <c r="AR1515">
        <v>2</v>
      </c>
      <c r="AT1515" t="s">
        <v>3557</v>
      </c>
      <c r="AU1515" t="s">
        <v>7317</v>
      </c>
      <c r="AV1515" s="3">
        <v>43799.355694444443</v>
      </c>
      <c r="BB1515" t="s">
        <v>7801</v>
      </c>
      <c r="BE1515">
        <v>0.34161803126335111</v>
      </c>
      <c r="BG1515">
        <v>26.87</v>
      </c>
      <c r="BI1515">
        <v>2</v>
      </c>
      <c r="BJ1515" t="s">
        <v>7801</v>
      </c>
      <c r="BK1515">
        <v>3.2669999599456778</v>
      </c>
      <c r="BL1515">
        <v>4.0590000152587891</v>
      </c>
      <c r="BN1515" t="s">
        <v>7810</v>
      </c>
      <c r="BO1515" t="s">
        <v>8518</v>
      </c>
      <c r="BP1515">
        <v>937535744</v>
      </c>
      <c r="BQ1515">
        <v>3</v>
      </c>
      <c r="BR1515">
        <v>5.1162352622510001</v>
      </c>
      <c r="BS1515">
        <v>24.079134231142231</v>
      </c>
    </row>
    <row r="1516" spans="1:71" x14ac:dyDescent="0.25">
      <c r="A1516" s="2">
        <v>43799.483483796299</v>
      </c>
      <c r="D1516">
        <v>162</v>
      </c>
      <c r="M1516">
        <v>0</v>
      </c>
      <c r="AB1516">
        <v>134</v>
      </c>
      <c r="AC1516">
        <v>155</v>
      </c>
      <c r="AD1516">
        <v>78</v>
      </c>
      <c r="AE1516">
        <v>0.64876234559900903</v>
      </c>
      <c r="AH1516" t="b">
        <v>0</v>
      </c>
      <c r="AJ1516" t="s">
        <v>1561</v>
      </c>
      <c r="AO1516">
        <v>0</v>
      </c>
      <c r="AR1516">
        <v>2</v>
      </c>
      <c r="AT1516" t="s">
        <v>3558</v>
      </c>
      <c r="AU1516" t="s">
        <v>7318</v>
      </c>
      <c r="AV1516" s="3">
        <v>43799.483483796299</v>
      </c>
      <c r="BB1516" t="s">
        <v>7805</v>
      </c>
      <c r="BE1516">
        <v>0.333708316087722</v>
      </c>
      <c r="BG1516">
        <v>15.15</v>
      </c>
      <c r="BI1516">
        <v>4</v>
      </c>
      <c r="BJ1516" t="s">
        <v>7809</v>
      </c>
      <c r="BK1516">
        <v>0</v>
      </c>
      <c r="BN1516" t="s">
        <v>7810</v>
      </c>
      <c r="BO1516" t="s">
        <v>8518</v>
      </c>
      <c r="BP1516">
        <v>937624875</v>
      </c>
      <c r="BQ1516">
        <v>2</v>
      </c>
      <c r="BR1516">
        <v>5.2919661551317621</v>
      </c>
      <c r="BS1516">
        <v>24.09742981861962</v>
      </c>
    </row>
    <row r="1517" spans="1:71" x14ac:dyDescent="0.25">
      <c r="A1517" s="2">
        <v>43799.701886574083</v>
      </c>
      <c r="B1517">
        <v>85</v>
      </c>
      <c r="C1517">
        <v>90</v>
      </c>
      <c r="D1517">
        <v>191</v>
      </c>
      <c r="M1517">
        <v>4905.68994140625</v>
      </c>
      <c r="Q1517">
        <v>15.360713958740231</v>
      </c>
      <c r="R1517">
        <v>178</v>
      </c>
      <c r="T1517">
        <v>103</v>
      </c>
      <c r="U1517">
        <v>37.599998474121087</v>
      </c>
      <c r="V1517">
        <v>-41.400001525878913</v>
      </c>
      <c r="AB1517">
        <v>131</v>
      </c>
      <c r="AC1517">
        <v>153</v>
      </c>
      <c r="AD1517">
        <v>82</v>
      </c>
      <c r="AE1517">
        <v>0.86262756718579703</v>
      </c>
      <c r="AH1517" t="b">
        <v>0</v>
      </c>
      <c r="AJ1517" t="s">
        <v>1562</v>
      </c>
      <c r="AM1517">
        <v>3.3961715243535329</v>
      </c>
      <c r="AO1517">
        <v>0</v>
      </c>
      <c r="AR1517">
        <v>2</v>
      </c>
      <c r="AT1517" t="s">
        <v>3559</v>
      </c>
      <c r="AU1517" t="s">
        <v>7319</v>
      </c>
      <c r="AV1517" s="3">
        <v>43799.701886574083</v>
      </c>
      <c r="BB1517" t="s">
        <v>7801</v>
      </c>
      <c r="BE1517">
        <v>0.42815196514129611</v>
      </c>
      <c r="BG1517">
        <v>34.520000000000003</v>
      </c>
      <c r="BI1517">
        <v>2</v>
      </c>
      <c r="BJ1517" t="s">
        <v>7801</v>
      </c>
      <c r="BK1517">
        <v>3.1830000877380371</v>
      </c>
      <c r="BL1517">
        <v>3.5920000076293941</v>
      </c>
      <c r="BN1517" t="s">
        <v>7810</v>
      </c>
      <c r="BO1517" t="s">
        <v>8518</v>
      </c>
      <c r="BP1517">
        <v>937831682</v>
      </c>
      <c r="BQ1517">
        <v>3</v>
      </c>
      <c r="BR1517">
        <v>5.7168591998704006</v>
      </c>
      <c r="BS1517">
        <v>28.742282076387578</v>
      </c>
    </row>
    <row r="1518" spans="1:71" x14ac:dyDescent="0.25">
      <c r="A1518" s="2">
        <v>43800.401608796303</v>
      </c>
      <c r="B1518">
        <v>86</v>
      </c>
      <c r="C1518">
        <v>92</v>
      </c>
      <c r="D1518">
        <v>575</v>
      </c>
      <c r="M1518">
        <v>16480.83984375</v>
      </c>
      <c r="Q1518">
        <v>66.449638366699219</v>
      </c>
      <c r="R1518">
        <v>526</v>
      </c>
      <c r="T1518">
        <v>505</v>
      </c>
      <c r="U1518">
        <v>102.40000152587891</v>
      </c>
      <c r="V1518">
        <v>35.400001525878913</v>
      </c>
      <c r="AB1518">
        <v>138</v>
      </c>
      <c r="AC1518">
        <v>166</v>
      </c>
      <c r="AD1518">
        <v>82</v>
      </c>
      <c r="AE1518">
        <v>0.92016849515976906</v>
      </c>
      <c r="AH1518" t="b">
        <v>0</v>
      </c>
      <c r="AJ1518" t="s">
        <v>1563</v>
      </c>
      <c r="AM1518">
        <v>3.6227106108652318</v>
      </c>
      <c r="AO1518">
        <v>0</v>
      </c>
      <c r="AR1518">
        <v>2</v>
      </c>
      <c r="AT1518" t="s">
        <v>3560</v>
      </c>
      <c r="AU1518" t="s">
        <v>7320</v>
      </c>
      <c r="AV1518" s="3">
        <v>43800.401608796303</v>
      </c>
      <c r="BB1518" t="s">
        <v>7801</v>
      </c>
      <c r="BE1518">
        <v>1.3336735963821409</v>
      </c>
      <c r="BG1518">
        <v>126.05</v>
      </c>
      <c r="BI1518">
        <v>2</v>
      </c>
      <c r="BJ1518" t="s">
        <v>7801</v>
      </c>
      <c r="BK1518">
        <v>3.4330000877380371</v>
      </c>
      <c r="BL1518">
        <v>4.2080001831054688</v>
      </c>
      <c r="BN1518" t="s">
        <v>7810</v>
      </c>
      <c r="BO1518" t="s">
        <v>8519</v>
      </c>
      <c r="BP1518">
        <v>938465114</v>
      </c>
      <c r="BQ1518">
        <v>3</v>
      </c>
      <c r="BR1518">
        <v>26.553661529128441</v>
      </c>
      <c r="BS1518">
        <v>105.9574020329059</v>
      </c>
    </row>
    <row r="1519" spans="1:71" x14ac:dyDescent="0.25">
      <c r="A1519" s="2">
        <v>43802.360578703701</v>
      </c>
      <c r="B1519">
        <v>86</v>
      </c>
      <c r="C1519">
        <v>92</v>
      </c>
      <c r="D1519">
        <v>134</v>
      </c>
      <c r="M1519">
        <v>4039</v>
      </c>
      <c r="Q1519">
        <v>39.290000915527337</v>
      </c>
      <c r="R1519">
        <v>124</v>
      </c>
      <c r="T1519">
        <v>132</v>
      </c>
      <c r="U1519">
        <v>59.200000762939453</v>
      </c>
      <c r="V1519">
        <v>16.60000038146973</v>
      </c>
      <c r="AB1519">
        <v>123</v>
      </c>
      <c r="AC1519">
        <v>138</v>
      </c>
      <c r="AD1519">
        <v>77</v>
      </c>
      <c r="AE1519">
        <v>0.87664991526113212</v>
      </c>
      <c r="AH1519" t="b">
        <v>0</v>
      </c>
      <c r="AJ1519" t="s">
        <v>1564</v>
      </c>
      <c r="AM1519">
        <v>3.4513776191383179</v>
      </c>
      <c r="AO1519">
        <v>0</v>
      </c>
      <c r="AR1519">
        <v>2</v>
      </c>
      <c r="AT1519" t="s">
        <v>3561</v>
      </c>
      <c r="AU1519" t="s">
        <v>7321</v>
      </c>
      <c r="AV1519" s="3">
        <v>43802.360578703701</v>
      </c>
      <c r="BB1519" t="s">
        <v>7801</v>
      </c>
      <c r="BE1519">
        <v>0.34428918361663802</v>
      </c>
      <c r="BG1519">
        <v>28.55</v>
      </c>
      <c r="BI1519">
        <v>2</v>
      </c>
      <c r="BJ1519" t="s">
        <v>7801</v>
      </c>
      <c r="BK1519">
        <v>3.2590000629425049</v>
      </c>
      <c r="BL1519">
        <v>4.5349998474121094</v>
      </c>
      <c r="BN1519" t="s">
        <v>7810</v>
      </c>
      <c r="BO1519" t="s">
        <v>8520</v>
      </c>
      <c r="BP1519">
        <v>940451256</v>
      </c>
      <c r="BQ1519">
        <v>3</v>
      </c>
      <c r="BR1519">
        <v>2.8881204504523739</v>
      </c>
      <c r="BS1519">
        <v>18.909176375861641</v>
      </c>
    </row>
    <row r="1520" spans="1:71" x14ac:dyDescent="0.25">
      <c r="A1520" s="2">
        <v>43802.769016203703</v>
      </c>
      <c r="B1520">
        <v>86</v>
      </c>
      <c r="C1520">
        <v>92</v>
      </c>
      <c r="D1520">
        <v>187</v>
      </c>
      <c r="M1520">
        <v>5959.85986328125</v>
      </c>
      <c r="Q1520">
        <v>19.402902603149411</v>
      </c>
      <c r="R1520">
        <v>119</v>
      </c>
      <c r="T1520">
        <v>111</v>
      </c>
      <c r="U1520">
        <v>45.200000762939453</v>
      </c>
      <c r="V1520">
        <v>1.3999999761581421</v>
      </c>
      <c r="AB1520">
        <v>121</v>
      </c>
      <c r="AC1520">
        <v>138</v>
      </c>
      <c r="AD1520">
        <v>94</v>
      </c>
      <c r="AE1520">
        <v>0.84591096362091112</v>
      </c>
      <c r="AH1520" t="b">
        <v>0</v>
      </c>
      <c r="AJ1520" t="s">
        <v>1565</v>
      </c>
      <c r="AM1520">
        <v>3.3303581244917759</v>
      </c>
      <c r="AO1520">
        <v>0</v>
      </c>
      <c r="AR1520">
        <v>2</v>
      </c>
      <c r="AT1520" t="s">
        <v>3562</v>
      </c>
      <c r="AU1520" t="s">
        <v>7322</v>
      </c>
      <c r="AV1520" s="3">
        <v>43802.769016203703</v>
      </c>
      <c r="BB1520" t="s">
        <v>7801</v>
      </c>
      <c r="BE1520">
        <v>0.50714331865310602</v>
      </c>
      <c r="BG1520">
        <v>39.53</v>
      </c>
      <c r="BI1520">
        <v>2</v>
      </c>
      <c r="BJ1520" t="s">
        <v>7801</v>
      </c>
      <c r="BK1520">
        <v>3.2639999389648429</v>
      </c>
      <c r="BL1520">
        <v>4.7030000686645508</v>
      </c>
      <c r="BN1520" t="s">
        <v>7810</v>
      </c>
      <c r="BO1520" t="s">
        <v>8520</v>
      </c>
      <c r="BP1520">
        <v>940849376</v>
      </c>
      <c r="BQ1520">
        <v>3</v>
      </c>
      <c r="BR1520">
        <v>3.7816007458152021</v>
      </c>
      <c r="BS1520">
        <v>26.448824565436752</v>
      </c>
    </row>
    <row r="1521" spans="1:71" x14ac:dyDescent="0.25">
      <c r="A1521" s="2">
        <v>43803.395428240743</v>
      </c>
      <c r="B1521">
        <v>79</v>
      </c>
      <c r="C1521">
        <v>119</v>
      </c>
      <c r="D1521">
        <v>295</v>
      </c>
      <c r="M1521">
        <v>5911.16015625</v>
      </c>
      <c r="Q1521">
        <v>36.519512176513672</v>
      </c>
      <c r="R1521">
        <v>127</v>
      </c>
      <c r="T1521">
        <v>131</v>
      </c>
      <c r="U1521">
        <v>54</v>
      </c>
      <c r="V1521">
        <v>28</v>
      </c>
      <c r="AB1521">
        <v>130</v>
      </c>
      <c r="AC1521">
        <v>174</v>
      </c>
      <c r="AD1521">
        <v>79</v>
      </c>
      <c r="AE1521">
        <v>0.74556776460634011</v>
      </c>
      <c r="AH1521" t="b">
        <v>0</v>
      </c>
      <c r="AJ1521" t="s">
        <v>1566</v>
      </c>
      <c r="AM1521">
        <v>2.9353061598674839</v>
      </c>
      <c r="AO1521">
        <v>0</v>
      </c>
      <c r="AR1521">
        <v>2</v>
      </c>
      <c r="AT1521" t="s">
        <v>3563</v>
      </c>
      <c r="AU1521" t="s">
        <v>7323</v>
      </c>
      <c r="AV1521" s="3">
        <v>43803.395428240743</v>
      </c>
      <c r="BB1521" t="s">
        <v>7801</v>
      </c>
      <c r="BE1521">
        <v>0.75151199102401711</v>
      </c>
      <c r="BG1521">
        <v>45.96</v>
      </c>
      <c r="BI1521">
        <v>2</v>
      </c>
      <c r="BJ1521" t="s">
        <v>7801</v>
      </c>
      <c r="BK1521">
        <v>2.184999942779541</v>
      </c>
      <c r="BL1521">
        <v>8.6780004501342773</v>
      </c>
      <c r="BN1521" t="s">
        <v>7810</v>
      </c>
      <c r="BO1521" t="s">
        <v>8521</v>
      </c>
      <c r="BP1521">
        <v>941353938</v>
      </c>
      <c r="BQ1521">
        <v>3</v>
      </c>
      <c r="BR1521">
        <v>9.4729003887913432</v>
      </c>
      <c r="BS1521">
        <v>49.224738381611857</v>
      </c>
    </row>
    <row r="1522" spans="1:71" x14ac:dyDescent="0.25">
      <c r="A1522" s="2">
        <v>43803.429918981477</v>
      </c>
      <c r="B1522">
        <v>78</v>
      </c>
      <c r="C1522">
        <v>124</v>
      </c>
      <c r="D1522">
        <v>342</v>
      </c>
      <c r="M1522">
        <v>8034.259765625</v>
      </c>
      <c r="Q1522">
        <v>35.958621978759773</v>
      </c>
      <c r="R1522">
        <v>144</v>
      </c>
      <c r="T1522">
        <v>147</v>
      </c>
      <c r="U1522">
        <v>45.799999237060547</v>
      </c>
      <c r="V1522">
        <v>28.20000076293945</v>
      </c>
      <c r="AB1522">
        <v>114</v>
      </c>
      <c r="AC1522">
        <v>178</v>
      </c>
      <c r="AD1522">
        <v>66</v>
      </c>
      <c r="AE1522">
        <v>0.709617425603703</v>
      </c>
      <c r="AH1522" t="b">
        <v>0</v>
      </c>
      <c r="AJ1522" t="s">
        <v>1567</v>
      </c>
      <c r="AM1522">
        <v>2.7937693921405629</v>
      </c>
      <c r="AO1522">
        <v>0</v>
      </c>
      <c r="AR1522">
        <v>2</v>
      </c>
      <c r="AT1522" t="s">
        <v>3564</v>
      </c>
      <c r="AU1522" t="s">
        <v>7324</v>
      </c>
      <c r="AV1522" s="3">
        <v>43803.429918981477</v>
      </c>
      <c r="BB1522" t="s">
        <v>7801</v>
      </c>
      <c r="BE1522">
        <v>1.1936839818954459</v>
      </c>
      <c r="BG1522">
        <v>66.88</v>
      </c>
      <c r="BI1522">
        <v>2</v>
      </c>
      <c r="BJ1522" t="s">
        <v>7801</v>
      </c>
      <c r="BK1522">
        <v>1.8700000047683709</v>
      </c>
      <c r="BL1522">
        <v>9.7690000534057617</v>
      </c>
      <c r="BN1522" t="s">
        <v>7810</v>
      </c>
      <c r="BO1522" t="s">
        <v>8521</v>
      </c>
      <c r="BP1522">
        <v>941354293</v>
      </c>
      <c r="BQ1522">
        <v>3</v>
      </c>
      <c r="BR1522">
        <v>5.8605587112996611</v>
      </c>
      <c r="BS1522">
        <v>51.644798467385513</v>
      </c>
    </row>
    <row r="1523" spans="1:71" x14ac:dyDescent="0.25">
      <c r="A1523" s="2">
        <v>43803.47996527778</v>
      </c>
      <c r="B1523">
        <v>87</v>
      </c>
      <c r="C1523">
        <v>92</v>
      </c>
      <c r="D1523">
        <v>186</v>
      </c>
      <c r="M1523">
        <v>3108.699951171875</v>
      </c>
      <c r="Q1523">
        <v>37.286979675292969</v>
      </c>
      <c r="R1523">
        <v>79</v>
      </c>
      <c r="T1523">
        <v>86</v>
      </c>
      <c r="U1523">
        <v>52</v>
      </c>
      <c r="V1523">
        <v>25</v>
      </c>
      <c r="AB1523">
        <v>153</v>
      </c>
      <c r="AC1523">
        <v>163</v>
      </c>
      <c r="AD1523">
        <v>120</v>
      </c>
      <c r="AE1523">
        <v>0.78711213607198205</v>
      </c>
      <c r="AH1523" t="b">
        <v>0</v>
      </c>
      <c r="AJ1523" t="s">
        <v>1568</v>
      </c>
      <c r="AM1523">
        <v>3.0988666774487492</v>
      </c>
      <c r="AO1523">
        <v>0</v>
      </c>
      <c r="AR1523">
        <v>2</v>
      </c>
      <c r="AT1523" t="s">
        <v>3565</v>
      </c>
      <c r="AU1523" t="s">
        <v>7325</v>
      </c>
      <c r="AV1523" s="3">
        <v>43803.47996527778</v>
      </c>
      <c r="BB1523" t="s">
        <v>7801</v>
      </c>
      <c r="BE1523">
        <v>0.28793972730636502</v>
      </c>
      <c r="BG1523">
        <v>19.16</v>
      </c>
      <c r="BI1523">
        <v>2</v>
      </c>
      <c r="BJ1523" t="s">
        <v>7801</v>
      </c>
      <c r="BK1523">
        <v>2.999000072479248</v>
      </c>
      <c r="BL1523">
        <v>3.5829999446868892</v>
      </c>
      <c r="BN1523" t="s">
        <v>7810</v>
      </c>
      <c r="BO1523" t="s">
        <v>8521</v>
      </c>
      <c r="BP1523">
        <v>941354390</v>
      </c>
      <c r="BQ1523">
        <v>3</v>
      </c>
      <c r="BR1523">
        <v>13.252928380764271</v>
      </c>
      <c r="BS1523">
        <v>32.230594209344538</v>
      </c>
    </row>
    <row r="1524" spans="1:71" x14ac:dyDescent="0.25">
      <c r="A1524" s="2">
        <v>43803.730046296303</v>
      </c>
      <c r="B1524">
        <v>85</v>
      </c>
      <c r="C1524">
        <v>105</v>
      </c>
      <c r="D1524">
        <v>227</v>
      </c>
      <c r="M1524">
        <v>4863.9501953125</v>
      </c>
      <c r="Q1524">
        <v>19.469331741333011</v>
      </c>
      <c r="R1524">
        <v>102</v>
      </c>
      <c r="T1524">
        <v>75</v>
      </c>
      <c r="U1524">
        <v>44.400001525878913</v>
      </c>
      <c r="V1524">
        <v>1</v>
      </c>
      <c r="AB1524">
        <v>143</v>
      </c>
      <c r="AC1524">
        <v>166</v>
      </c>
      <c r="AD1524">
        <v>96</v>
      </c>
      <c r="AE1524">
        <v>0.81137240419838808</v>
      </c>
      <c r="AH1524" t="b">
        <v>0</v>
      </c>
      <c r="AJ1524" t="s">
        <v>1569</v>
      </c>
      <c r="AM1524">
        <v>3.1943795440881422</v>
      </c>
      <c r="AO1524">
        <v>0</v>
      </c>
      <c r="AR1524">
        <v>2</v>
      </c>
      <c r="AT1524" t="s">
        <v>3566</v>
      </c>
      <c r="AU1524" t="s">
        <v>7326</v>
      </c>
      <c r="AV1524" s="3">
        <v>43803.730046296303</v>
      </c>
      <c r="BB1524" t="s">
        <v>7801</v>
      </c>
      <c r="BE1524">
        <v>0.42383387684821999</v>
      </c>
      <c r="BG1524">
        <v>30.26</v>
      </c>
      <c r="BI1524">
        <v>2</v>
      </c>
      <c r="BJ1524" t="s">
        <v>7801</v>
      </c>
      <c r="BK1524">
        <v>3.187999963760376</v>
      </c>
      <c r="BL1524">
        <v>4.3480000495910636</v>
      </c>
      <c r="BN1524" t="s">
        <v>7810</v>
      </c>
      <c r="BO1524" t="s">
        <v>8521</v>
      </c>
      <c r="BP1524">
        <v>941560526</v>
      </c>
      <c r="BQ1524">
        <v>3</v>
      </c>
      <c r="BR1524">
        <v>11.186095433276281</v>
      </c>
      <c r="BS1524">
        <v>37.844426769679608</v>
      </c>
    </row>
    <row r="1525" spans="1:71" x14ac:dyDescent="0.25">
      <c r="A1525" s="2">
        <v>43804.425219907411</v>
      </c>
      <c r="B1525">
        <v>86</v>
      </c>
      <c r="C1525">
        <v>91</v>
      </c>
      <c r="D1525">
        <v>365</v>
      </c>
      <c r="M1525">
        <v>6259.75</v>
      </c>
      <c r="Q1525">
        <v>25.355854034423832</v>
      </c>
      <c r="R1525">
        <v>144</v>
      </c>
      <c r="T1525">
        <v>135</v>
      </c>
      <c r="U1525">
        <v>54.599998474121087</v>
      </c>
      <c r="V1525">
        <v>-5</v>
      </c>
      <c r="AB1525">
        <v>172</v>
      </c>
      <c r="AC1525">
        <v>192</v>
      </c>
      <c r="AD1525">
        <v>106</v>
      </c>
      <c r="AE1525">
        <v>0.88285499889478003</v>
      </c>
      <c r="AH1525" t="b">
        <v>0</v>
      </c>
      <c r="AJ1525" t="s">
        <v>1570</v>
      </c>
      <c r="AM1525">
        <v>3.4758070822629148</v>
      </c>
      <c r="AO1525">
        <v>0</v>
      </c>
      <c r="AR1525">
        <v>2</v>
      </c>
      <c r="AT1525" t="s">
        <v>3567</v>
      </c>
      <c r="AU1525" t="s">
        <v>7327</v>
      </c>
      <c r="AV1525" s="3">
        <v>43804.425219907411</v>
      </c>
      <c r="BB1525" t="s">
        <v>7801</v>
      </c>
      <c r="BE1525">
        <v>0.51433640718460005</v>
      </c>
      <c r="BG1525">
        <v>43.64</v>
      </c>
      <c r="BI1525">
        <v>2</v>
      </c>
      <c r="BJ1525" t="s">
        <v>7801</v>
      </c>
      <c r="BK1525">
        <v>3.3810000419616699</v>
      </c>
      <c r="BL1525">
        <v>4.3390002250671387</v>
      </c>
      <c r="BN1525" t="s">
        <v>7810</v>
      </c>
      <c r="BO1525" t="s">
        <v>8522</v>
      </c>
      <c r="BP1525">
        <v>941944949</v>
      </c>
      <c r="BQ1525">
        <v>3</v>
      </c>
      <c r="BR1525">
        <v>66.583095047495092</v>
      </c>
      <c r="BS1525">
        <v>86.481504329627654</v>
      </c>
    </row>
    <row r="1526" spans="1:71" x14ac:dyDescent="0.25">
      <c r="A1526" s="2">
        <v>43805.36309027778</v>
      </c>
      <c r="B1526">
        <v>86</v>
      </c>
      <c r="C1526">
        <v>95</v>
      </c>
      <c r="D1526">
        <v>222</v>
      </c>
      <c r="M1526">
        <v>3756.6298828125</v>
      </c>
      <c r="Q1526">
        <v>49.937152862548828</v>
      </c>
      <c r="R1526">
        <v>232</v>
      </c>
      <c r="T1526">
        <v>226</v>
      </c>
      <c r="U1526">
        <v>168.80000305175781</v>
      </c>
      <c r="V1526">
        <v>21.20000076293945</v>
      </c>
      <c r="AB1526">
        <v>166</v>
      </c>
      <c r="AC1526">
        <v>182</v>
      </c>
      <c r="AD1526">
        <v>94</v>
      </c>
      <c r="AE1526">
        <v>0.8415475717841151</v>
      </c>
      <c r="AH1526" t="b">
        <v>0</v>
      </c>
      <c r="AJ1526" t="s">
        <v>1571</v>
      </c>
      <c r="AM1526">
        <v>3.3131794164728938</v>
      </c>
      <c r="AO1526">
        <v>0</v>
      </c>
      <c r="AR1526">
        <v>2</v>
      </c>
      <c r="AT1526" t="s">
        <v>3568</v>
      </c>
      <c r="AU1526" t="s">
        <v>7328</v>
      </c>
      <c r="AV1526" s="3">
        <v>43805.36309027778</v>
      </c>
      <c r="BB1526" t="s">
        <v>7801</v>
      </c>
      <c r="BE1526">
        <v>0.3294038772583</v>
      </c>
      <c r="BG1526">
        <v>25.16</v>
      </c>
      <c r="BI1526">
        <v>2</v>
      </c>
      <c r="BJ1526" t="s">
        <v>7801</v>
      </c>
      <c r="BK1526">
        <v>3.1679999828338619</v>
      </c>
      <c r="BL1526">
        <v>3.9939999580383301</v>
      </c>
      <c r="BN1526" t="s">
        <v>7810</v>
      </c>
      <c r="BO1526" t="s">
        <v>8523</v>
      </c>
      <c r="BP1526">
        <v>942489100</v>
      </c>
      <c r="BQ1526">
        <v>3</v>
      </c>
      <c r="BR1526">
        <v>30.8481576012503</v>
      </c>
      <c r="BS1526">
        <v>48.843711504136827</v>
      </c>
    </row>
    <row r="1527" spans="1:71" x14ac:dyDescent="0.25">
      <c r="A1527" s="2">
        <v>43805.624456018522</v>
      </c>
      <c r="B1527">
        <v>86</v>
      </c>
      <c r="C1527">
        <v>92</v>
      </c>
      <c r="D1527">
        <v>312</v>
      </c>
      <c r="M1527">
        <v>5386.490234375</v>
      </c>
      <c r="Q1527">
        <v>44.7276611328125</v>
      </c>
      <c r="R1527">
        <v>161</v>
      </c>
      <c r="T1527">
        <v>147</v>
      </c>
      <c r="U1527">
        <v>76.800003051757813</v>
      </c>
      <c r="V1527">
        <v>29.79999923706055</v>
      </c>
      <c r="AB1527">
        <v>172</v>
      </c>
      <c r="AC1527">
        <v>187</v>
      </c>
      <c r="AD1527">
        <v>110</v>
      </c>
      <c r="AE1527">
        <v>0.88150034959254109</v>
      </c>
      <c r="AH1527" t="b">
        <v>0</v>
      </c>
      <c r="AJ1527" t="s">
        <v>1572</v>
      </c>
      <c r="AM1527">
        <v>3.4704738172934699</v>
      </c>
      <c r="AO1527">
        <v>0</v>
      </c>
      <c r="AR1527">
        <v>2</v>
      </c>
      <c r="AT1527" t="s">
        <v>3569</v>
      </c>
      <c r="AU1527" t="s">
        <v>7329</v>
      </c>
      <c r="AV1527" s="3">
        <v>43805.624456018522</v>
      </c>
      <c r="BB1527" t="s">
        <v>7801</v>
      </c>
      <c r="BE1527">
        <v>0.45660331845283503</v>
      </c>
      <c r="BG1527">
        <v>38.57</v>
      </c>
      <c r="BI1527">
        <v>2</v>
      </c>
      <c r="BJ1527" t="s">
        <v>7801</v>
      </c>
      <c r="BK1527">
        <v>3.2769999504089351</v>
      </c>
      <c r="BL1527">
        <v>3.788000106811523</v>
      </c>
      <c r="BN1527" t="s">
        <v>7810</v>
      </c>
      <c r="BO1527" t="s">
        <v>8523</v>
      </c>
      <c r="BP1527">
        <v>942707894</v>
      </c>
      <c r="BQ1527">
        <v>3</v>
      </c>
      <c r="BR1527">
        <v>59.109294475114233</v>
      </c>
      <c r="BS1527">
        <v>76.774152694830903</v>
      </c>
    </row>
    <row r="1528" spans="1:71" x14ac:dyDescent="0.25">
      <c r="A1528" s="2">
        <v>43806.392800925933</v>
      </c>
      <c r="B1528">
        <v>79</v>
      </c>
      <c r="C1528">
        <v>124</v>
      </c>
      <c r="D1528">
        <v>356</v>
      </c>
      <c r="M1528">
        <v>6098.39013671875</v>
      </c>
      <c r="Q1528">
        <v>55.356346130371087</v>
      </c>
      <c r="R1528">
        <v>155</v>
      </c>
      <c r="T1528">
        <v>156</v>
      </c>
      <c r="U1528">
        <v>88.800003051757813</v>
      </c>
      <c r="V1528">
        <v>43.200000762939453</v>
      </c>
      <c r="AB1528">
        <v>153</v>
      </c>
      <c r="AC1528">
        <v>196</v>
      </c>
      <c r="AD1528">
        <v>101</v>
      </c>
      <c r="AE1528">
        <v>0.76731444812675209</v>
      </c>
      <c r="AH1528" t="b">
        <v>0</v>
      </c>
      <c r="AJ1528" t="s">
        <v>1573</v>
      </c>
      <c r="AM1528">
        <v>3.0209230241210712</v>
      </c>
      <c r="AO1528">
        <v>0</v>
      </c>
      <c r="AR1528">
        <v>2</v>
      </c>
      <c r="AT1528" t="s">
        <v>3570</v>
      </c>
      <c r="AU1528" t="s">
        <v>7330</v>
      </c>
      <c r="AV1528" s="3">
        <v>43806.392800925933</v>
      </c>
      <c r="BB1528" t="s">
        <v>7801</v>
      </c>
      <c r="BE1528">
        <v>0.75090914964675903</v>
      </c>
      <c r="BG1528">
        <v>48.62</v>
      </c>
      <c r="BI1528">
        <v>2</v>
      </c>
      <c r="BJ1528" t="s">
        <v>7801</v>
      </c>
      <c r="BK1528">
        <v>2.2560000419616699</v>
      </c>
      <c r="BL1528">
        <v>6.4380002021789551</v>
      </c>
      <c r="BN1528" t="s">
        <v>7810</v>
      </c>
      <c r="BO1528" t="s">
        <v>8524</v>
      </c>
      <c r="BP1528">
        <v>943167754</v>
      </c>
      <c r="BQ1528">
        <v>3</v>
      </c>
      <c r="BR1528">
        <v>34.561903888102727</v>
      </c>
      <c r="BS1528">
        <v>84.05317431101723</v>
      </c>
    </row>
    <row r="1529" spans="1:71" x14ac:dyDescent="0.25">
      <c r="A1529" s="2">
        <v>43806.424259259264</v>
      </c>
      <c r="B1529">
        <v>84</v>
      </c>
      <c r="C1529">
        <v>124</v>
      </c>
      <c r="D1529">
        <v>596</v>
      </c>
      <c r="M1529">
        <v>11535.73046875</v>
      </c>
      <c r="Q1529">
        <v>53.217350006103523</v>
      </c>
      <c r="R1529">
        <v>352</v>
      </c>
      <c r="T1529">
        <v>344</v>
      </c>
      <c r="U1529">
        <v>76.400001525878906</v>
      </c>
      <c r="V1529">
        <v>31</v>
      </c>
      <c r="AB1529">
        <v>148</v>
      </c>
      <c r="AC1529">
        <v>180</v>
      </c>
      <c r="AD1529">
        <v>91</v>
      </c>
      <c r="AE1529">
        <v>0.80270324107408009</v>
      </c>
      <c r="AH1529" t="b">
        <v>0</v>
      </c>
      <c r="AJ1529" t="s">
        <v>1574</v>
      </c>
      <c r="AM1529">
        <v>3.1602489806066152</v>
      </c>
      <c r="AO1529">
        <v>0</v>
      </c>
      <c r="AR1529">
        <v>2</v>
      </c>
      <c r="AT1529" t="s">
        <v>3571</v>
      </c>
      <c r="AU1529" t="s">
        <v>7331</v>
      </c>
      <c r="AV1529" s="3">
        <v>43806.424259259264</v>
      </c>
      <c r="BB1529" t="s">
        <v>7801</v>
      </c>
      <c r="BE1529">
        <v>1.311241507530212</v>
      </c>
      <c r="BG1529">
        <v>94.22</v>
      </c>
      <c r="BI1529">
        <v>2</v>
      </c>
      <c r="BJ1529" t="s">
        <v>7801</v>
      </c>
      <c r="BK1529">
        <v>2.4440000057220459</v>
      </c>
      <c r="BL1529">
        <v>9.069000244140625</v>
      </c>
      <c r="BN1529" t="s">
        <v>7810</v>
      </c>
      <c r="BO1529" t="s">
        <v>8524</v>
      </c>
      <c r="BP1529">
        <v>943201612</v>
      </c>
      <c r="BQ1529">
        <v>3</v>
      </c>
      <c r="BR1529">
        <v>45.755315600415948</v>
      </c>
      <c r="BS1529">
        <v>131.2446144819661</v>
      </c>
    </row>
    <row r="1530" spans="1:71" x14ac:dyDescent="0.25">
      <c r="A1530" s="2">
        <v>43806.797534722216</v>
      </c>
      <c r="B1530">
        <v>85</v>
      </c>
      <c r="C1530">
        <v>90</v>
      </c>
      <c r="D1530">
        <v>229</v>
      </c>
      <c r="M1530">
        <v>4220.77978515625</v>
      </c>
      <c r="Q1530">
        <v>25.571352005004879</v>
      </c>
      <c r="R1530">
        <v>76</v>
      </c>
      <c r="T1530">
        <v>84</v>
      </c>
      <c r="U1530">
        <v>50.400001525878913</v>
      </c>
      <c r="V1530">
        <v>10.39999961853027</v>
      </c>
      <c r="AB1530">
        <v>161</v>
      </c>
      <c r="AC1530">
        <v>195</v>
      </c>
      <c r="AD1530">
        <v>84</v>
      </c>
      <c r="AE1530">
        <v>0.81843052450212006</v>
      </c>
      <c r="AH1530" t="b">
        <v>0</v>
      </c>
      <c r="AJ1530" t="s">
        <v>1575</v>
      </c>
      <c r="AM1530">
        <v>3.2221674192996881</v>
      </c>
      <c r="AO1530">
        <v>0</v>
      </c>
      <c r="AR1530">
        <v>2</v>
      </c>
      <c r="AT1530" t="s">
        <v>3572</v>
      </c>
      <c r="AU1530" t="s">
        <v>7332</v>
      </c>
      <c r="AV1530" s="3">
        <v>43806.797534722216</v>
      </c>
      <c r="BB1530" t="s">
        <v>7801</v>
      </c>
      <c r="BE1530">
        <v>0.36586028337478599</v>
      </c>
      <c r="BG1530">
        <v>26.45</v>
      </c>
      <c r="BI1530">
        <v>2</v>
      </c>
      <c r="BJ1530" t="s">
        <v>7801</v>
      </c>
      <c r="BK1530">
        <v>3.2049999237060538</v>
      </c>
      <c r="BL1530">
        <v>3.7320001125335689</v>
      </c>
      <c r="BN1530" t="s">
        <v>7810</v>
      </c>
      <c r="BO1530" t="s">
        <v>8524</v>
      </c>
      <c r="BP1530">
        <v>943860655</v>
      </c>
      <c r="BQ1530">
        <v>3</v>
      </c>
      <c r="BR1530">
        <v>26.111002431510901</v>
      </c>
      <c r="BS1530">
        <v>48.762554258941208</v>
      </c>
    </row>
    <row r="1531" spans="1:71" x14ac:dyDescent="0.25">
      <c r="A1531" s="2">
        <v>43807.335625</v>
      </c>
      <c r="B1531">
        <v>88</v>
      </c>
      <c r="C1531">
        <v>94</v>
      </c>
      <c r="D1531">
        <v>523</v>
      </c>
      <c r="M1531">
        <v>13228.5302734375</v>
      </c>
      <c r="Q1531">
        <v>63.623897552490227</v>
      </c>
      <c r="R1531">
        <v>509</v>
      </c>
      <c r="T1531">
        <v>525</v>
      </c>
      <c r="U1531">
        <v>97</v>
      </c>
      <c r="V1531">
        <v>35.200000762939453</v>
      </c>
      <c r="AB1531">
        <v>148</v>
      </c>
      <c r="AC1531">
        <v>158</v>
      </c>
      <c r="AD1531">
        <v>103</v>
      </c>
      <c r="AE1531">
        <v>0.91310470246602304</v>
      </c>
      <c r="AH1531" t="b">
        <v>0</v>
      </c>
      <c r="AJ1531" t="s">
        <v>1576</v>
      </c>
      <c r="AM1531">
        <v>3.59490040340954</v>
      </c>
      <c r="AO1531">
        <v>0</v>
      </c>
      <c r="AR1531">
        <v>2</v>
      </c>
      <c r="AT1531" t="s">
        <v>3573</v>
      </c>
      <c r="AU1531" t="s">
        <v>7333</v>
      </c>
      <c r="AV1531" s="3">
        <v>43807.335625</v>
      </c>
      <c r="BB1531" t="s">
        <v>7801</v>
      </c>
      <c r="BE1531">
        <v>1.0913866758346551</v>
      </c>
      <c r="BG1531">
        <v>101.02</v>
      </c>
      <c r="BI1531">
        <v>2</v>
      </c>
      <c r="BJ1531" t="s">
        <v>7801</v>
      </c>
      <c r="BK1531">
        <v>3.3670001029968262</v>
      </c>
      <c r="BL1531">
        <v>4.6090002059936523</v>
      </c>
      <c r="BN1531" t="s">
        <v>7810</v>
      </c>
      <c r="BO1531" t="s">
        <v>8525</v>
      </c>
      <c r="BP1531">
        <v>944090516</v>
      </c>
      <c r="BQ1531">
        <v>3</v>
      </c>
      <c r="BR1531">
        <v>38.083557840509343</v>
      </c>
      <c r="BS1531">
        <v>109.2389332537763</v>
      </c>
    </row>
    <row r="1532" spans="1:71" x14ac:dyDescent="0.25">
      <c r="A1532" s="2">
        <v>43808.58053240741</v>
      </c>
      <c r="B1532">
        <v>87</v>
      </c>
      <c r="C1532">
        <v>96</v>
      </c>
      <c r="D1532">
        <v>121</v>
      </c>
      <c r="M1532">
        <v>4201.75</v>
      </c>
      <c r="Q1532">
        <v>18.38522911071777</v>
      </c>
      <c r="R1532">
        <v>84</v>
      </c>
      <c r="T1532">
        <v>101</v>
      </c>
      <c r="U1532">
        <v>38.400001525878913</v>
      </c>
      <c r="V1532">
        <v>0.60000002384185702</v>
      </c>
      <c r="AB1532">
        <v>121</v>
      </c>
      <c r="AC1532">
        <v>144</v>
      </c>
      <c r="AD1532">
        <v>62</v>
      </c>
      <c r="AE1532">
        <v>0.90569174281501708</v>
      </c>
      <c r="AH1532" t="b">
        <v>0</v>
      </c>
      <c r="AJ1532" t="s">
        <v>1577</v>
      </c>
      <c r="AM1532">
        <v>3.5657155228937678</v>
      </c>
      <c r="AO1532">
        <v>0</v>
      </c>
      <c r="AR1532">
        <v>2</v>
      </c>
      <c r="AT1532" t="s">
        <v>3574</v>
      </c>
      <c r="AU1532" t="s">
        <v>7334</v>
      </c>
      <c r="AV1532" s="3">
        <v>43808.58053240741</v>
      </c>
      <c r="BB1532" t="s">
        <v>7801</v>
      </c>
      <c r="BE1532">
        <v>0.32965609431266701</v>
      </c>
      <c r="BG1532">
        <v>29.12</v>
      </c>
      <c r="BI1532">
        <v>2</v>
      </c>
      <c r="BJ1532" t="s">
        <v>7801</v>
      </c>
      <c r="BK1532">
        <v>3.5409998893737789</v>
      </c>
      <c r="BL1532">
        <v>4.6840000152587891</v>
      </c>
      <c r="BN1532" t="s">
        <v>7810</v>
      </c>
      <c r="BO1532" t="s">
        <v>8526</v>
      </c>
      <c r="BP1532">
        <v>945117788</v>
      </c>
      <c r="BQ1532">
        <v>3</v>
      </c>
      <c r="BR1532">
        <v>2.458136953132219</v>
      </c>
      <c r="BS1532">
        <v>17.192410675071411</v>
      </c>
    </row>
    <row r="1533" spans="1:71" x14ac:dyDescent="0.25">
      <c r="A1533" s="2">
        <v>43809.426817129628</v>
      </c>
      <c r="B1533">
        <v>79</v>
      </c>
      <c r="C1533">
        <v>114</v>
      </c>
      <c r="D1533">
        <v>277</v>
      </c>
      <c r="M1533">
        <v>6000.66015625</v>
      </c>
      <c r="Q1533">
        <v>62.602783203125</v>
      </c>
      <c r="R1533">
        <v>226</v>
      </c>
      <c r="T1533">
        <v>173</v>
      </c>
      <c r="U1533">
        <v>100</v>
      </c>
      <c r="V1533">
        <v>-8.8000001907348633</v>
      </c>
      <c r="AB1533">
        <v>118</v>
      </c>
      <c r="AC1533">
        <v>150</v>
      </c>
      <c r="AD1533">
        <v>59</v>
      </c>
      <c r="AE1533">
        <v>0.65030146806898703</v>
      </c>
      <c r="AH1533" t="b">
        <v>0</v>
      </c>
      <c r="AJ1533" t="s">
        <v>1578</v>
      </c>
      <c r="AM1533">
        <v>2.5602420002716029</v>
      </c>
      <c r="AO1533">
        <v>0</v>
      </c>
      <c r="AR1533">
        <v>2</v>
      </c>
      <c r="AT1533" t="s">
        <v>3575</v>
      </c>
      <c r="AU1533" t="s">
        <v>7335</v>
      </c>
      <c r="AV1533" s="3">
        <v>43809.426817129628</v>
      </c>
      <c r="BB1533" t="s">
        <v>7801</v>
      </c>
      <c r="BE1533">
        <v>0.728573858737945</v>
      </c>
      <c r="BG1533">
        <v>33.85</v>
      </c>
      <c r="BI1533">
        <v>2</v>
      </c>
      <c r="BJ1533" t="s">
        <v>7801</v>
      </c>
      <c r="BK1533">
        <v>2.288000106811523</v>
      </c>
      <c r="BL1533">
        <v>6.2890000343322754</v>
      </c>
      <c r="BN1533" t="s">
        <v>7810</v>
      </c>
      <c r="BO1533" t="s">
        <v>8527</v>
      </c>
      <c r="BP1533">
        <v>945756202</v>
      </c>
      <c r="BQ1533">
        <v>3</v>
      </c>
      <c r="BR1533">
        <v>4.5470413180912006</v>
      </c>
      <c r="BS1533">
        <v>35.113141493605653</v>
      </c>
    </row>
    <row r="1534" spans="1:71" x14ac:dyDescent="0.25">
      <c r="A1534" s="2">
        <v>43809.495324074072</v>
      </c>
      <c r="B1534">
        <v>83</v>
      </c>
      <c r="C1534">
        <v>106</v>
      </c>
      <c r="D1534">
        <v>246</v>
      </c>
      <c r="M1534">
        <v>4376.419921875</v>
      </c>
      <c r="Q1534">
        <v>34.396541595458977</v>
      </c>
      <c r="R1534">
        <v>89</v>
      </c>
      <c r="T1534">
        <v>97</v>
      </c>
      <c r="U1534">
        <v>49.400001525878913</v>
      </c>
      <c r="V1534">
        <v>24.79999923706055</v>
      </c>
      <c r="AB1534">
        <v>141</v>
      </c>
      <c r="AC1534">
        <v>169</v>
      </c>
      <c r="AD1534">
        <v>98</v>
      </c>
      <c r="AE1534">
        <v>0.84934549170652807</v>
      </c>
      <c r="AH1534" t="b">
        <v>0</v>
      </c>
      <c r="AJ1534" t="s">
        <v>1579</v>
      </c>
      <c r="AM1534">
        <v>3.34387988860838</v>
      </c>
      <c r="AO1534">
        <v>0</v>
      </c>
      <c r="AR1534">
        <v>2</v>
      </c>
      <c r="AT1534" t="s">
        <v>3576</v>
      </c>
      <c r="AU1534" t="s">
        <v>7336</v>
      </c>
      <c r="AV1534" s="3">
        <v>43809.495324074072</v>
      </c>
      <c r="BB1534" t="s">
        <v>7801</v>
      </c>
      <c r="BE1534">
        <v>0.52171391248703003</v>
      </c>
      <c r="BG1534">
        <v>41.04</v>
      </c>
      <c r="BI1534">
        <v>2</v>
      </c>
      <c r="BJ1534" t="s">
        <v>7801</v>
      </c>
      <c r="BK1534">
        <v>2.3299999237060538</v>
      </c>
      <c r="BL1534">
        <v>6.625</v>
      </c>
      <c r="BN1534" t="s">
        <v>7810</v>
      </c>
      <c r="BO1534" t="s">
        <v>8527</v>
      </c>
      <c r="BP1534">
        <v>945837494</v>
      </c>
      <c r="BQ1534">
        <v>3</v>
      </c>
      <c r="BR1534">
        <v>12.305364517537541</v>
      </c>
      <c r="BS1534">
        <v>44.472473434599721</v>
      </c>
    </row>
    <row r="1535" spans="1:71" x14ac:dyDescent="0.25">
      <c r="A1535" s="2">
        <v>43809.517210648148</v>
      </c>
      <c r="B1535">
        <v>87</v>
      </c>
      <c r="C1535">
        <v>106</v>
      </c>
      <c r="D1535">
        <v>74</v>
      </c>
      <c r="M1535">
        <v>3947.2099609375</v>
      </c>
      <c r="Q1535">
        <v>42.422470092773438</v>
      </c>
      <c r="R1535">
        <v>140</v>
      </c>
      <c r="T1535">
        <v>118</v>
      </c>
      <c r="U1535">
        <v>61.200000762939453</v>
      </c>
      <c r="V1535">
        <v>30.39999961853027</v>
      </c>
      <c r="AB1535">
        <v>151</v>
      </c>
      <c r="AC1535">
        <v>162</v>
      </c>
      <c r="AD1535">
        <v>113</v>
      </c>
      <c r="AE1535">
        <v>0.88908173653717704</v>
      </c>
      <c r="AH1535" t="b">
        <v>0</v>
      </c>
      <c r="AJ1535" t="s">
        <v>1580</v>
      </c>
      <c r="AM1535">
        <v>3.5003217973904621</v>
      </c>
      <c r="AO1535">
        <v>0</v>
      </c>
      <c r="AR1535">
        <v>2</v>
      </c>
      <c r="AT1535" t="s">
        <v>3577</v>
      </c>
      <c r="AU1535" t="s">
        <v>7337</v>
      </c>
      <c r="AV1535" s="3">
        <v>43809.517210648148</v>
      </c>
      <c r="BB1535" t="s">
        <v>7801</v>
      </c>
      <c r="BE1535">
        <v>0.33737972378730702</v>
      </c>
      <c r="BG1535">
        <v>28.76</v>
      </c>
      <c r="BI1535">
        <v>2</v>
      </c>
      <c r="BJ1535" t="s">
        <v>7801</v>
      </c>
      <c r="BK1535">
        <v>3.25</v>
      </c>
      <c r="BL1535">
        <v>3.619999885559082</v>
      </c>
      <c r="BN1535" t="s">
        <v>7810</v>
      </c>
      <c r="BO1535" t="s">
        <v>8527</v>
      </c>
      <c r="BP1535">
        <v>945837581</v>
      </c>
      <c r="BQ1535">
        <v>3</v>
      </c>
      <c r="BR1535">
        <v>13.904180735275791</v>
      </c>
      <c r="BS1535">
        <v>36.122288394788548</v>
      </c>
    </row>
    <row r="1536" spans="1:71" x14ac:dyDescent="0.25">
      <c r="A1536" s="2">
        <v>43809.667037037027</v>
      </c>
      <c r="B1536">
        <v>85</v>
      </c>
      <c r="C1536">
        <v>93</v>
      </c>
      <c r="D1536">
        <v>211</v>
      </c>
      <c r="M1536">
        <v>4055.3798828125</v>
      </c>
      <c r="Q1536">
        <v>50.91058349609375</v>
      </c>
      <c r="R1536">
        <v>63</v>
      </c>
      <c r="T1536">
        <v>64</v>
      </c>
      <c r="U1536">
        <v>68.800003051757813</v>
      </c>
      <c r="V1536">
        <v>27.20000076293945</v>
      </c>
      <c r="AB1536">
        <v>155</v>
      </c>
      <c r="AC1536">
        <v>167</v>
      </c>
      <c r="AD1536">
        <v>116</v>
      </c>
      <c r="AE1536">
        <v>0.86464505094737409</v>
      </c>
      <c r="AH1536" t="b">
        <v>0</v>
      </c>
      <c r="AJ1536" t="s">
        <v>1581</v>
      </c>
      <c r="AM1536">
        <v>3.4041143738085609</v>
      </c>
      <c r="AO1536">
        <v>0</v>
      </c>
      <c r="AR1536">
        <v>2</v>
      </c>
      <c r="AT1536" t="s">
        <v>3578</v>
      </c>
      <c r="AU1536" t="s">
        <v>7338</v>
      </c>
      <c r="AV1536" s="3">
        <v>43809.667037037027</v>
      </c>
      <c r="BB1536" t="s">
        <v>7801</v>
      </c>
      <c r="BE1536">
        <v>0.33823361992835999</v>
      </c>
      <c r="BG1536">
        <v>27.29</v>
      </c>
      <c r="BI1536">
        <v>2</v>
      </c>
      <c r="BJ1536" t="s">
        <v>7801</v>
      </c>
      <c r="BK1536">
        <v>3.3310000896453849</v>
      </c>
      <c r="BL1536">
        <v>3.6949999332427979</v>
      </c>
      <c r="BN1536" t="s">
        <v>7810</v>
      </c>
      <c r="BO1536" t="s">
        <v>8527</v>
      </c>
      <c r="BP1536">
        <v>945948779</v>
      </c>
      <c r="BQ1536">
        <v>3</v>
      </c>
      <c r="BR1536">
        <v>17.380485795706729</v>
      </c>
      <c r="BS1536">
        <v>39.568080483565282</v>
      </c>
    </row>
    <row r="1537" spans="1:71" x14ac:dyDescent="0.25">
      <c r="A1537" s="2">
        <v>43810.358865740738</v>
      </c>
      <c r="B1537">
        <v>85</v>
      </c>
      <c r="C1537">
        <v>90</v>
      </c>
      <c r="D1537">
        <v>182</v>
      </c>
      <c r="M1537">
        <v>3902.340087890625</v>
      </c>
      <c r="Q1537">
        <v>41.645500183105469</v>
      </c>
      <c r="R1537">
        <v>148</v>
      </c>
      <c r="T1537">
        <v>141</v>
      </c>
      <c r="U1537">
        <v>79.400001525878906</v>
      </c>
      <c r="V1537">
        <v>20.60000038146973</v>
      </c>
      <c r="AB1537">
        <v>142</v>
      </c>
      <c r="AC1537">
        <v>154</v>
      </c>
      <c r="AD1537">
        <v>105</v>
      </c>
      <c r="AE1537">
        <v>0.83777799198986602</v>
      </c>
      <c r="AH1537" t="b">
        <v>0</v>
      </c>
      <c r="AJ1537" t="s">
        <v>1582</v>
      </c>
      <c r="AM1537">
        <v>3.298338551141208</v>
      </c>
      <c r="AO1537">
        <v>0</v>
      </c>
      <c r="AR1537">
        <v>2</v>
      </c>
      <c r="AT1537" t="s">
        <v>3579</v>
      </c>
      <c r="AU1537" t="s">
        <v>7339</v>
      </c>
      <c r="AV1537" s="3">
        <v>43810.358865740738</v>
      </c>
      <c r="BB1537" t="s">
        <v>7801</v>
      </c>
      <c r="BE1537">
        <v>0.34223553538322399</v>
      </c>
      <c r="BG1537">
        <v>25.93</v>
      </c>
      <c r="BI1537">
        <v>2</v>
      </c>
      <c r="BJ1537" t="s">
        <v>7801</v>
      </c>
      <c r="BK1537">
        <v>3.1670000553131099</v>
      </c>
      <c r="BL1537">
        <v>3.7420001029968262</v>
      </c>
      <c r="BN1537" t="s">
        <v>7810</v>
      </c>
      <c r="BO1537" t="s">
        <v>8528</v>
      </c>
      <c r="BP1537">
        <v>946341942</v>
      </c>
      <c r="BQ1537">
        <v>3</v>
      </c>
      <c r="BR1537">
        <v>8.5392679405163978</v>
      </c>
      <c r="BS1537">
        <v>29.859377333912661</v>
      </c>
    </row>
    <row r="1538" spans="1:71" x14ac:dyDescent="0.25">
      <c r="A1538" s="2">
        <v>43810.497037037043</v>
      </c>
      <c r="D1538">
        <v>252</v>
      </c>
      <c r="M1538">
        <v>0</v>
      </c>
      <c r="AB1538">
        <v>138</v>
      </c>
      <c r="AC1538">
        <v>156</v>
      </c>
      <c r="AD1538">
        <v>72</v>
      </c>
      <c r="AE1538">
        <v>0.64092746918168109</v>
      </c>
      <c r="AH1538" t="b">
        <v>0</v>
      </c>
      <c r="AJ1538" t="s">
        <v>1583</v>
      </c>
      <c r="AO1538">
        <v>0</v>
      </c>
      <c r="AR1538">
        <v>2</v>
      </c>
      <c r="AT1538" t="s">
        <v>3580</v>
      </c>
      <c r="AU1538" t="s">
        <v>7340</v>
      </c>
      <c r="AV1538" s="3">
        <v>43810.497037037043</v>
      </c>
      <c r="BB1538" t="s">
        <v>7805</v>
      </c>
      <c r="BE1538">
        <v>0.50013667345046997</v>
      </c>
      <c r="BG1538">
        <v>22.37</v>
      </c>
      <c r="BI1538">
        <v>4</v>
      </c>
      <c r="BJ1538" t="s">
        <v>7809</v>
      </c>
      <c r="BK1538">
        <v>0</v>
      </c>
      <c r="BN1538" t="s">
        <v>7810</v>
      </c>
      <c r="BO1538" t="s">
        <v>8528</v>
      </c>
      <c r="BP1538">
        <v>946602539</v>
      </c>
      <c r="BQ1538">
        <v>2</v>
      </c>
      <c r="BR1538">
        <v>9.957803754332355</v>
      </c>
      <c r="BS1538">
        <v>39.734746735592829</v>
      </c>
    </row>
    <row r="1539" spans="1:71" x14ac:dyDescent="0.25">
      <c r="A1539" s="2">
        <v>43810.667500000003</v>
      </c>
      <c r="B1539">
        <v>85</v>
      </c>
      <c r="C1539">
        <v>91</v>
      </c>
      <c r="D1539">
        <v>238</v>
      </c>
      <c r="M1539">
        <v>5836.1201171875</v>
      </c>
      <c r="Q1539">
        <v>26.384519577026371</v>
      </c>
      <c r="R1539">
        <v>179</v>
      </c>
      <c r="T1539">
        <v>166</v>
      </c>
      <c r="U1539">
        <v>54</v>
      </c>
      <c r="V1539">
        <v>0.60000002384185702</v>
      </c>
      <c r="AB1539">
        <v>140</v>
      </c>
      <c r="AC1539">
        <v>155</v>
      </c>
      <c r="AD1539">
        <v>90</v>
      </c>
      <c r="AE1539">
        <v>0.91434730468827108</v>
      </c>
      <c r="AH1539" t="b">
        <v>0</v>
      </c>
      <c r="AJ1539" t="s">
        <v>1584</v>
      </c>
      <c r="AM1539">
        <v>3.5997925381428009</v>
      </c>
      <c r="AO1539">
        <v>0</v>
      </c>
      <c r="AR1539">
        <v>2</v>
      </c>
      <c r="AT1539" t="s">
        <v>3581</v>
      </c>
      <c r="AU1539" t="s">
        <v>7341</v>
      </c>
      <c r="AV1539" s="3">
        <v>43810.667500000003</v>
      </c>
      <c r="BB1539" t="s">
        <v>7801</v>
      </c>
      <c r="BE1539">
        <v>0.46842390298843312</v>
      </c>
      <c r="BG1539">
        <v>42.56</v>
      </c>
      <c r="BI1539">
        <v>2</v>
      </c>
      <c r="BJ1539" t="s">
        <v>7801</v>
      </c>
      <c r="BK1539">
        <v>3.4609999656677242</v>
      </c>
      <c r="BL1539">
        <v>4.1519999504089347</v>
      </c>
      <c r="BN1539" t="s">
        <v>7810</v>
      </c>
      <c r="BO1539" t="s">
        <v>8528</v>
      </c>
      <c r="BP1539">
        <v>946602601</v>
      </c>
      <c r="BQ1539">
        <v>3</v>
      </c>
      <c r="BR1539">
        <v>10.44288541641577</v>
      </c>
      <c r="BS1539">
        <v>39.008029192039032</v>
      </c>
    </row>
    <row r="1540" spans="1:71" x14ac:dyDescent="0.25">
      <c r="A1540" s="2">
        <v>43811.667604166672</v>
      </c>
      <c r="B1540">
        <v>86</v>
      </c>
      <c r="C1540">
        <v>97</v>
      </c>
      <c r="D1540">
        <v>627</v>
      </c>
      <c r="M1540">
        <v>14869.26953125</v>
      </c>
      <c r="Q1540">
        <v>25.587387084960941</v>
      </c>
      <c r="R1540">
        <v>442</v>
      </c>
      <c r="T1540">
        <v>370</v>
      </c>
      <c r="U1540">
        <v>56.400001525878913</v>
      </c>
      <c r="V1540">
        <v>-12.60000038146973</v>
      </c>
      <c r="AB1540">
        <v>158</v>
      </c>
      <c r="AC1540">
        <v>187</v>
      </c>
      <c r="AD1540">
        <v>80</v>
      </c>
      <c r="AE1540">
        <v>0.97694962357488102</v>
      </c>
      <c r="AH1540" t="b">
        <v>0</v>
      </c>
      <c r="AJ1540" t="s">
        <v>1585</v>
      </c>
      <c r="AM1540">
        <v>3.8462583605310301</v>
      </c>
      <c r="AO1540">
        <v>0</v>
      </c>
      <c r="AR1540">
        <v>2</v>
      </c>
      <c r="AT1540" t="s">
        <v>3582</v>
      </c>
      <c r="AU1540" t="s">
        <v>7342</v>
      </c>
      <c r="AV1540" s="3">
        <v>43811.667604166672</v>
      </c>
      <c r="BB1540" t="s">
        <v>7801</v>
      </c>
      <c r="BE1540">
        <v>1.1142655611038199</v>
      </c>
      <c r="BG1540">
        <v>118.15</v>
      </c>
      <c r="BI1540">
        <v>2</v>
      </c>
      <c r="BJ1540" t="s">
        <v>7801</v>
      </c>
      <c r="BK1540">
        <v>3.7070000171661368</v>
      </c>
      <c r="BL1540">
        <v>5.2719998359680176</v>
      </c>
      <c r="BN1540" t="s">
        <v>7810</v>
      </c>
      <c r="BO1540" t="s">
        <v>8529</v>
      </c>
      <c r="BP1540">
        <v>947246370</v>
      </c>
      <c r="BQ1540">
        <v>3</v>
      </c>
      <c r="BR1540">
        <v>67.502292464670759</v>
      </c>
      <c r="BS1540">
        <v>139.18470349805139</v>
      </c>
    </row>
    <row r="1541" spans="1:71" x14ac:dyDescent="0.25">
      <c r="A1541" s="2">
        <v>43812.378252314818</v>
      </c>
      <c r="B1541">
        <v>86</v>
      </c>
      <c r="C1541">
        <v>91</v>
      </c>
      <c r="D1541">
        <v>436</v>
      </c>
      <c r="M1541">
        <v>9999.4296875</v>
      </c>
      <c r="Q1541">
        <v>59.530155181884773</v>
      </c>
      <c r="R1541">
        <v>340</v>
      </c>
      <c r="T1541">
        <v>307</v>
      </c>
      <c r="U1541">
        <v>94.199996948242188</v>
      </c>
      <c r="V1541">
        <v>25.39999961853027</v>
      </c>
      <c r="AB1541">
        <v>144</v>
      </c>
      <c r="AC1541">
        <v>167</v>
      </c>
      <c r="AD1541">
        <v>91</v>
      </c>
      <c r="AE1541">
        <v>0.91042726022223908</v>
      </c>
      <c r="AH1541" t="b">
        <v>0</v>
      </c>
      <c r="AJ1541" t="s">
        <v>1586</v>
      </c>
      <c r="AM1541">
        <v>3.5843592922135401</v>
      </c>
      <c r="AO1541">
        <v>0</v>
      </c>
      <c r="AR1541">
        <v>2</v>
      </c>
      <c r="AT1541" t="s">
        <v>3583</v>
      </c>
      <c r="AU1541" t="s">
        <v>7343</v>
      </c>
      <c r="AV1541" s="3">
        <v>43812.378252314818</v>
      </c>
      <c r="BB1541" t="s">
        <v>7801</v>
      </c>
      <c r="BE1541">
        <v>0.83345556259155207</v>
      </c>
      <c r="BG1541">
        <v>76.2</v>
      </c>
      <c r="BI1541">
        <v>2</v>
      </c>
      <c r="BJ1541" t="s">
        <v>7801</v>
      </c>
      <c r="BK1541">
        <v>3.3329999446868892</v>
      </c>
      <c r="BL1541">
        <v>3.7980000972747798</v>
      </c>
      <c r="BN1541" t="s">
        <v>7810</v>
      </c>
      <c r="BO1541" t="s">
        <v>8530</v>
      </c>
      <c r="BP1541">
        <v>947625772</v>
      </c>
      <c r="BQ1541">
        <v>3</v>
      </c>
      <c r="BR1541">
        <v>23.265232376703342</v>
      </c>
      <c r="BS1541">
        <v>76.154243956872179</v>
      </c>
    </row>
    <row r="1542" spans="1:71" x14ac:dyDescent="0.25">
      <c r="A1542" s="2">
        <v>43812.477488425917</v>
      </c>
      <c r="B1542">
        <v>31</v>
      </c>
      <c r="C1542">
        <v>33</v>
      </c>
      <c r="D1542">
        <v>196</v>
      </c>
      <c r="M1542">
        <v>1250</v>
      </c>
      <c r="AE1542">
        <v>0.17974686319007499</v>
      </c>
      <c r="AH1542" t="b">
        <v>0</v>
      </c>
      <c r="AJ1542" t="s">
        <v>1587</v>
      </c>
      <c r="AM1542">
        <v>0.70766481570895801</v>
      </c>
      <c r="AO1542">
        <v>0</v>
      </c>
      <c r="AR1542">
        <v>2</v>
      </c>
      <c r="AT1542" t="s">
        <v>3584</v>
      </c>
      <c r="AU1542" t="s">
        <v>7344</v>
      </c>
      <c r="AV1542" s="3">
        <v>43812.477488425917</v>
      </c>
      <c r="BB1542" t="s">
        <v>7802</v>
      </c>
      <c r="BE1542">
        <v>0.49065915743509902</v>
      </c>
      <c r="BG1542">
        <v>0.28000000000000003</v>
      </c>
      <c r="BI1542">
        <v>3</v>
      </c>
      <c r="BJ1542" t="s">
        <v>7807</v>
      </c>
      <c r="BK1542">
        <v>0.7073356364181651</v>
      </c>
      <c r="BL1542">
        <v>2.1389999389648429</v>
      </c>
      <c r="BN1542" t="s">
        <v>7810</v>
      </c>
      <c r="BO1542" t="s">
        <v>8530</v>
      </c>
      <c r="BP1542">
        <v>947668314</v>
      </c>
      <c r="BQ1542">
        <v>1</v>
      </c>
    </row>
    <row r="1543" spans="1:71" x14ac:dyDescent="0.25">
      <c r="A1543" s="2">
        <v>43813.37940972222</v>
      </c>
      <c r="B1543">
        <v>86</v>
      </c>
      <c r="C1543">
        <v>91</v>
      </c>
      <c r="D1543">
        <v>195</v>
      </c>
      <c r="M1543">
        <v>4174.64990234375</v>
      </c>
      <c r="Q1543">
        <v>43.412067413330078</v>
      </c>
      <c r="R1543">
        <v>112</v>
      </c>
      <c r="T1543">
        <v>104</v>
      </c>
      <c r="U1543">
        <v>61</v>
      </c>
      <c r="V1543">
        <v>29.60000038146973</v>
      </c>
      <c r="AB1543">
        <v>145</v>
      </c>
      <c r="AC1543">
        <v>156</v>
      </c>
      <c r="AD1543">
        <v>72</v>
      </c>
      <c r="AE1543">
        <v>0.90166231850206402</v>
      </c>
      <c r="AH1543" t="b">
        <v>0</v>
      </c>
      <c r="AJ1543" t="s">
        <v>1588</v>
      </c>
      <c r="AM1543">
        <v>3.5498516476459239</v>
      </c>
      <c r="AO1543">
        <v>0</v>
      </c>
      <c r="AR1543">
        <v>2</v>
      </c>
      <c r="AT1543" t="s">
        <v>3585</v>
      </c>
      <c r="AU1543" t="s">
        <v>7345</v>
      </c>
      <c r="AV1543" s="3">
        <v>43813.37940972222</v>
      </c>
      <c r="BB1543" t="s">
        <v>7801</v>
      </c>
      <c r="BE1543">
        <v>0.33602583408355702</v>
      </c>
      <c r="BG1543">
        <v>29.46</v>
      </c>
      <c r="BI1543">
        <v>2</v>
      </c>
      <c r="BJ1543" t="s">
        <v>7801</v>
      </c>
      <c r="BK1543">
        <v>3.4509999752044669</v>
      </c>
      <c r="BL1543">
        <v>4.3010001182556152</v>
      </c>
      <c r="BN1543" t="s">
        <v>7810</v>
      </c>
      <c r="BO1543" t="s">
        <v>8531</v>
      </c>
      <c r="BP1543">
        <v>948256727</v>
      </c>
      <c r="BQ1543">
        <v>3</v>
      </c>
      <c r="BR1543">
        <v>9.9196281248672324</v>
      </c>
      <c r="BS1543">
        <v>31.415603895943871</v>
      </c>
    </row>
    <row r="1544" spans="1:71" x14ac:dyDescent="0.25">
      <c r="A1544" s="2">
        <v>43813.492743055547</v>
      </c>
      <c r="D1544">
        <v>261</v>
      </c>
      <c r="M1544">
        <v>0</v>
      </c>
      <c r="AB1544">
        <v>137</v>
      </c>
      <c r="AC1544">
        <v>164</v>
      </c>
      <c r="AD1544">
        <v>79</v>
      </c>
      <c r="AE1544">
        <v>0.66154752718812904</v>
      </c>
      <c r="AH1544" t="b">
        <v>0</v>
      </c>
      <c r="AJ1544" t="s">
        <v>1589</v>
      </c>
      <c r="AO1544">
        <v>3</v>
      </c>
      <c r="AR1544">
        <v>2</v>
      </c>
      <c r="AT1544" t="s">
        <v>3586</v>
      </c>
      <c r="AU1544" t="s">
        <v>7346</v>
      </c>
      <c r="AV1544" s="3">
        <v>43813.492743055547</v>
      </c>
      <c r="BB1544" t="s">
        <v>7805</v>
      </c>
      <c r="BE1544">
        <v>0.50037246942520108</v>
      </c>
      <c r="BG1544">
        <v>23.86</v>
      </c>
      <c r="BI1544">
        <v>4</v>
      </c>
      <c r="BJ1544" t="s">
        <v>7809</v>
      </c>
      <c r="BK1544">
        <v>0</v>
      </c>
      <c r="BN1544" t="s">
        <v>7810</v>
      </c>
      <c r="BO1544" t="s">
        <v>8531</v>
      </c>
      <c r="BP1544">
        <v>948436942</v>
      </c>
      <c r="BQ1544">
        <v>2</v>
      </c>
      <c r="BR1544">
        <v>9.4132626054838102</v>
      </c>
      <c r="BS1544">
        <v>38.822522979121608</v>
      </c>
    </row>
    <row r="1545" spans="1:71" x14ac:dyDescent="0.25">
      <c r="A1545" s="2">
        <v>43813.660011574073</v>
      </c>
      <c r="B1545">
        <v>85</v>
      </c>
      <c r="C1545">
        <v>92</v>
      </c>
      <c r="D1545">
        <v>263</v>
      </c>
      <c r="M1545">
        <v>5911.43017578125</v>
      </c>
      <c r="Q1545">
        <v>18.425859451293949</v>
      </c>
      <c r="R1545">
        <v>123</v>
      </c>
      <c r="T1545">
        <v>126</v>
      </c>
      <c r="U1545">
        <v>43.400001525878913</v>
      </c>
      <c r="V1545">
        <v>-11.60000038146973</v>
      </c>
      <c r="AB1545">
        <v>143</v>
      </c>
      <c r="AC1545">
        <v>156</v>
      </c>
      <c r="AD1545">
        <v>116</v>
      </c>
      <c r="AE1545">
        <v>0.87082888415953008</v>
      </c>
      <c r="AH1545" t="b">
        <v>0</v>
      </c>
      <c r="AJ1545" t="s">
        <v>1590</v>
      </c>
      <c r="AM1545">
        <v>3.428460173856418</v>
      </c>
      <c r="AO1545">
        <v>0</v>
      </c>
      <c r="AR1545">
        <v>2</v>
      </c>
      <c r="AT1545" t="s">
        <v>3587</v>
      </c>
      <c r="AU1545" t="s">
        <v>7347</v>
      </c>
      <c r="AV1545" s="3">
        <v>43813.660011574073</v>
      </c>
      <c r="BB1545" t="s">
        <v>7801</v>
      </c>
      <c r="BE1545">
        <v>0.46788722276687611</v>
      </c>
      <c r="BG1545">
        <v>38.6</v>
      </c>
      <c r="BI1545">
        <v>2</v>
      </c>
      <c r="BJ1545" t="s">
        <v>7801</v>
      </c>
      <c r="BK1545">
        <v>3.5099999904632568</v>
      </c>
      <c r="BL1545">
        <v>4.1609997749328613</v>
      </c>
      <c r="BN1545" t="s">
        <v>7810</v>
      </c>
      <c r="BO1545" t="s">
        <v>8531</v>
      </c>
      <c r="BP1545">
        <v>948459968</v>
      </c>
      <c r="BQ1545">
        <v>3</v>
      </c>
      <c r="BR1545">
        <v>12.348779585061751</v>
      </c>
      <c r="BS1545">
        <v>41.777981199013198</v>
      </c>
    </row>
    <row r="1546" spans="1:71" x14ac:dyDescent="0.25">
      <c r="A1546" s="2">
        <v>43814.36346064815</v>
      </c>
      <c r="B1546">
        <v>86</v>
      </c>
      <c r="C1546">
        <v>94</v>
      </c>
      <c r="D1546">
        <v>118</v>
      </c>
      <c r="M1546">
        <v>3282.330078125</v>
      </c>
      <c r="Q1546">
        <v>23.242818832397461</v>
      </c>
      <c r="R1546">
        <v>59</v>
      </c>
      <c r="T1546">
        <v>62</v>
      </c>
      <c r="U1546">
        <v>39.400001525878913</v>
      </c>
      <c r="V1546">
        <v>10</v>
      </c>
      <c r="AB1546">
        <v>123</v>
      </c>
      <c r="AC1546">
        <v>150</v>
      </c>
      <c r="AD1546">
        <v>61</v>
      </c>
      <c r="AE1546">
        <v>0.84782257531835004</v>
      </c>
      <c r="AH1546" t="b">
        <v>0</v>
      </c>
      <c r="AJ1546" t="s">
        <v>1591</v>
      </c>
      <c r="AM1546">
        <v>3.3378841547966558</v>
      </c>
      <c r="AO1546">
        <v>0</v>
      </c>
      <c r="AR1546">
        <v>2</v>
      </c>
      <c r="AT1546" t="s">
        <v>3588</v>
      </c>
      <c r="AU1546" t="s">
        <v>7348</v>
      </c>
      <c r="AV1546" s="3">
        <v>43814.36346064815</v>
      </c>
      <c r="BB1546" t="s">
        <v>7801</v>
      </c>
      <c r="BE1546">
        <v>0.28278526663780201</v>
      </c>
      <c r="BG1546">
        <v>21.84</v>
      </c>
      <c r="BI1546">
        <v>2</v>
      </c>
      <c r="BJ1546" t="s">
        <v>7801</v>
      </c>
      <c r="BK1546">
        <v>3.223999977111816</v>
      </c>
      <c r="BL1546">
        <v>3.7599999904632568</v>
      </c>
      <c r="BN1546" t="s">
        <v>7810</v>
      </c>
      <c r="BO1546" t="s">
        <v>8532</v>
      </c>
      <c r="BP1546">
        <v>948962673</v>
      </c>
      <c r="BQ1546">
        <v>3</v>
      </c>
      <c r="BR1546">
        <v>2.372185797659764</v>
      </c>
      <c r="BS1546">
        <v>15.53123576865937</v>
      </c>
    </row>
    <row r="1547" spans="1:71" x14ac:dyDescent="0.25">
      <c r="A1547" s="2">
        <v>43814.526134259257</v>
      </c>
      <c r="B1547">
        <v>86</v>
      </c>
      <c r="C1547">
        <v>93</v>
      </c>
      <c r="D1547">
        <v>121</v>
      </c>
      <c r="M1547">
        <v>4420.7998046875</v>
      </c>
      <c r="Q1547">
        <v>59.993202209472663</v>
      </c>
      <c r="R1547">
        <v>95</v>
      </c>
      <c r="T1547">
        <v>98</v>
      </c>
      <c r="U1547">
        <v>76.599998474121094</v>
      </c>
      <c r="V1547">
        <v>44.599998474121087</v>
      </c>
      <c r="AB1547">
        <v>117</v>
      </c>
      <c r="AC1547">
        <v>131</v>
      </c>
      <c r="AD1547">
        <v>81</v>
      </c>
      <c r="AE1547">
        <v>0.96522022743223712</v>
      </c>
      <c r="AH1547" t="b">
        <v>0</v>
      </c>
      <c r="AJ1547" t="s">
        <v>1592</v>
      </c>
      <c r="AM1547">
        <v>3.8000796355599911</v>
      </c>
      <c r="AO1547">
        <v>0</v>
      </c>
      <c r="AR1547">
        <v>2</v>
      </c>
      <c r="AT1547" t="s">
        <v>3589</v>
      </c>
      <c r="AU1547" t="s">
        <v>7349</v>
      </c>
      <c r="AV1547" s="3">
        <v>43814.526134259257</v>
      </c>
      <c r="BB1547" t="s">
        <v>7801</v>
      </c>
      <c r="BE1547">
        <v>0.33506751060485801</v>
      </c>
      <c r="BG1547">
        <v>33.64</v>
      </c>
      <c r="BI1547">
        <v>2</v>
      </c>
      <c r="BJ1547" t="s">
        <v>7801</v>
      </c>
      <c r="BK1547">
        <v>3.6649999618530269</v>
      </c>
      <c r="BL1547">
        <v>4.3569998741149902</v>
      </c>
      <c r="BN1547" t="s">
        <v>7810</v>
      </c>
      <c r="BO1547" t="s">
        <v>8532</v>
      </c>
      <c r="BP1547">
        <v>949298803</v>
      </c>
      <c r="BQ1547">
        <v>3</v>
      </c>
      <c r="BR1547">
        <v>1.9699912554678209</v>
      </c>
      <c r="BS1547">
        <v>15.72323043496926</v>
      </c>
    </row>
    <row r="1548" spans="1:71" x14ac:dyDescent="0.25">
      <c r="A1548" s="2">
        <v>43814.608900462961</v>
      </c>
      <c r="B1548">
        <v>69</v>
      </c>
      <c r="C1548">
        <v>120</v>
      </c>
      <c r="D1548">
        <v>160</v>
      </c>
      <c r="M1548">
        <v>2111.909912109375</v>
      </c>
      <c r="Q1548">
        <v>50.847621917724609</v>
      </c>
      <c r="R1548">
        <v>44</v>
      </c>
      <c r="T1548">
        <v>44</v>
      </c>
      <c r="U1548">
        <v>59</v>
      </c>
      <c r="V1548">
        <v>41.799999237060547</v>
      </c>
      <c r="AB1548">
        <v>108</v>
      </c>
      <c r="AC1548">
        <v>142</v>
      </c>
      <c r="AD1548">
        <v>71</v>
      </c>
      <c r="AE1548">
        <v>0.47537564807395499</v>
      </c>
      <c r="AH1548" t="b">
        <v>0</v>
      </c>
      <c r="AJ1548" t="s">
        <v>1593</v>
      </c>
      <c r="AM1548">
        <v>1.8715576695825029</v>
      </c>
      <c r="AO1548">
        <v>0</v>
      </c>
      <c r="AR1548">
        <v>2</v>
      </c>
      <c r="AT1548" t="s">
        <v>3590</v>
      </c>
      <c r="AU1548" t="s">
        <v>7350</v>
      </c>
      <c r="AV1548" s="3">
        <v>43814.608900462961</v>
      </c>
      <c r="BB1548" t="s">
        <v>7801</v>
      </c>
      <c r="BE1548">
        <v>0.58945691585540705</v>
      </c>
      <c r="BG1548">
        <v>14.57</v>
      </c>
      <c r="BI1548">
        <v>2</v>
      </c>
      <c r="BJ1548" t="s">
        <v>7801</v>
      </c>
      <c r="BK1548">
        <v>0.99500000476837103</v>
      </c>
      <c r="BL1548">
        <v>8.9849996566772461</v>
      </c>
      <c r="BN1548" t="s">
        <v>7810</v>
      </c>
      <c r="BO1548" t="s">
        <v>8532</v>
      </c>
      <c r="BP1548">
        <v>949372939</v>
      </c>
      <c r="BQ1548">
        <v>3</v>
      </c>
      <c r="BR1548">
        <v>2.006297555034132</v>
      </c>
      <c r="BS1548">
        <v>21.552769276203449</v>
      </c>
    </row>
    <row r="1549" spans="1:71" x14ac:dyDescent="0.25">
      <c r="A1549" s="2">
        <v>43814.633981481478</v>
      </c>
      <c r="B1549">
        <v>85</v>
      </c>
      <c r="C1549">
        <v>91</v>
      </c>
      <c r="D1549">
        <v>145</v>
      </c>
      <c r="M1549">
        <v>4003.56005859375</v>
      </c>
      <c r="Q1549">
        <v>58.464469909667969</v>
      </c>
      <c r="R1549">
        <v>82</v>
      </c>
      <c r="T1549">
        <v>65</v>
      </c>
      <c r="U1549">
        <v>65.800003051757813</v>
      </c>
      <c r="V1549">
        <v>49</v>
      </c>
      <c r="AB1549">
        <v>125</v>
      </c>
      <c r="AC1549">
        <v>143</v>
      </c>
      <c r="AD1549">
        <v>82</v>
      </c>
      <c r="AE1549">
        <v>0.86211073079291611</v>
      </c>
      <c r="AH1549" t="b">
        <v>0</v>
      </c>
      <c r="AJ1549" t="s">
        <v>1594</v>
      </c>
      <c r="AM1549">
        <v>3.3941367354051808</v>
      </c>
      <c r="AO1549">
        <v>0</v>
      </c>
      <c r="AR1549">
        <v>2</v>
      </c>
      <c r="AT1549" t="s">
        <v>3591</v>
      </c>
      <c r="AU1549" t="s">
        <v>7351</v>
      </c>
      <c r="AV1549" s="3">
        <v>43814.633981481478</v>
      </c>
      <c r="BB1549" t="s">
        <v>7801</v>
      </c>
      <c r="BE1549">
        <v>0.33704915642738298</v>
      </c>
      <c r="BG1549">
        <v>27</v>
      </c>
      <c r="BI1549">
        <v>2</v>
      </c>
      <c r="BJ1549" t="s">
        <v>7801</v>
      </c>
      <c r="BK1549">
        <v>3.2999999523162842</v>
      </c>
      <c r="BL1549">
        <v>3.8440001010894771</v>
      </c>
      <c r="BN1549" t="s">
        <v>7810</v>
      </c>
      <c r="BO1549" t="s">
        <v>8532</v>
      </c>
      <c r="BP1549">
        <v>949373034</v>
      </c>
      <c r="BQ1549">
        <v>3</v>
      </c>
      <c r="BR1549">
        <v>3.1786777168166909</v>
      </c>
      <c r="BS1549">
        <v>19.481860016439459</v>
      </c>
    </row>
    <row r="1550" spans="1:71" x14ac:dyDescent="0.25">
      <c r="A1550" s="2">
        <v>43816.342893518522</v>
      </c>
      <c r="B1550">
        <v>86</v>
      </c>
      <c r="C1550">
        <v>90</v>
      </c>
      <c r="D1550">
        <v>165</v>
      </c>
      <c r="M1550">
        <v>3487.340087890625</v>
      </c>
      <c r="Q1550">
        <v>21.64003753662109</v>
      </c>
      <c r="R1550">
        <v>62</v>
      </c>
      <c r="T1550">
        <v>72</v>
      </c>
      <c r="U1550">
        <v>41.599998474121087</v>
      </c>
      <c r="V1550">
        <v>10</v>
      </c>
      <c r="AB1550">
        <v>140</v>
      </c>
      <c r="AC1550">
        <v>152</v>
      </c>
      <c r="AD1550">
        <v>88</v>
      </c>
      <c r="AE1550">
        <v>0.8485413994421741</v>
      </c>
      <c r="AH1550" t="b">
        <v>0</v>
      </c>
      <c r="AJ1550" t="s">
        <v>1595</v>
      </c>
      <c r="AM1550">
        <v>3.3407141710321819</v>
      </c>
      <c r="AO1550">
        <v>0</v>
      </c>
      <c r="AR1550">
        <v>2</v>
      </c>
      <c r="AT1550" t="s">
        <v>3592</v>
      </c>
      <c r="AU1550" t="s">
        <v>7352</v>
      </c>
      <c r="AV1550" s="3">
        <v>43816.342893518522</v>
      </c>
      <c r="BB1550" t="s">
        <v>7801</v>
      </c>
      <c r="BE1550">
        <v>0.29556584358215299</v>
      </c>
      <c r="BG1550">
        <v>22.87</v>
      </c>
      <c r="BI1550">
        <v>2</v>
      </c>
      <c r="BJ1550" t="s">
        <v>7801</v>
      </c>
      <c r="BK1550">
        <v>3.2769999504089351</v>
      </c>
      <c r="BL1550">
        <v>3.6860001087188721</v>
      </c>
      <c r="BN1550" t="s">
        <v>7810</v>
      </c>
      <c r="BO1550" t="s">
        <v>8533</v>
      </c>
      <c r="BP1550">
        <v>950690752</v>
      </c>
      <c r="BQ1550">
        <v>3</v>
      </c>
      <c r="BR1550">
        <v>6.5892458045867626</v>
      </c>
      <c r="BS1550">
        <v>24.613263714911159</v>
      </c>
    </row>
    <row r="1551" spans="1:71" x14ac:dyDescent="0.25">
      <c r="A1551" s="2">
        <v>43816.528645833343</v>
      </c>
      <c r="B1551">
        <v>77</v>
      </c>
      <c r="C1551">
        <v>124</v>
      </c>
      <c r="D1551">
        <v>507</v>
      </c>
      <c r="M1551">
        <v>11757.6298828125</v>
      </c>
      <c r="Q1551">
        <v>41.679340362548828</v>
      </c>
      <c r="R1551">
        <v>109</v>
      </c>
      <c r="T1551">
        <v>126</v>
      </c>
      <c r="U1551">
        <v>59.200000762939453</v>
      </c>
      <c r="V1551">
        <v>30</v>
      </c>
      <c r="AB1551">
        <v>116</v>
      </c>
      <c r="AC1551">
        <v>142</v>
      </c>
      <c r="AD1551">
        <v>43</v>
      </c>
      <c r="AE1551">
        <v>0.40383849207035799</v>
      </c>
      <c r="AH1551" t="b">
        <v>0</v>
      </c>
      <c r="AJ1551" t="s">
        <v>1596</v>
      </c>
      <c r="AM1551">
        <v>1.5899153231116481</v>
      </c>
      <c r="AO1551">
        <v>0</v>
      </c>
      <c r="AR1551">
        <v>2</v>
      </c>
      <c r="AT1551" t="s">
        <v>3593</v>
      </c>
      <c r="AU1551" t="s">
        <v>7353</v>
      </c>
      <c r="AV1551" s="3">
        <v>43816.528645833343</v>
      </c>
      <c r="BB1551" t="s">
        <v>7801</v>
      </c>
      <c r="BE1551">
        <v>2.1121499538421631</v>
      </c>
      <c r="BG1551">
        <v>38.880000000000003</v>
      </c>
      <c r="BI1551">
        <v>2</v>
      </c>
      <c r="BJ1551" t="s">
        <v>7801</v>
      </c>
      <c r="BK1551">
        <v>1.546000003814697</v>
      </c>
      <c r="BL1551">
        <v>6.3540000915527344</v>
      </c>
      <c r="BN1551" t="s">
        <v>7810</v>
      </c>
      <c r="BO1551" t="s">
        <v>8533</v>
      </c>
      <c r="BP1551">
        <v>950962771</v>
      </c>
      <c r="BQ1551">
        <v>3</v>
      </c>
      <c r="BR1551">
        <v>11.69632983374386</v>
      </c>
      <c r="BS1551">
        <v>96.485884568508808</v>
      </c>
    </row>
    <row r="1552" spans="1:71" x14ac:dyDescent="0.25">
      <c r="A1552" s="2">
        <v>43816.617037037038</v>
      </c>
      <c r="B1552">
        <v>83</v>
      </c>
      <c r="C1552">
        <v>89</v>
      </c>
      <c r="D1552">
        <v>189</v>
      </c>
      <c r="M1552">
        <v>3471.830078125</v>
      </c>
      <c r="Q1552">
        <v>44.559658050537109</v>
      </c>
      <c r="R1552">
        <v>77</v>
      </c>
      <c r="T1552">
        <v>82</v>
      </c>
      <c r="U1552">
        <v>55</v>
      </c>
      <c r="V1552">
        <v>35.400001525878913</v>
      </c>
      <c r="AB1552">
        <v>140</v>
      </c>
      <c r="AC1552">
        <v>158</v>
      </c>
      <c r="AD1552">
        <v>93</v>
      </c>
      <c r="AE1552">
        <v>0.73623970415046702</v>
      </c>
      <c r="AH1552" t="b">
        <v>0</v>
      </c>
      <c r="AJ1552" t="s">
        <v>1597</v>
      </c>
      <c r="AM1552">
        <v>2.8985815124034149</v>
      </c>
      <c r="AO1552">
        <v>0</v>
      </c>
      <c r="AR1552">
        <v>2</v>
      </c>
      <c r="AT1552" t="s">
        <v>3594</v>
      </c>
      <c r="AU1552" t="s">
        <v>7354</v>
      </c>
      <c r="AV1552" s="3">
        <v>43816.617037037038</v>
      </c>
      <c r="BB1552" t="s">
        <v>7801</v>
      </c>
      <c r="BE1552">
        <v>0.34224277734756398</v>
      </c>
      <c r="BG1552">
        <v>20.010000000000002</v>
      </c>
      <c r="BI1552">
        <v>2</v>
      </c>
      <c r="BJ1552" t="s">
        <v>7801</v>
      </c>
      <c r="BK1552">
        <v>2.8180000782012939</v>
      </c>
      <c r="BL1552">
        <v>3.3499999046325679</v>
      </c>
      <c r="BN1552" t="s">
        <v>7810</v>
      </c>
      <c r="BO1552" t="s">
        <v>8533</v>
      </c>
      <c r="BP1552">
        <v>950962822</v>
      </c>
      <c r="BQ1552">
        <v>3</v>
      </c>
      <c r="BR1552">
        <v>7.6298457137546176</v>
      </c>
      <c r="BS1552">
        <v>28.50028823116644</v>
      </c>
    </row>
    <row r="1553" spans="1:71" x14ac:dyDescent="0.25">
      <c r="A1553" s="2">
        <v>43817.443657407413</v>
      </c>
      <c r="B1553">
        <v>85</v>
      </c>
      <c r="C1553">
        <v>90</v>
      </c>
      <c r="D1553">
        <v>213</v>
      </c>
      <c r="M1553">
        <v>3841.3798828125</v>
      </c>
      <c r="Q1553">
        <v>48.399089813232422</v>
      </c>
      <c r="R1553">
        <v>104</v>
      </c>
      <c r="T1553">
        <v>110</v>
      </c>
      <c r="U1553">
        <v>78.199996948242188</v>
      </c>
      <c r="V1553">
        <v>34.799999237060547</v>
      </c>
      <c r="AB1553">
        <v>153</v>
      </c>
      <c r="AC1553">
        <v>185</v>
      </c>
      <c r="AD1553">
        <v>93</v>
      </c>
      <c r="AE1553">
        <v>0.80759237105807702</v>
      </c>
      <c r="AH1553" t="b">
        <v>0</v>
      </c>
      <c r="AJ1553" t="s">
        <v>1598</v>
      </c>
      <c r="AM1553">
        <v>3.1794975238506971</v>
      </c>
      <c r="AO1553">
        <v>0</v>
      </c>
      <c r="AR1553">
        <v>2</v>
      </c>
      <c r="AT1553" t="s">
        <v>3595</v>
      </c>
      <c r="AU1553" t="s">
        <v>7355</v>
      </c>
      <c r="AV1553" s="3">
        <v>43817.443657407413</v>
      </c>
      <c r="BB1553" t="s">
        <v>7801</v>
      </c>
      <c r="BE1553">
        <v>0.33514192700385997</v>
      </c>
      <c r="BG1553">
        <v>23.57</v>
      </c>
      <c r="BI1553">
        <v>2</v>
      </c>
      <c r="BJ1553" t="s">
        <v>7801</v>
      </c>
      <c r="BK1553">
        <v>3.1840000152587891</v>
      </c>
      <c r="BL1553">
        <v>3.750999927520752</v>
      </c>
      <c r="BN1553" t="s">
        <v>7810</v>
      </c>
      <c r="BO1553" t="s">
        <v>8534</v>
      </c>
      <c r="BP1553">
        <v>951472878</v>
      </c>
      <c r="BQ1553">
        <v>3</v>
      </c>
      <c r="BR1553">
        <v>15.42549198585457</v>
      </c>
      <c r="BS1553">
        <v>37.514182404938339</v>
      </c>
    </row>
    <row r="1554" spans="1:71" x14ac:dyDescent="0.25">
      <c r="A1554" s="2">
        <v>43817.508032407408</v>
      </c>
      <c r="D1554">
        <v>186</v>
      </c>
      <c r="M1554">
        <v>0</v>
      </c>
      <c r="AB1554">
        <v>128</v>
      </c>
      <c r="AC1554">
        <v>147</v>
      </c>
      <c r="AD1554">
        <v>95</v>
      </c>
      <c r="AE1554">
        <v>0.60810404836521403</v>
      </c>
      <c r="AH1554" t="b">
        <v>0</v>
      </c>
      <c r="AJ1554" t="s">
        <v>1599</v>
      </c>
      <c r="AO1554">
        <v>0</v>
      </c>
      <c r="AR1554">
        <v>2</v>
      </c>
      <c r="AT1554" t="s">
        <v>3596</v>
      </c>
      <c r="AU1554" t="s">
        <v>7356</v>
      </c>
      <c r="AV1554" s="3">
        <v>43817.508032407408</v>
      </c>
      <c r="BB1554" t="s">
        <v>7805</v>
      </c>
      <c r="BE1554">
        <v>0.41751667857170099</v>
      </c>
      <c r="BG1554">
        <v>16.73</v>
      </c>
      <c r="BI1554">
        <v>4</v>
      </c>
      <c r="BJ1554" t="s">
        <v>7809</v>
      </c>
      <c r="BK1554">
        <v>0</v>
      </c>
      <c r="BN1554" t="s">
        <v>7810</v>
      </c>
      <c r="BO1554" t="s">
        <v>8534</v>
      </c>
      <c r="BP1554">
        <v>951494377</v>
      </c>
      <c r="BQ1554">
        <v>2</v>
      </c>
      <c r="BR1554">
        <v>4.6882860946630656</v>
      </c>
      <c r="BS1554">
        <v>26.02483243783907</v>
      </c>
    </row>
    <row r="1555" spans="1:71" x14ac:dyDescent="0.25">
      <c r="A1555" s="2">
        <v>43817.611793981479</v>
      </c>
      <c r="B1555">
        <v>86</v>
      </c>
      <c r="C1555">
        <v>90</v>
      </c>
      <c r="D1555">
        <v>150</v>
      </c>
      <c r="M1555">
        <v>3003.530029296875</v>
      </c>
      <c r="Q1555">
        <v>26.778800964355469</v>
      </c>
      <c r="R1555">
        <v>91</v>
      </c>
      <c r="T1555">
        <v>58</v>
      </c>
      <c r="U1555">
        <v>44.200000762939453</v>
      </c>
      <c r="V1555">
        <v>4.4000000953674316</v>
      </c>
      <c r="AB1555">
        <v>146</v>
      </c>
      <c r="AC1555">
        <v>173</v>
      </c>
      <c r="AD1555">
        <v>98</v>
      </c>
      <c r="AE1555">
        <v>0.90641120673126008</v>
      </c>
      <c r="AH1555" t="b">
        <v>0</v>
      </c>
      <c r="AJ1555" t="s">
        <v>1600</v>
      </c>
      <c r="AM1555">
        <v>3.5685480579970892</v>
      </c>
      <c r="AO1555">
        <v>0</v>
      </c>
      <c r="AR1555">
        <v>2</v>
      </c>
      <c r="AT1555" t="s">
        <v>3597</v>
      </c>
      <c r="AU1555" t="s">
        <v>7357</v>
      </c>
      <c r="AV1555" s="3">
        <v>43817.611793981479</v>
      </c>
      <c r="BB1555" t="s">
        <v>7801</v>
      </c>
      <c r="BE1555">
        <v>0.25029861927032399</v>
      </c>
      <c r="BG1555">
        <v>22</v>
      </c>
      <c r="BI1555">
        <v>2</v>
      </c>
      <c r="BJ1555" t="s">
        <v>7801</v>
      </c>
      <c r="BK1555">
        <v>3.3329999446868892</v>
      </c>
      <c r="BL1555">
        <v>4.1430001258850098</v>
      </c>
      <c r="BN1555" t="s">
        <v>7810</v>
      </c>
      <c r="BO1555" t="s">
        <v>8534</v>
      </c>
      <c r="BP1555">
        <v>951614242</v>
      </c>
      <c r="BQ1555">
        <v>3</v>
      </c>
      <c r="BR1555">
        <v>7.8133184268055427</v>
      </c>
      <c r="BS1555">
        <v>23.941361831350481</v>
      </c>
    </row>
    <row r="1556" spans="1:71" x14ac:dyDescent="0.25">
      <c r="A1556" s="2">
        <v>43817.638171296298</v>
      </c>
      <c r="B1556">
        <v>86</v>
      </c>
      <c r="C1556">
        <v>89</v>
      </c>
      <c r="D1556">
        <v>155</v>
      </c>
      <c r="M1556">
        <v>3007.97998046875</v>
      </c>
      <c r="Q1556">
        <v>29.285980224609379</v>
      </c>
      <c r="R1556">
        <v>71</v>
      </c>
      <c r="T1556">
        <v>83</v>
      </c>
      <c r="U1556">
        <v>51.799999237060547</v>
      </c>
      <c r="V1556">
        <v>10.19999980926514</v>
      </c>
      <c r="AB1556">
        <v>148</v>
      </c>
      <c r="AC1556">
        <v>177</v>
      </c>
      <c r="AD1556">
        <v>95</v>
      </c>
      <c r="AE1556">
        <v>0.84667853920103009</v>
      </c>
      <c r="AH1556" t="b">
        <v>0</v>
      </c>
      <c r="AJ1556" t="s">
        <v>1601</v>
      </c>
      <c r="AM1556">
        <v>3.333380075594607</v>
      </c>
      <c r="AO1556">
        <v>0</v>
      </c>
      <c r="AR1556">
        <v>2</v>
      </c>
      <c r="AT1556" t="s">
        <v>3598</v>
      </c>
      <c r="AU1556" t="s">
        <v>7358</v>
      </c>
      <c r="AV1556" s="3">
        <v>43817.638171296298</v>
      </c>
      <c r="BB1556" t="s">
        <v>7801</v>
      </c>
      <c r="BE1556">
        <v>0.25336721539497298</v>
      </c>
      <c r="BG1556">
        <v>19.46</v>
      </c>
      <c r="BI1556">
        <v>2</v>
      </c>
      <c r="BJ1556" t="s">
        <v>7801</v>
      </c>
      <c r="BK1556">
        <v>3.2980000972747798</v>
      </c>
      <c r="BL1556">
        <v>3.8069999217987061</v>
      </c>
      <c r="BN1556" t="s">
        <v>7810</v>
      </c>
      <c r="BO1556" t="s">
        <v>8534</v>
      </c>
      <c r="BP1556">
        <v>951614278</v>
      </c>
      <c r="BQ1556">
        <v>3</v>
      </c>
      <c r="BR1556">
        <v>8.8411607141931867</v>
      </c>
      <c r="BS1556">
        <v>25.359998380097291</v>
      </c>
    </row>
    <row r="1557" spans="1:71" x14ac:dyDescent="0.25">
      <c r="A1557" s="2">
        <v>43818.376701388886</v>
      </c>
      <c r="B1557">
        <v>86</v>
      </c>
      <c r="C1557">
        <v>93</v>
      </c>
      <c r="D1557">
        <v>454</v>
      </c>
      <c r="M1557">
        <v>8887.830078125</v>
      </c>
      <c r="Q1557">
        <v>33.551654815673828</v>
      </c>
      <c r="R1557">
        <v>219</v>
      </c>
      <c r="T1557">
        <v>235</v>
      </c>
      <c r="U1557">
        <v>58.400001525878913</v>
      </c>
      <c r="V1557">
        <v>6.1999998092651367</v>
      </c>
      <c r="AB1557">
        <v>150</v>
      </c>
      <c r="AC1557">
        <v>183</v>
      </c>
      <c r="AD1557">
        <v>90</v>
      </c>
      <c r="AE1557">
        <v>0.84579901235632504</v>
      </c>
      <c r="AH1557" t="b">
        <v>0</v>
      </c>
      <c r="AJ1557" t="s">
        <v>1602</v>
      </c>
      <c r="AM1557">
        <v>3.3299173714815948</v>
      </c>
      <c r="AO1557">
        <v>0</v>
      </c>
      <c r="AR1557">
        <v>2</v>
      </c>
      <c r="AT1557" t="s">
        <v>3599</v>
      </c>
      <c r="AU1557" t="s">
        <v>7359</v>
      </c>
      <c r="AV1557" s="3">
        <v>43818.376701388886</v>
      </c>
      <c r="BB1557" t="s">
        <v>7801</v>
      </c>
      <c r="BE1557">
        <v>0.74618941545486406</v>
      </c>
      <c r="BG1557">
        <v>58.72</v>
      </c>
      <c r="BI1557">
        <v>2</v>
      </c>
      <c r="BJ1557" t="s">
        <v>7801</v>
      </c>
      <c r="BK1557">
        <v>3.3090000152587891</v>
      </c>
      <c r="BL1557">
        <v>3.9839999675750728</v>
      </c>
      <c r="BN1557" t="s">
        <v>7810</v>
      </c>
      <c r="BO1557" t="s">
        <v>8535</v>
      </c>
      <c r="BP1557">
        <v>952031918</v>
      </c>
      <c r="BQ1557">
        <v>3</v>
      </c>
      <c r="BR1557">
        <v>29.095509813487521</v>
      </c>
      <c r="BS1557">
        <v>78.125447429892233</v>
      </c>
    </row>
    <row r="1558" spans="1:71" x14ac:dyDescent="0.25">
      <c r="A1558" s="2">
        <v>43819.363171296303</v>
      </c>
      <c r="B1558">
        <v>85</v>
      </c>
      <c r="C1558">
        <v>91</v>
      </c>
      <c r="D1558">
        <v>227</v>
      </c>
      <c r="M1558">
        <v>4981.25</v>
      </c>
      <c r="Q1558">
        <v>18.914646148681641</v>
      </c>
      <c r="R1558">
        <v>82</v>
      </c>
      <c r="T1558">
        <v>90</v>
      </c>
      <c r="U1558">
        <v>41.400001525878913</v>
      </c>
      <c r="V1558">
        <v>2.4000000953674312</v>
      </c>
      <c r="AB1558">
        <v>144</v>
      </c>
      <c r="AC1558">
        <v>156</v>
      </c>
      <c r="AD1558">
        <v>100</v>
      </c>
      <c r="AE1558">
        <v>0.88533937918662609</v>
      </c>
      <c r="AH1558" t="b">
        <v>0</v>
      </c>
      <c r="AJ1558" t="s">
        <v>1603</v>
      </c>
      <c r="AM1558">
        <v>3.4855881070339612</v>
      </c>
      <c r="AO1558">
        <v>0</v>
      </c>
      <c r="AR1558">
        <v>2</v>
      </c>
      <c r="AT1558" t="s">
        <v>3600</v>
      </c>
      <c r="AU1558" t="s">
        <v>7360</v>
      </c>
      <c r="AV1558" s="3">
        <v>43819.363171296303</v>
      </c>
      <c r="BB1558" t="s">
        <v>7801</v>
      </c>
      <c r="BE1558">
        <v>0.39625445008277799</v>
      </c>
      <c r="BG1558">
        <v>33.630000000000003</v>
      </c>
      <c r="BI1558">
        <v>2</v>
      </c>
      <c r="BJ1558" t="s">
        <v>7801</v>
      </c>
      <c r="BK1558">
        <v>3.4920001029968262</v>
      </c>
      <c r="BL1558">
        <v>4.0219998359680176</v>
      </c>
      <c r="BN1558" t="s">
        <v>7810</v>
      </c>
      <c r="BO1558" t="s">
        <v>8536</v>
      </c>
      <c r="BP1558">
        <v>952660430</v>
      </c>
      <c r="BQ1558">
        <v>3</v>
      </c>
      <c r="BR1558">
        <v>11.0611198428062</v>
      </c>
      <c r="BS1558">
        <v>36.206439089288978</v>
      </c>
    </row>
    <row r="1559" spans="1:71" x14ac:dyDescent="0.25">
      <c r="A1559" s="2">
        <v>43819.429988425924</v>
      </c>
      <c r="B1559">
        <v>75</v>
      </c>
      <c r="C1559">
        <v>102</v>
      </c>
      <c r="D1559">
        <v>57</v>
      </c>
      <c r="M1559">
        <v>927.04998779296875</v>
      </c>
      <c r="Q1559">
        <v>37.168163299560547</v>
      </c>
      <c r="R1559">
        <v>21</v>
      </c>
      <c r="T1559">
        <v>8</v>
      </c>
      <c r="U1559">
        <v>48.799999237060547</v>
      </c>
      <c r="V1559">
        <v>30.60000038146973</v>
      </c>
      <c r="AB1559">
        <v>129</v>
      </c>
      <c r="AC1559">
        <v>152</v>
      </c>
      <c r="AD1559">
        <v>99</v>
      </c>
      <c r="AE1559">
        <v>0.66221022049411604</v>
      </c>
      <c r="AH1559" t="b">
        <v>0</v>
      </c>
      <c r="AJ1559" t="s">
        <v>1604</v>
      </c>
      <c r="AM1559">
        <v>2.6071268523390412</v>
      </c>
      <c r="AO1559">
        <v>0</v>
      </c>
      <c r="AR1559">
        <v>2</v>
      </c>
      <c r="AT1559" t="s">
        <v>3601</v>
      </c>
      <c r="AU1559" t="s">
        <v>7361</v>
      </c>
      <c r="AV1559" s="3">
        <v>43819.429988425924</v>
      </c>
      <c r="BB1559" t="s">
        <v>7801</v>
      </c>
      <c r="BE1559">
        <v>0.12356444448232599</v>
      </c>
      <c r="BG1559">
        <v>5.71</v>
      </c>
      <c r="BI1559">
        <v>2</v>
      </c>
      <c r="BJ1559" t="s">
        <v>7801</v>
      </c>
      <c r="BK1559">
        <v>2.0840001106262198</v>
      </c>
      <c r="BL1559">
        <v>6.185999870300293</v>
      </c>
      <c r="BN1559" t="s">
        <v>7810</v>
      </c>
      <c r="BO1559" t="s">
        <v>8536</v>
      </c>
      <c r="BP1559">
        <v>952702828</v>
      </c>
      <c r="BQ1559">
        <v>3</v>
      </c>
      <c r="BR1559">
        <v>1.4701713816612769</v>
      </c>
      <c r="BS1559">
        <v>7.8959630183806837</v>
      </c>
    </row>
    <row r="1560" spans="1:71" x14ac:dyDescent="0.25">
      <c r="A1560" s="2">
        <v>43819.728333333333</v>
      </c>
      <c r="B1560">
        <v>85</v>
      </c>
      <c r="C1560">
        <v>96</v>
      </c>
      <c r="D1560">
        <v>326</v>
      </c>
      <c r="M1560">
        <v>6894.8798828125</v>
      </c>
      <c r="Q1560">
        <v>18.789651870727539</v>
      </c>
      <c r="R1560">
        <v>157</v>
      </c>
      <c r="T1560">
        <v>111</v>
      </c>
      <c r="U1560">
        <v>47.799999237060547</v>
      </c>
      <c r="V1560">
        <v>-3.2000000476837158</v>
      </c>
      <c r="AB1560">
        <v>146</v>
      </c>
      <c r="AC1560">
        <v>159</v>
      </c>
      <c r="AD1560">
        <v>85</v>
      </c>
      <c r="AE1560">
        <v>0.90185939343752908</v>
      </c>
      <c r="AH1560" t="b">
        <v>0</v>
      </c>
      <c r="AJ1560" t="s">
        <v>1605</v>
      </c>
      <c r="AM1560">
        <v>3.5506275332186199</v>
      </c>
      <c r="AO1560">
        <v>0</v>
      </c>
      <c r="AR1560">
        <v>2</v>
      </c>
      <c r="AT1560" t="s">
        <v>3602</v>
      </c>
      <c r="AU1560" t="s">
        <v>7362</v>
      </c>
      <c r="AV1560" s="3">
        <v>43819.728333333333</v>
      </c>
      <c r="BB1560" t="s">
        <v>7801</v>
      </c>
      <c r="BE1560">
        <v>0.558654725551605</v>
      </c>
      <c r="BG1560">
        <v>49.58</v>
      </c>
      <c r="BI1560">
        <v>2</v>
      </c>
      <c r="BJ1560" t="s">
        <v>7801</v>
      </c>
      <c r="BK1560">
        <v>3.4279999732971191</v>
      </c>
      <c r="BL1560">
        <v>4.7030000686645508</v>
      </c>
      <c r="BN1560" t="s">
        <v>7810</v>
      </c>
      <c r="BO1560" t="s">
        <v>8536</v>
      </c>
      <c r="BP1560">
        <v>952905695</v>
      </c>
      <c r="BQ1560">
        <v>3</v>
      </c>
      <c r="BR1560">
        <v>17.43895860911713</v>
      </c>
      <c r="BS1560">
        <v>53.435991625585999</v>
      </c>
    </row>
    <row r="1561" spans="1:71" x14ac:dyDescent="0.25">
      <c r="A1561" s="2">
        <v>43820.425671296303</v>
      </c>
      <c r="B1561">
        <v>79</v>
      </c>
      <c r="C1561">
        <v>111</v>
      </c>
      <c r="D1561">
        <v>238</v>
      </c>
      <c r="M1561">
        <v>5440.10009765625</v>
      </c>
      <c r="Q1561">
        <v>48.160861968994141</v>
      </c>
      <c r="R1561">
        <v>220</v>
      </c>
      <c r="T1561">
        <v>216</v>
      </c>
      <c r="U1561">
        <v>78.599998474121094</v>
      </c>
      <c r="V1561">
        <v>16.79999923706055</v>
      </c>
      <c r="AB1561">
        <v>118</v>
      </c>
      <c r="AC1561">
        <v>152</v>
      </c>
      <c r="AD1561">
        <v>66</v>
      </c>
      <c r="AE1561">
        <v>0.77638085528109202</v>
      </c>
      <c r="AH1561" t="b">
        <v>0</v>
      </c>
      <c r="AJ1561" t="s">
        <v>1606</v>
      </c>
      <c r="AM1561">
        <v>3.0566175404767408</v>
      </c>
      <c r="AO1561">
        <v>0</v>
      </c>
      <c r="AR1561">
        <v>2</v>
      </c>
      <c r="AT1561" t="s">
        <v>3603</v>
      </c>
      <c r="AU1561" t="s">
        <v>7363</v>
      </c>
      <c r="AV1561" s="3">
        <v>43820.425671296303</v>
      </c>
      <c r="BB1561" t="s">
        <v>7801</v>
      </c>
      <c r="BE1561">
        <v>0.66193306446075406</v>
      </c>
      <c r="BG1561">
        <v>43.77</v>
      </c>
      <c r="BI1561">
        <v>2</v>
      </c>
      <c r="BJ1561" t="s">
        <v>7801</v>
      </c>
      <c r="BK1561">
        <v>2.282999992370605</v>
      </c>
      <c r="BL1561">
        <v>6.5970001220703116</v>
      </c>
      <c r="BN1561" t="s">
        <v>7810</v>
      </c>
      <c r="BO1561" t="s">
        <v>8537</v>
      </c>
      <c r="BP1561">
        <v>953355956</v>
      </c>
      <c r="BQ1561">
        <v>3</v>
      </c>
      <c r="BR1561">
        <v>4.1311350356812069</v>
      </c>
      <c r="BS1561">
        <v>31.901431917922249</v>
      </c>
    </row>
    <row r="1562" spans="1:71" x14ac:dyDescent="0.25">
      <c r="A1562" s="2">
        <v>43820.458912037036</v>
      </c>
      <c r="B1562">
        <v>80</v>
      </c>
      <c r="C1562">
        <v>117</v>
      </c>
      <c r="D1562">
        <v>224</v>
      </c>
      <c r="M1562">
        <v>5771.68017578125</v>
      </c>
      <c r="Q1562">
        <v>52.430141448974609</v>
      </c>
      <c r="R1562">
        <v>80</v>
      </c>
      <c r="T1562">
        <v>85</v>
      </c>
      <c r="U1562">
        <v>59.200000762939453</v>
      </c>
      <c r="V1562">
        <v>42.200000762939453</v>
      </c>
      <c r="AB1562">
        <v>114</v>
      </c>
      <c r="AC1562">
        <v>157</v>
      </c>
      <c r="AD1562">
        <v>69</v>
      </c>
      <c r="AE1562">
        <v>0.88559501890606807</v>
      </c>
      <c r="AH1562" t="b">
        <v>0</v>
      </c>
      <c r="AJ1562" t="s">
        <v>1607</v>
      </c>
      <c r="AM1562">
        <v>3.486594562622316</v>
      </c>
      <c r="AO1562">
        <v>0</v>
      </c>
      <c r="AR1562">
        <v>2</v>
      </c>
      <c r="AT1562" t="s">
        <v>3604</v>
      </c>
      <c r="AU1562" t="s">
        <v>7364</v>
      </c>
      <c r="AV1562" s="3">
        <v>43820.458912037036</v>
      </c>
      <c r="BB1562" t="s">
        <v>7801</v>
      </c>
      <c r="BE1562">
        <v>0.69313085079193104</v>
      </c>
      <c r="BG1562">
        <v>59.66</v>
      </c>
      <c r="BI1562">
        <v>2</v>
      </c>
      <c r="BJ1562" t="s">
        <v>7801</v>
      </c>
      <c r="BK1562">
        <v>2.312999963760376</v>
      </c>
      <c r="BL1562">
        <v>8.3509998321533203</v>
      </c>
      <c r="BN1562" t="s">
        <v>7810</v>
      </c>
      <c r="BO1562" t="s">
        <v>8537</v>
      </c>
      <c r="BP1562">
        <v>953356035</v>
      </c>
      <c r="BQ1562">
        <v>3</v>
      </c>
      <c r="BR1562">
        <v>3.4030230004669662</v>
      </c>
      <c r="BS1562">
        <v>29.988341674682982</v>
      </c>
    </row>
    <row r="1563" spans="1:71" x14ac:dyDescent="0.25">
      <c r="A1563" s="2">
        <v>43820.493148148147</v>
      </c>
      <c r="B1563">
        <v>85</v>
      </c>
      <c r="C1563">
        <v>90</v>
      </c>
      <c r="D1563">
        <v>190</v>
      </c>
      <c r="M1563">
        <v>3501.639892578125</v>
      </c>
      <c r="Q1563">
        <v>56.2325439453125</v>
      </c>
      <c r="R1563">
        <v>75</v>
      </c>
      <c r="T1563">
        <v>73</v>
      </c>
      <c r="U1563">
        <v>70.199996948242188</v>
      </c>
      <c r="V1563">
        <v>36.200000762939453</v>
      </c>
      <c r="AB1563">
        <v>153</v>
      </c>
      <c r="AC1563">
        <v>176</v>
      </c>
      <c r="AD1563">
        <v>78</v>
      </c>
      <c r="AE1563">
        <v>0.85271832861948504</v>
      </c>
      <c r="AH1563" t="b">
        <v>0</v>
      </c>
      <c r="AJ1563" t="s">
        <v>1608</v>
      </c>
      <c r="AM1563">
        <v>3.3571587740924622</v>
      </c>
      <c r="AO1563">
        <v>0</v>
      </c>
      <c r="AR1563">
        <v>2</v>
      </c>
      <c r="AT1563" t="s">
        <v>3605</v>
      </c>
      <c r="AU1563" t="s">
        <v>7365</v>
      </c>
      <c r="AV1563" s="3">
        <v>43820.493148148147</v>
      </c>
      <c r="BB1563" t="s">
        <v>7801</v>
      </c>
      <c r="BE1563">
        <v>0.29292553663253701</v>
      </c>
      <c r="BG1563">
        <v>22.87</v>
      </c>
      <c r="BI1563">
        <v>2</v>
      </c>
      <c r="BJ1563" t="s">
        <v>7801</v>
      </c>
      <c r="BK1563">
        <v>3.3210000991821289</v>
      </c>
      <c r="BL1563">
        <v>4.0120000839233398</v>
      </c>
      <c r="BN1563" t="s">
        <v>7810</v>
      </c>
      <c r="BO1563" t="s">
        <v>8537</v>
      </c>
      <c r="BP1563">
        <v>953447932</v>
      </c>
      <c r="BQ1563">
        <v>3</v>
      </c>
      <c r="BR1563">
        <v>13.48240895483455</v>
      </c>
      <c r="BS1563">
        <v>32.788681829626398</v>
      </c>
    </row>
    <row r="1564" spans="1:71" x14ac:dyDescent="0.25">
      <c r="A1564" s="2">
        <v>43821.440625000003</v>
      </c>
      <c r="B1564">
        <v>86</v>
      </c>
      <c r="C1564">
        <v>98</v>
      </c>
      <c r="D1564">
        <v>728</v>
      </c>
      <c r="M1564">
        <v>16483.16015625</v>
      </c>
      <c r="Q1564">
        <v>34.970790863037109</v>
      </c>
      <c r="R1564">
        <v>789</v>
      </c>
      <c r="T1564">
        <v>761</v>
      </c>
      <c r="U1564">
        <v>97</v>
      </c>
      <c r="V1564">
        <v>3.4000000953674312</v>
      </c>
      <c r="AB1564">
        <v>153</v>
      </c>
      <c r="AC1564">
        <v>180</v>
      </c>
      <c r="AD1564">
        <v>92</v>
      </c>
      <c r="AE1564">
        <v>1.065041286186386</v>
      </c>
      <c r="AH1564" t="b">
        <v>0</v>
      </c>
      <c r="AJ1564" t="s">
        <v>1609</v>
      </c>
      <c r="AM1564">
        <v>4.1930759298676632</v>
      </c>
      <c r="AO1564">
        <v>0</v>
      </c>
      <c r="AR1564">
        <v>2</v>
      </c>
      <c r="AT1564" t="s">
        <v>3606</v>
      </c>
      <c r="AU1564" t="s">
        <v>7366</v>
      </c>
      <c r="AV1564" s="3">
        <v>43821.440625000003</v>
      </c>
      <c r="BB1564" t="s">
        <v>7801</v>
      </c>
      <c r="BE1564">
        <v>1.242012023925781</v>
      </c>
      <c r="BG1564">
        <v>156.91</v>
      </c>
      <c r="BI1564">
        <v>2</v>
      </c>
      <c r="BJ1564" t="s">
        <v>7801</v>
      </c>
      <c r="BK1564">
        <v>3.6860001087188721</v>
      </c>
      <c r="BL1564">
        <v>4.5809998512268066</v>
      </c>
      <c r="BN1564" t="s">
        <v>7810</v>
      </c>
      <c r="BO1564" t="s">
        <v>8538</v>
      </c>
      <c r="BP1564">
        <v>954114041</v>
      </c>
      <c r="BQ1564">
        <v>3</v>
      </c>
      <c r="BR1564">
        <v>57.165770611510183</v>
      </c>
      <c r="BS1564">
        <v>139.024878299222</v>
      </c>
    </row>
    <row r="1565" spans="1:71" x14ac:dyDescent="0.25">
      <c r="A1565" s="2">
        <v>43823.373692129629</v>
      </c>
      <c r="B1565">
        <v>86</v>
      </c>
      <c r="C1565">
        <v>94</v>
      </c>
      <c r="D1565">
        <v>613</v>
      </c>
      <c r="M1565">
        <v>9308.8896484375</v>
      </c>
      <c r="Q1565">
        <v>63.592987060546882</v>
      </c>
      <c r="R1565">
        <v>301</v>
      </c>
      <c r="T1565">
        <v>305</v>
      </c>
      <c r="U1565">
        <v>96.599998474121094</v>
      </c>
      <c r="V1565">
        <v>31</v>
      </c>
      <c r="AB1565">
        <v>183</v>
      </c>
      <c r="AC1565">
        <v>202</v>
      </c>
      <c r="AD1565">
        <v>122</v>
      </c>
      <c r="AE1565">
        <v>0.92941668734633109</v>
      </c>
      <c r="AH1565" t="b">
        <v>0</v>
      </c>
      <c r="AJ1565" t="s">
        <v>1610</v>
      </c>
      <c r="AM1565">
        <v>3.6591208163241409</v>
      </c>
      <c r="AO1565">
        <v>4</v>
      </c>
      <c r="AR1565">
        <v>2</v>
      </c>
      <c r="AT1565" t="s">
        <v>3607</v>
      </c>
      <c r="AU1565" t="s">
        <v>7367</v>
      </c>
      <c r="AV1565" s="3">
        <v>43823.373692129629</v>
      </c>
      <c r="BB1565" t="s">
        <v>7801</v>
      </c>
      <c r="BE1565">
        <v>0.74841141700744607</v>
      </c>
      <c r="BG1565">
        <v>71.12</v>
      </c>
      <c r="BI1565">
        <v>2</v>
      </c>
      <c r="BJ1565" t="s">
        <v>7801</v>
      </c>
      <c r="BK1565">
        <v>3.4549999237060538</v>
      </c>
      <c r="BL1565">
        <v>4.0780000686645508</v>
      </c>
      <c r="BN1565" t="s">
        <v>7810</v>
      </c>
      <c r="BO1565" t="s">
        <v>8539</v>
      </c>
      <c r="BP1565">
        <v>955480963</v>
      </c>
      <c r="BQ1565">
        <v>3</v>
      </c>
      <c r="BR1565">
        <v>174.41955869450689</v>
      </c>
      <c r="BS1565">
        <v>157.56174967920981</v>
      </c>
    </row>
    <row r="1566" spans="1:71" x14ac:dyDescent="0.25">
      <c r="A1566" s="2">
        <v>43824.45994212963</v>
      </c>
      <c r="B1566">
        <v>78</v>
      </c>
      <c r="C1566">
        <v>117</v>
      </c>
      <c r="D1566">
        <v>384</v>
      </c>
      <c r="M1566">
        <v>5000.0498046875</v>
      </c>
      <c r="Q1566">
        <v>73.320587158203125</v>
      </c>
      <c r="R1566">
        <v>164</v>
      </c>
      <c r="T1566">
        <v>145</v>
      </c>
      <c r="U1566">
        <v>93.800003051757813</v>
      </c>
      <c r="V1566">
        <v>64.199996948242188</v>
      </c>
      <c r="AB1566">
        <v>165</v>
      </c>
      <c r="AC1566">
        <v>199</v>
      </c>
      <c r="AD1566">
        <v>114</v>
      </c>
      <c r="AE1566">
        <v>0.76077622417635704</v>
      </c>
      <c r="AH1566" t="b">
        <v>0</v>
      </c>
      <c r="AJ1566" t="s">
        <v>1611</v>
      </c>
      <c r="AM1566">
        <v>2.99518198494629</v>
      </c>
      <c r="AO1566">
        <v>0</v>
      </c>
      <c r="AR1566">
        <v>2</v>
      </c>
      <c r="AT1566" t="s">
        <v>3608</v>
      </c>
      <c r="AU1566" t="s">
        <v>7368</v>
      </c>
      <c r="AV1566" s="3">
        <v>43824.45994212963</v>
      </c>
      <c r="BB1566" t="s">
        <v>7801</v>
      </c>
      <c r="BE1566">
        <v>0.640738844871521</v>
      </c>
      <c r="BG1566">
        <v>40.630000000000003</v>
      </c>
      <c r="BI1566">
        <v>2</v>
      </c>
      <c r="BJ1566" t="s">
        <v>7801</v>
      </c>
      <c r="BK1566">
        <v>2.1679999828338619</v>
      </c>
      <c r="BL1566">
        <v>5.2630000114440918</v>
      </c>
      <c r="BN1566" t="s">
        <v>7810</v>
      </c>
      <c r="BO1566" t="s">
        <v>8540</v>
      </c>
      <c r="BP1566">
        <v>955916412</v>
      </c>
      <c r="BQ1566">
        <v>3</v>
      </c>
      <c r="BR1566">
        <v>56.838745122301717</v>
      </c>
      <c r="BS1566">
        <v>93.016630326935442</v>
      </c>
    </row>
    <row r="1567" spans="1:71" x14ac:dyDescent="0.25">
      <c r="A1567" s="2">
        <v>43824.488958333342</v>
      </c>
      <c r="B1567">
        <v>86</v>
      </c>
      <c r="C1567">
        <v>96</v>
      </c>
      <c r="D1567">
        <v>331</v>
      </c>
      <c r="M1567">
        <v>7448.64990234375</v>
      </c>
      <c r="Q1567">
        <v>70.420745849609375</v>
      </c>
      <c r="R1567">
        <v>193</v>
      </c>
      <c r="T1567">
        <v>200</v>
      </c>
      <c r="U1567">
        <v>93.199996948242188</v>
      </c>
      <c r="V1567">
        <v>50.400001525878913</v>
      </c>
      <c r="AB1567">
        <v>163</v>
      </c>
      <c r="AC1567">
        <v>187</v>
      </c>
      <c r="AD1567">
        <v>97</v>
      </c>
      <c r="AE1567">
        <v>1.005873647809074</v>
      </c>
      <c r="AH1567" t="b">
        <v>0</v>
      </c>
      <c r="AJ1567" t="s">
        <v>1612</v>
      </c>
      <c r="AM1567">
        <v>3.960132471689267</v>
      </c>
      <c r="AO1567">
        <v>0</v>
      </c>
      <c r="AR1567">
        <v>2</v>
      </c>
      <c r="AT1567" t="s">
        <v>3609</v>
      </c>
      <c r="AU1567" t="s">
        <v>7369</v>
      </c>
      <c r="AV1567" s="3">
        <v>43824.488958333342</v>
      </c>
      <c r="BB1567" t="s">
        <v>7801</v>
      </c>
      <c r="BE1567">
        <v>0.54495859146118109</v>
      </c>
      <c r="BG1567">
        <v>60.17</v>
      </c>
      <c r="BI1567">
        <v>2</v>
      </c>
      <c r="BJ1567" t="s">
        <v>7801</v>
      </c>
      <c r="BK1567">
        <v>3.7969999313354492</v>
      </c>
      <c r="BL1567">
        <v>5.0570001602172852</v>
      </c>
      <c r="BN1567" t="s">
        <v>7810</v>
      </c>
      <c r="BO1567" t="s">
        <v>8540</v>
      </c>
      <c r="BP1567">
        <v>955924954</v>
      </c>
      <c r="BQ1567">
        <v>3</v>
      </c>
      <c r="BR1567">
        <v>43.367236301525459</v>
      </c>
      <c r="BS1567">
        <v>75.814322401682432</v>
      </c>
    </row>
    <row r="1568" spans="1:71" x14ac:dyDescent="0.25">
      <c r="A1568" s="2">
        <v>43824.512199074074</v>
      </c>
      <c r="B1568">
        <v>91</v>
      </c>
      <c r="C1568">
        <v>99</v>
      </c>
      <c r="D1568">
        <v>71</v>
      </c>
      <c r="M1568">
        <v>1740.329956054688</v>
      </c>
      <c r="Q1568">
        <v>56.909622192382813</v>
      </c>
      <c r="R1568">
        <v>53</v>
      </c>
      <c r="T1568">
        <v>70</v>
      </c>
      <c r="U1568">
        <v>77.400001525878906</v>
      </c>
      <c r="V1568">
        <v>35</v>
      </c>
      <c r="AB1568">
        <v>178</v>
      </c>
      <c r="AC1568">
        <v>187</v>
      </c>
      <c r="AD1568">
        <v>155</v>
      </c>
      <c r="AE1568">
        <v>1.167196108457802</v>
      </c>
      <c r="AH1568" t="b">
        <v>0</v>
      </c>
      <c r="AJ1568" t="s">
        <v>1613</v>
      </c>
      <c r="AM1568">
        <v>4.5952602695189082</v>
      </c>
      <c r="AO1568">
        <v>0</v>
      </c>
      <c r="AR1568">
        <v>2</v>
      </c>
      <c r="AT1568" t="s">
        <v>3610</v>
      </c>
      <c r="AU1568" t="s">
        <v>7370</v>
      </c>
      <c r="AV1568" s="3">
        <v>43824.512199074074</v>
      </c>
      <c r="BB1568" t="s">
        <v>7801</v>
      </c>
      <c r="BE1568">
        <v>0.10982638597488401</v>
      </c>
      <c r="BG1568">
        <v>15.67</v>
      </c>
      <c r="BI1568">
        <v>2</v>
      </c>
      <c r="BJ1568" t="s">
        <v>7801</v>
      </c>
      <c r="BK1568">
        <v>4.4019999504089347</v>
      </c>
      <c r="BL1568">
        <v>5.9439997673034668</v>
      </c>
      <c r="BN1568" t="s">
        <v>7810</v>
      </c>
      <c r="BO1568" t="s">
        <v>8540</v>
      </c>
      <c r="BP1568">
        <v>955925103</v>
      </c>
      <c r="BQ1568">
        <v>3</v>
      </c>
      <c r="BR1568">
        <v>19.60961928727761</v>
      </c>
      <c r="BS1568">
        <v>20.89335813487866</v>
      </c>
    </row>
    <row r="1569" spans="1:71" x14ac:dyDescent="0.25">
      <c r="A1569" s="2">
        <v>43824.517581018517</v>
      </c>
      <c r="B1569">
        <v>82</v>
      </c>
      <c r="C1569">
        <v>113</v>
      </c>
      <c r="D1569">
        <v>250</v>
      </c>
      <c r="M1569">
        <v>4613.52001953125</v>
      </c>
      <c r="Q1569">
        <v>67.058212280273438</v>
      </c>
      <c r="R1569">
        <v>173</v>
      </c>
      <c r="T1569">
        <v>174</v>
      </c>
      <c r="U1569">
        <v>85.400001525878906</v>
      </c>
      <c r="V1569">
        <v>39.599998474121087</v>
      </c>
      <c r="AB1569">
        <v>143</v>
      </c>
      <c r="AC1569">
        <v>162</v>
      </c>
      <c r="AD1569">
        <v>91</v>
      </c>
      <c r="AE1569">
        <v>0.87110514266906502</v>
      </c>
      <c r="AH1569" t="b">
        <v>0</v>
      </c>
      <c r="AJ1569" t="s">
        <v>1614</v>
      </c>
      <c r="AM1569">
        <v>3.429547805783721</v>
      </c>
      <c r="AO1569">
        <v>0</v>
      </c>
      <c r="AR1569">
        <v>2</v>
      </c>
      <c r="AT1569" t="s">
        <v>3611</v>
      </c>
      <c r="AU1569" t="s">
        <v>7371</v>
      </c>
      <c r="AV1569" s="3">
        <v>43824.517581018517</v>
      </c>
      <c r="BB1569" t="s">
        <v>7801</v>
      </c>
      <c r="BE1569">
        <v>0.45453363656997597</v>
      </c>
      <c r="BG1569">
        <v>37.479999999999997</v>
      </c>
      <c r="BI1569">
        <v>2</v>
      </c>
      <c r="BJ1569" t="s">
        <v>7801</v>
      </c>
      <c r="BK1569">
        <v>2.8190000057220459</v>
      </c>
      <c r="BL1569">
        <v>3.7420001029968262</v>
      </c>
      <c r="BN1569" t="s">
        <v>7810</v>
      </c>
      <c r="BO1569" t="s">
        <v>8540</v>
      </c>
      <c r="BP1569">
        <v>955933072</v>
      </c>
      <c r="BQ1569">
        <v>3</v>
      </c>
      <c r="BR1569">
        <v>11.99634317604743</v>
      </c>
      <c r="BS1569">
        <v>40.585630038461296</v>
      </c>
    </row>
    <row r="1570" spans="1:71" x14ac:dyDescent="0.25">
      <c r="A1570" s="2">
        <v>43825.410532407397</v>
      </c>
      <c r="B1570">
        <v>86</v>
      </c>
      <c r="C1570">
        <v>96</v>
      </c>
      <c r="D1570">
        <v>542</v>
      </c>
      <c r="M1570">
        <v>10006.0400390625</v>
      </c>
      <c r="Q1570">
        <v>71.746757507324219</v>
      </c>
      <c r="R1570">
        <v>273</v>
      </c>
      <c r="T1570">
        <v>314</v>
      </c>
      <c r="U1570">
        <v>100</v>
      </c>
      <c r="V1570">
        <v>37.799999237060547</v>
      </c>
      <c r="AB1570">
        <v>164</v>
      </c>
      <c r="AC1570">
        <v>181</v>
      </c>
      <c r="AD1570">
        <v>120</v>
      </c>
      <c r="AE1570">
        <v>0.99873474276761109</v>
      </c>
      <c r="AH1570" t="b">
        <v>0</v>
      </c>
      <c r="AJ1570" t="s">
        <v>1615</v>
      </c>
      <c r="AM1570">
        <v>3.9320265463291779</v>
      </c>
      <c r="AO1570">
        <v>0</v>
      </c>
      <c r="AR1570">
        <v>2</v>
      </c>
      <c r="AT1570" t="s">
        <v>3612</v>
      </c>
      <c r="AU1570" t="s">
        <v>7372</v>
      </c>
      <c r="AV1570" s="3">
        <v>43825.410532407397</v>
      </c>
      <c r="BB1570" t="s">
        <v>7801</v>
      </c>
      <c r="BE1570">
        <v>0.79626274108886708</v>
      </c>
      <c r="BG1570">
        <v>87.53</v>
      </c>
      <c r="BI1570">
        <v>2</v>
      </c>
      <c r="BJ1570" t="s">
        <v>7801</v>
      </c>
      <c r="BK1570">
        <v>3.4909999370574951</v>
      </c>
      <c r="BL1570">
        <v>3.9660000801086421</v>
      </c>
      <c r="BN1570" t="s">
        <v>7810</v>
      </c>
      <c r="BO1570" t="s">
        <v>8541</v>
      </c>
      <c r="BP1570">
        <v>956436550</v>
      </c>
      <c r="BQ1570">
        <v>3</v>
      </c>
      <c r="BR1570">
        <v>66.904074007616643</v>
      </c>
      <c r="BS1570">
        <v>113.1632418837695</v>
      </c>
    </row>
    <row r="1571" spans="1:71" x14ac:dyDescent="0.25">
      <c r="A1571" s="2">
        <v>43826.355231481481</v>
      </c>
      <c r="B1571">
        <v>76</v>
      </c>
      <c r="C1571">
        <v>124</v>
      </c>
      <c r="D1571">
        <v>329</v>
      </c>
      <c r="M1571">
        <v>6310.06005859375</v>
      </c>
      <c r="Q1571">
        <v>38.318195343017578</v>
      </c>
      <c r="R1571">
        <v>238</v>
      </c>
      <c r="T1571">
        <v>220</v>
      </c>
      <c r="U1571">
        <v>57.400001525878913</v>
      </c>
      <c r="V1571">
        <v>8.3999996185302734</v>
      </c>
      <c r="AB1571">
        <v>135</v>
      </c>
      <c r="AC1571">
        <v>166</v>
      </c>
      <c r="AD1571">
        <v>85</v>
      </c>
      <c r="AE1571">
        <v>0.63148429212985302</v>
      </c>
      <c r="AH1571" t="b">
        <v>0</v>
      </c>
      <c r="AJ1571" t="s">
        <v>1616</v>
      </c>
      <c r="AM1571">
        <v>2.4861586304324939</v>
      </c>
      <c r="AO1571">
        <v>0</v>
      </c>
      <c r="AR1571">
        <v>2</v>
      </c>
      <c r="AT1571" t="s">
        <v>3613</v>
      </c>
      <c r="AU1571" t="s">
        <v>7373</v>
      </c>
      <c r="AV1571" s="3">
        <v>43826.355231481481</v>
      </c>
      <c r="BB1571" t="s">
        <v>7801</v>
      </c>
      <c r="BE1571">
        <v>0.8167282938957211</v>
      </c>
      <c r="BG1571">
        <v>35.89</v>
      </c>
      <c r="BI1571">
        <v>2</v>
      </c>
      <c r="BJ1571" t="s">
        <v>7801</v>
      </c>
      <c r="BK1571">
        <v>2.1459999084472652</v>
      </c>
      <c r="BL1571">
        <v>9.8529996871948242</v>
      </c>
      <c r="BN1571" t="s">
        <v>7810</v>
      </c>
      <c r="BO1571" t="s">
        <v>8542</v>
      </c>
      <c r="BP1571">
        <v>957085380</v>
      </c>
      <c r="BQ1571">
        <v>3</v>
      </c>
      <c r="BR1571">
        <v>13.71238837522853</v>
      </c>
      <c r="BS1571">
        <v>60.412954629091907</v>
      </c>
    </row>
    <row r="1572" spans="1:71" x14ac:dyDescent="0.25">
      <c r="A1572" s="2">
        <v>43826.389467592591</v>
      </c>
      <c r="B1572">
        <v>84</v>
      </c>
      <c r="C1572">
        <v>119</v>
      </c>
      <c r="D1572">
        <v>315</v>
      </c>
      <c r="M1572">
        <v>6480.5</v>
      </c>
      <c r="Q1572">
        <v>37.739353179931641</v>
      </c>
      <c r="R1572">
        <v>108</v>
      </c>
      <c r="T1572">
        <v>130</v>
      </c>
      <c r="U1572">
        <v>57.200000762939453</v>
      </c>
      <c r="V1572">
        <v>26.39999961853027</v>
      </c>
      <c r="AB1572">
        <v>138</v>
      </c>
      <c r="AC1572">
        <v>173</v>
      </c>
      <c r="AD1572">
        <v>99</v>
      </c>
      <c r="AE1572">
        <v>0.93864573777615412</v>
      </c>
      <c r="AH1572" t="b">
        <v>0</v>
      </c>
      <c r="AJ1572" t="s">
        <v>1617</v>
      </c>
      <c r="AM1572">
        <v>3.6954556605360418</v>
      </c>
      <c r="AO1572">
        <v>0</v>
      </c>
      <c r="AR1572">
        <v>2</v>
      </c>
      <c r="AT1572" t="s">
        <v>3614</v>
      </c>
      <c r="AU1572" t="s">
        <v>7374</v>
      </c>
      <c r="AV1572" s="3">
        <v>43826.389467592591</v>
      </c>
      <c r="BB1572" t="s">
        <v>7801</v>
      </c>
      <c r="BE1572">
        <v>0.69518142938613803</v>
      </c>
      <c r="BG1572">
        <v>67.25</v>
      </c>
      <c r="BI1572">
        <v>2</v>
      </c>
      <c r="BJ1572" t="s">
        <v>7801</v>
      </c>
      <c r="BK1572">
        <v>2.5889999866485591</v>
      </c>
      <c r="BL1572">
        <v>9.0039997100830078</v>
      </c>
      <c r="BN1572" t="s">
        <v>7810</v>
      </c>
      <c r="BO1572" t="s">
        <v>8542</v>
      </c>
      <c r="BP1572">
        <v>957119925</v>
      </c>
      <c r="BQ1572">
        <v>3</v>
      </c>
      <c r="BR1572">
        <v>13.841177052114279</v>
      </c>
      <c r="BS1572">
        <v>55.230618945365492</v>
      </c>
    </row>
    <row r="1573" spans="1:71" x14ac:dyDescent="0.25">
      <c r="A1573" s="2">
        <v>43826.418564814812</v>
      </c>
      <c r="B1573">
        <v>81</v>
      </c>
      <c r="C1573">
        <v>88</v>
      </c>
      <c r="D1573">
        <v>144</v>
      </c>
      <c r="M1573">
        <v>2510.679931640625</v>
      </c>
      <c r="Q1573">
        <v>39.772422790527337</v>
      </c>
      <c r="R1573">
        <v>155</v>
      </c>
      <c r="T1573">
        <v>149</v>
      </c>
      <c r="U1573">
        <v>73</v>
      </c>
      <c r="V1573">
        <v>29.79999923706055</v>
      </c>
      <c r="AB1573">
        <v>139</v>
      </c>
      <c r="AC1573">
        <v>163</v>
      </c>
      <c r="AD1573">
        <v>103</v>
      </c>
      <c r="AE1573">
        <v>0.91635477860030212</v>
      </c>
      <c r="AH1573" t="b">
        <v>0</v>
      </c>
      <c r="AJ1573" t="s">
        <v>1618</v>
      </c>
      <c r="AM1573">
        <v>3.607695978741349</v>
      </c>
      <c r="AO1573">
        <v>0</v>
      </c>
      <c r="AR1573">
        <v>2</v>
      </c>
      <c r="AT1573" t="s">
        <v>3615</v>
      </c>
      <c r="AU1573" t="s">
        <v>7375</v>
      </c>
      <c r="AV1573" s="3">
        <v>43826.418564814812</v>
      </c>
      <c r="BB1573" t="s">
        <v>7801</v>
      </c>
      <c r="BE1573">
        <v>0.27965638041496199</v>
      </c>
      <c r="BG1573">
        <v>25.23</v>
      </c>
      <c r="BI1573">
        <v>2</v>
      </c>
      <c r="BJ1573" t="s">
        <v>7801</v>
      </c>
      <c r="BK1573">
        <v>2.4939999580383301</v>
      </c>
      <c r="BL1573">
        <v>3.405999898910522</v>
      </c>
      <c r="BN1573" t="s">
        <v>7810</v>
      </c>
      <c r="BO1573" t="s">
        <v>8542</v>
      </c>
      <c r="BP1573">
        <v>957134122</v>
      </c>
      <c r="BQ1573">
        <v>3</v>
      </c>
      <c r="BR1573">
        <v>5.8921998963662494</v>
      </c>
      <c r="BS1573">
        <v>22.7482327587275</v>
      </c>
    </row>
    <row r="1574" spans="1:71" x14ac:dyDescent="0.25">
      <c r="A1574" s="2">
        <v>43827.372395833343</v>
      </c>
      <c r="B1574">
        <v>86</v>
      </c>
      <c r="C1574">
        <v>93</v>
      </c>
      <c r="D1574">
        <v>465</v>
      </c>
      <c r="M1574">
        <v>10423.2998046875</v>
      </c>
      <c r="Q1574">
        <v>18.304939270019531</v>
      </c>
      <c r="R1574">
        <v>317</v>
      </c>
      <c r="T1574">
        <v>331</v>
      </c>
      <c r="U1574">
        <v>59.599998474121087</v>
      </c>
      <c r="V1574">
        <v>-8.8000001907348633</v>
      </c>
      <c r="AB1574">
        <v>148</v>
      </c>
      <c r="AC1574">
        <v>180</v>
      </c>
      <c r="AD1574">
        <v>88</v>
      </c>
      <c r="AE1574">
        <v>0.92018928393040711</v>
      </c>
      <c r="AH1574" t="b">
        <v>0</v>
      </c>
      <c r="AJ1574" t="s">
        <v>1619</v>
      </c>
      <c r="AM1574">
        <v>3.6227924564189249</v>
      </c>
      <c r="AO1574">
        <v>0</v>
      </c>
      <c r="AR1574">
        <v>2</v>
      </c>
      <c r="AT1574" t="s">
        <v>3616</v>
      </c>
      <c r="AU1574" t="s">
        <v>7376</v>
      </c>
      <c r="AV1574" s="3">
        <v>43827.372395833343</v>
      </c>
      <c r="BB1574" t="s">
        <v>7801</v>
      </c>
      <c r="BE1574">
        <v>0.82641553878784102</v>
      </c>
      <c r="BG1574">
        <v>77.17</v>
      </c>
      <c r="BI1574">
        <v>2</v>
      </c>
      <c r="BJ1574" t="s">
        <v>7801</v>
      </c>
      <c r="BK1574">
        <v>3.5039999485015869</v>
      </c>
      <c r="BL1574">
        <v>4.3289999961853027</v>
      </c>
      <c r="BN1574" t="s">
        <v>7810</v>
      </c>
      <c r="BO1574" t="s">
        <v>8543</v>
      </c>
      <c r="BP1574">
        <v>957825982</v>
      </c>
      <c r="BQ1574">
        <v>3</v>
      </c>
      <c r="BR1574">
        <v>28.837482322801019</v>
      </c>
      <c r="BS1574">
        <v>82.717476656463617</v>
      </c>
    </row>
    <row r="1575" spans="1:71" x14ac:dyDescent="0.25">
      <c r="A1575" s="2">
        <v>43828.752812500003</v>
      </c>
      <c r="B1575">
        <v>85</v>
      </c>
      <c r="C1575">
        <v>93</v>
      </c>
      <c r="D1575">
        <v>208</v>
      </c>
      <c r="M1575">
        <v>6339.25</v>
      </c>
      <c r="Q1575">
        <v>371.9075927734375</v>
      </c>
      <c r="R1575">
        <v>81</v>
      </c>
      <c r="T1575">
        <v>77</v>
      </c>
      <c r="U1575">
        <v>382</v>
      </c>
      <c r="V1575">
        <v>360.20001220703119</v>
      </c>
      <c r="AB1575">
        <v>127</v>
      </c>
      <c r="AC1575">
        <v>145</v>
      </c>
      <c r="AD1575">
        <v>78</v>
      </c>
      <c r="AE1575">
        <v>0.94219349943263908</v>
      </c>
      <c r="AH1575" t="b">
        <v>0</v>
      </c>
      <c r="AJ1575" t="s">
        <v>1620</v>
      </c>
      <c r="AM1575">
        <v>3.7094232261127531</v>
      </c>
      <c r="AO1575">
        <v>0</v>
      </c>
      <c r="AR1575">
        <v>2</v>
      </c>
      <c r="AT1575" t="s">
        <v>3617</v>
      </c>
      <c r="AU1575" t="s">
        <v>7377</v>
      </c>
      <c r="AV1575" s="3">
        <v>43828.752812500003</v>
      </c>
      <c r="BB1575" t="s">
        <v>7801</v>
      </c>
      <c r="BE1575">
        <v>0.49721863865852312</v>
      </c>
      <c r="BG1575">
        <v>48.08</v>
      </c>
      <c r="BI1575">
        <v>2</v>
      </c>
      <c r="BJ1575" t="s">
        <v>7801</v>
      </c>
      <c r="BK1575">
        <v>3.5420000553131099</v>
      </c>
      <c r="BL1575">
        <v>4.3670001029968262</v>
      </c>
      <c r="BN1575" t="s">
        <v>7810</v>
      </c>
      <c r="BO1575" t="s">
        <v>8544</v>
      </c>
      <c r="BP1575">
        <v>959046470</v>
      </c>
      <c r="BQ1575">
        <v>3</v>
      </c>
      <c r="BR1575">
        <v>5.2685422147814798</v>
      </c>
      <c r="BS1575">
        <v>30.227414073787319</v>
      </c>
    </row>
    <row r="1576" spans="1:71" x14ac:dyDescent="0.25">
      <c r="A1576" s="2">
        <v>43829.421932870369</v>
      </c>
      <c r="B1576">
        <v>86</v>
      </c>
      <c r="C1576">
        <v>119</v>
      </c>
      <c r="D1576">
        <v>707</v>
      </c>
      <c r="M1576">
        <v>13209.3095703125</v>
      </c>
      <c r="Q1576">
        <v>394.02853393554688</v>
      </c>
      <c r="R1576">
        <v>133</v>
      </c>
      <c r="T1576">
        <v>137</v>
      </c>
      <c r="U1576">
        <v>409.20001220703119</v>
      </c>
      <c r="V1576">
        <v>381</v>
      </c>
      <c r="AB1576">
        <v>173</v>
      </c>
      <c r="AC1576">
        <v>205</v>
      </c>
      <c r="AD1576">
        <v>71</v>
      </c>
      <c r="AE1576">
        <v>0.91933394989553507</v>
      </c>
      <c r="AH1576" t="b">
        <v>0</v>
      </c>
      <c r="AJ1576" t="s">
        <v>1621</v>
      </c>
      <c r="AM1576">
        <v>3.6194249995887229</v>
      </c>
      <c r="AO1576">
        <v>3</v>
      </c>
      <c r="AR1576">
        <v>2</v>
      </c>
      <c r="AT1576" t="s">
        <v>3618</v>
      </c>
      <c r="AU1576" t="s">
        <v>7378</v>
      </c>
      <c r="AV1576" s="3">
        <v>43829.421932870369</v>
      </c>
      <c r="BB1576" t="s">
        <v>7801</v>
      </c>
      <c r="BE1576">
        <v>1.0004861354827881</v>
      </c>
      <c r="BG1576">
        <v>93.63</v>
      </c>
      <c r="BI1576">
        <v>2</v>
      </c>
      <c r="BJ1576" t="s">
        <v>7801</v>
      </c>
      <c r="BK1576">
        <v>3.6670000553131099</v>
      </c>
      <c r="BL1576">
        <v>4.1149997711181641</v>
      </c>
      <c r="BN1576" t="s">
        <v>7810</v>
      </c>
      <c r="BO1576" t="s">
        <v>8545</v>
      </c>
      <c r="BP1576">
        <v>959647720</v>
      </c>
      <c r="BQ1576">
        <v>3</v>
      </c>
      <c r="BR1576">
        <v>136.66805331199771</v>
      </c>
      <c r="BS1576">
        <v>171.74716219423729</v>
      </c>
    </row>
    <row r="1577" spans="1:71" x14ac:dyDescent="0.25">
      <c r="A1577" s="2">
        <v>43830.390023148153</v>
      </c>
      <c r="B1577">
        <v>79</v>
      </c>
      <c r="C1577">
        <v>122</v>
      </c>
      <c r="D1577">
        <v>223</v>
      </c>
      <c r="M1577">
        <v>5611.89990234375</v>
      </c>
      <c r="Q1577">
        <v>369.79116821289063</v>
      </c>
      <c r="R1577">
        <v>95</v>
      </c>
      <c r="T1577">
        <v>102</v>
      </c>
      <c r="U1577">
        <v>387.79998779296881</v>
      </c>
      <c r="V1577">
        <v>359.79998779296881</v>
      </c>
      <c r="AB1577">
        <v>112</v>
      </c>
      <c r="AC1577">
        <v>168</v>
      </c>
      <c r="AD1577">
        <v>72</v>
      </c>
      <c r="AE1577">
        <v>0.74231195144360107</v>
      </c>
      <c r="AH1577" t="b">
        <v>0</v>
      </c>
      <c r="AJ1577" t="s">
        <v>1622</v>
      </c>
      <c r="AM1577">
        <v>2.9224879978094531</v>
      </c>
      <c r="AO1577">
        <v>0</v>
      </c>
      <c r="AR1577">
        <v>2</v>
      </c>
      <c r="AT1577" t="s">
        <v>3619</v>
      </c>
      <c r="AU1577" t="s">
        <v>7379</v>
      </c>
      <c r="AV1577" s="3">
        <v>43830.390023148153</v>
      </c>
      <c r="BB1577" t="s">
        <v>7801</v>
      </c>
      <c r="BE1577">
        <v>0.71943807601928711</v>
      </c>
      <c r="BG1577">
        <v>43.57</v>
      </c>
      <c r="BI1577">
        <v>2</v>
      </c>
      <c r="BJ1577" t="s">
        <v>7801</v>
      </c>
      <c r="BK1577">
        <v>2.1670000553131099</v>
      </c>
      <c r="BL1577">
        <v>7.25</v>
      </c>
      <c r="BN1577" t="s">
        <v>7810</v>
      </c>
      <c r="BO1577" t="s">
        <v>8546</v>
      </c>
      <c r="BP1577">
        <v>960486100</v>
      </c>
      <c r="BQ1577">
        <v>3</v>
      </c>
      <c r="BR1577">
        <v>3.1289803816775481</v>
      </c>
      <c r="BS1577">
        <v>29.45532345033104</v>
      </c>
    </row>
    <row r="1578" spans="1:71" x14ac:dyDescent="0.25">
      <c r="A1578" s="2">
        <v>43830.421064814807</v>
      </c>
      <c r="B1578">
        <v>77</v>
      </c>
      <c r="C1578">
        <v>124</v>
      </c>
      <c r="D1578">
        <v>289</v>
      </c>
      <c r="M1578">
        <v>8869.4697265625</v>
      </c>
      <c r="Q1578">
        <v>368.91177368164063</v>
      </c>
      <c r="R1578">
        <v>162</v>
      </c>
      <c r="T1578">
        <v>162</v>
      </c>
      <c r="U1578">
        <v>377.20001220703119</v>
      </c>
      <c r="V1578">
        <v>362.20001220703119</v>
      </c>
      <c r="AB1578">
        <v>102</v>
      </c>
      <c r="AC1578">
        <v>131</v>
      </c>
      <c r="AD1578">
        <v>65</v>
      </c>
      <c r="AE1578">
        <v>0.68420041735171711</v>
      </c>
      <c r="AH1578" t="b">
        <v>0</v>
      </c>
      <c r="AJ1578" t="s">
        <v>1623</v>
      </c>
      <c r="AM1578">
        <v>2.6937024305185742</v>
      </c>
      <c r="AO1578">
        <v>0</v>
      </c>
      <c r="AR1578">
        <v>2</v>
      </c>
      <c r="AT1578" t="s">
        <v>3620</v>
      </c>
      <c r="AU1578" t="s">
        <v>7380</v>
      </c>
      <c r="AV1578" s="3">
        <v>43830.421064814807</v>
      </c>
      <c r="BB1578" t="s">
        <v>7801</v>
      </c>
      <c r="BE1578">
        <v>1.1598846912384031</v>
      </c>
      <c r="BG1578">
        <v>60.38</v>
      </c>
      <c r="BI1578">
        <v>2</v>
      </c>
      <c r="BJ1578" t="s">
        <v>7801</v>
      </c>
      <c r="BK1578">
        <v>2.124000072479248</v>
      </c>
      <c r="BL1578">
        <v>8.5190000534057617</v>
      </c>
      <c r="BN1578" t="s">
        <v>7810</v>
      </c>
      <c r="BO1578" t="s">
        <v>8546</v>
      </c>
      <c r="BP1578">
        <v>960486374</v>
      </c>
      <c r="BQ1578">
        <v>3</v>
      </c>
      <c r="BR1578">
        <v>2.7120304527437078</v>
      </c>
      <c r="BS1578">
        <v>35.515870817196529</v>
      </c>
    </row>
    <row r="1579" spans="1:71" x14ac:dyDescent="0.25">
      <c r="A1579" s="2">
        <v>43830.664120370369</v>
      </c>
      <c r="B1579">
        <v>85</v>
      </c>
      <c r="C1579">
        <v>89</v>
      </c>
      <c r="D1579">
        <v>218</v>
      </c>
      <c r="M1579">
        <v>6370.10009765625</v>
      </c>
      <c r="Q1579">
        <v>385.7874755859375</v>
      </c>
      <c r="R1579">
        <v>56</v>
      </c>
      <c r="T1579">
        <v>35</v>
      </c>
      <c r="U1579">
        <v>398.39999389648438</v>
      </c>
      <c r="V1579">
        <v>377.79998779296881</v>
      </c>
      <c r="AB1579">
        <v>131</v>
      </c>
      <c r="AC1579">
        <v>153</v>
      </c>
      <c r="AD1579">
        <v>84</v>
      </c>
      <c r="AE1579">
        <v>0.91051119884285503</v>
      </c>
      <c r="AH1579" t="b">
        <v>0</v>
      </c>
      <c r="AJ1579" t="s">
        <v>1624</v>
      </c>
      <c r="AM1579">
        <v>3.5846897592238398</v>
      </c>
      <c r="AO1579">
        <v>0</v>
      </c>
      <c r="AR1579">
        <v>2</v>
      </c>
      <c r="AT1579" t="s">
        <v>3621</v>
      </c>
      <c r="AU1579" t="s">
        <v>7381</v>
      </c>
      <c r="AV1579" s="3">
        <v>43830.664120370369</v>
      </c>
      <c r="BB1579" t="s">
        <v>7801</v>
      </c>
      <c r="BE1579">
        <v>0.50071609020233099</v>
      </c>
      <c r="BG1579">
        <v>45.23</v>
      </c>
      <c r="BI1579">
        <v>2</v>
      </c>
      <c r="BJ1579" t="s">
        <v>7801</v>
      </c>
      <c r="BK1579">
        <v>3.533999919891357</v>
      </c>
      <c r="BL1579">
        <v>3.9660000801086421</v>
      </c>
      <c r="BN1579" t="s">
        <v>7810</v>
      </c>
      <c r="BO1579" t="s">
        <v>8546</v>
      </c>
      <c r="BP1579">
        <v>960636222</v>
      </c>
      <c r="BQ1579">
        <v>3</v>
      </c>
      <c r="BR1579">
        <v>6.6857649149214149</v>
      </c>
      <c r="BS1579">
        <v>33.613586475147578</v>
      </c>
    </row>
    <row r="1580" spans="1:71" x14ac:dyDescent="0.25">
      <c r="A1580" s="2">
        <v>43831.391574074078</v>
      </c>
      <c r="B1580">
        <v>78</v>
      </c>
      <c r="C1580">
        <v>128</v>
      </c>
      <c r="D1580">
        <v>241</v>
      </c>
      <c r="M1580">
        <v>5269.4599609375</v>
      </c>
      <c r="Q1580">
        <v>395.1591796875</v>
      </c>
      <c r="R1580">
        <v>86</v>
      </c>
      <c r="T1580">
        <v>86</v>
      </c>
      <c r="U1580">
        <v>406.60000610351563</v>
      </c>
      <c r="V1580">
        <v>382.39999389648438</v>
      </c>
      <c r="AB1580">
        <v>135</v>
      </c>
      <c r="AC1580">
        <v>177</v>
      </c>
      <c r="AD1580">
        <v>84</v>
      </c>
      <c r="AE1580">
        <v>0.75932734792255308</v>
      </c>
      <c r="AH1580" t="b">
        <v>0</v>
      </c>
      <c r="AJ1580" t="s">
        <v>1625</v>
      </c>
      <c r="AM1580">
        <v>2.9894777477265868</v>
      </c>
      <c r="AO1580">
        <v>10</v>
      </c>
      <c r="AR1580">
        <v>2</v>
      </c>
      <c r="AT1580" t="s">
        <v>3622</v>
      </c>
      <c r="AU1580" t="s">
        <v>7382</v>
      </c>
      <c r="AV1580" s="3">
        <v>43831.391574074078</v>
      </c>
      <c r="BB1580" t="s">
        <v>7801</v>
      </c>
      <c r="BE1580">
        <v>0.54153889417648304</v>
      </c>
      <c r="BG1580">
        <v>34.07</v>
      </c>
      <c r="BI1580">
        <v>2</v>
      </c>
      <c r="BJ1580" t="s">
        <v>7801</v>
      </c>
      <c r="BK1580">
        <v>2.7030000686645508</v>
      </c>
      <c r="BL1580">
        <v>6.6810002326965332</v>
      </c>
      <c r="BN1580" t="s">
        <v>7810</v>
      </c>
      <c r="BO1580" t="s">
        <v>8547</v>
      </c>
      <c r="BP1580">
        <v>961076220</v>
      </c>
      <c r="BQ1580">
        <v>3</v>
      </c>
      <c r="BR1580">
        <v>9.0921199776480801</v>
      </c>
      <c r="BS1580">
        <v>40.057342066258343</v>
      </c>
    </row>
    <row r="1581" spans="1:71" x14ac:dyDescent="0.25">
      <c r="A1581" s="2">
        <v>43831.432685185187</v>
      </c>
      <c r="B1581">
        <v>81</v>
      </c>
      <c r="C1581">
        <v>91</v>
      </c>
      <c r="D1581">
        <v>184</v>
      </c>
      <c r="M1581">
        <v>3526.81005859375</v>
      </c>
      <c r="Q1581">
        <v>394.558349609375</v>
      </c>
      <c r="R1581">
        <v>38</v>
      </c>
      <c r="T1581">
        <v>34</v>
      </c>
      <c r="U1581">
        <v>402.39999389648438</v>
      </c>
      <c r="V1581">
        <v>389.39999389648438</v>
      </c>
      <c r="AB1581">
        <v>142</v>
      </c>
      <c r="AC1581">
        <v>166</v>
      </c>
      <c r="AD1581">
        <v>104</v>
      </c>
      <c r="AE1581">
        <v>0.76422546870773511</v>
      </c>
      <c r="AH1581" t="b">
        <v>0</v>
      </c>
      <c r="AJ1581" t="s">
        <v>1626</v>
      </c>
      <c r="AM1581">
        <v>3.0087616878257299</v>
      </c>
      <c r="AO1581">
        <v>9</v>
      </c>
      <c r="AR1581">
        <v>2</v>
      </c>
      <c r="AT1581" t="s">
        <v>3623</v>
      </c>
      <c r="AU1581" t="s">
        <v>7383</v>
      </c>
      <c r="AV1581" s="3">
        <v>43831.432685185187</v>
      </c>
      <c r="BB1581" t="s">
        <v>7801</v>
      </c>
      <c r="BE1581">
        <v>0.33775863051414401</v>
      </c>
      <c r="BG1581">
        <v>21.29</v>
      </c>
      <c r="BI1581">
        <v>2</v>
      </c>
      <c r="BJ1581" t="s">
        <v>7801</v>
      </c>
      <c r="BK1581">
        <v>2.9010000228881831</v>
      </c>
      <c r="BL1581">
        <v>3.53600001335144</v>
      </c>
      <c r="BN1581" t="s">
        <v>7810</v>
      </c>
      <c r="BO1581" t="s">
        <v>8547</v>
      </c>
      <c r="BP1581">
        <v>961076709</v>
      </c>
      <c r="BQ1581">
        <v>3</v>
      </c>
      <c r="BR1581">
        <v>8.4275627367348314</v>
      </c>
      <c r="BS1581">
        <v>29.46877618951601</v>
      </c>
    </row>
    <row r="1582" spans="1:71" x14ac:dyDescent="0.25">
      <c r="A1582" s="2">
        <v>43831.415613425917</v>
      </c>
      <c r="B1582">
        <v>89</v>
      </c>
      <c r="C1582">
        <v>100</v>
      </c>
      <c r="D1582">
        <v>278</v>
      </c>
      <c r="M1582">
        <v>6087.31982421875</v>
      </c>
      <c r="Q1582">
        <v>396.40435791015619</v>
      </c>
      <c r="R1582">
        <v>80</v>
      </c>
      <c r="T1582">
        <v>75</v>
      </c>
      <c r="U1582">
        <v>404.39999389648438</v>
      </c>
      <c r="V1582">
        <v>387.79998779296881</v>
      </c>
      <c r="AB1582">
        <v>172</v>
      </c>
      <c r="AC1582">
        <v>186</v>
      </c>
      <c r="AD1582">
        <v>97</v>
      </c>
      <c r="AE1582">
        <v>1.074802011817918</v>
      </c>
      <c r="AH1582" t="b">
        <v>0</v>
      </c>
      <c r="AJ1582" t="s">
        <v>1627</v>
      </c>
      <c r="AM1582">
        <v>4.2315039835351129</v>
      </c>
      <c r="AO1582">
        <v>0</v>
      </c>
      <c r="AR1582">
        <v>2</v>
      </c>
      <c r="AT1582" t="s">
        <v>3624</v>
      </c>
      <c r="AU1582" t="s">
        <v>7384</v>
      </c>
      <c r="AV1582" s="3">
        <v>43831.415613425917</v>
      </c>
      <c r="BB1582" t="s">
        <v>7801</v>
      </c>
      <c r="BE1582">
        <v>0.40101972222328103</v>
      </c>
      <c r="BG1582">
        <v>50.21</v>
      </c>
      <c r="BI1582">
        <v>2</v>
      </c>
      <c r="BJ1582" t="s">
        <v>7801</v>
      </c>
      <c r="BK1582">
        <v>4.2170000076293936</v>
      </c>
      <c r="BL1582">
        <v>5.505000114440918</v>
      </c>
      <c r="BN1582" t="s">
        <v>7810</v>
      </c>
      <c r="BO1582" t="s">
        <v>8547</v>
      </c>
      <c r="BP1582">
        <v>961077258</v>
      </c>
      <c r="BQ1582">
        <v>3</v>
      </c>
      <c r="BR1582">
        <v>51.913755098284383</v>
      </c>
      <c r="BS1582">
        <v>67.428220828379949</v>
      </c>
    </row>
    <row r="1583" spans="1:71" x14ac:dyDescent="0.25">
      <c r="A1583" s="2">
        <v>43831.682500000003</v>
      </c>
      <c r="B1583">
        <v>85</v>
      </c>
      <c r="C1583">
        <v>90</v>
      </c>
      <c r="D1583">
        <v>181</v>
      </c>
      <c r="M1583">
        <v>5189.60986328125</v>
      </c>
      <c r="Q1583">
        <v>373.60293579101563</v>
      </c>
      <c r="R1583">
        <v>64</v>
      </c>
      <c r="T1583">
        <v>73</v>
      </c>
      <c r="U1583">
        <v>383.20001220703119</v>
      </c>
      <c r="V1583">
        <v>361.20001220703119</v>
      </c>
      <c r="AB1583">
        <v>128</v>
      </c>
      <c r="AC1583">
        <v>149</v>
      </c>
      <c r="AD1583">
        <v>72</v>
      </c>
      <c r="AE1583">
        <v>0.88301182817788704</v>
      </c>
      <c r="AH1583" t="b">
        <v>0</v>
      </c>
      <c r="AJ1583" t="s">
        <v>1628</v>
      </c>
      <c r="AM1583">
        <v>3.4764245203853839</v>
      </c>
      <c r="AO1583">
        <v>5</v>
      </c>
      <c r="AR1583">
        <v>2</v>
      </c>
      <c r="AT1583" t="s">
        <v>3625</v>
      </c>
      <c r="AU1583" t="s">
        <v>7385</v>
      </c>
      <c r="AV1583" s="3">
        <v>43831.682500000003</v>
      </c>
      <c r="BB1583" t="s">
        <v>7801</v>
      </c>
      <c r="BE1583">
        <v>0.41716694831848111</v>
      </c>
      <c r="BG1583">
        <v>35.26</v>
      </c>
      <c r="BI1583">
        <v>2</v>
      </c>
      <c r="BJ1583" t="s">
        <v>7801</v>
      </c>
      <c r="BK1583">
        <v>3.4560000896453849</v>
      </c>
      <c r="BL1583">
        <v>3.8629999160766602</v>
      </c>
      <c r="BN1583" t="s">
        <v>7810</v>
      </c>
      <c r="BO1583" t="s">
        <v>8547</v>
      </c>
      <c r="BP1583">
        <v>961356425</v>
      </c>
      <c r="BQ1583">
        <v>3</v>
      </c>
      <c r="BR1583">
        <v>4.6843589809279607</v>
      </c>
      <c r="BS1583">
        <v>26.003032898549701</v>
      </c>
    </row>
    <row r="1584" spans="1:71" x14ac:dyDescent="0.25">
      <c r="A1584" s="2">
        <v>43832.376157407409</v>
      </c>
      <c r="B1584">
        <v>86</v>
      </c>
      <c r="C1584">
        <v>89</v>
      </c>
      <c r="D1584">
        <v>174</v>
      </c>
      <c r="M1584">
        <v>4347.47021484375</v>
      </c>
      <c r="Q1584">
        <v>391.7225341796875</v>
      </c>
      <c r="R1584">
        <v>41</v>
      </c>
      <c r="T1584">
        <v>56</v>
      </c>
      <c r="U1584">
        <v>409.79998779296881</v>
      </c>
      <c r="V1584">
        <v>383.39999389648438</v>
      </c>
      <c r="AB1584">
        <v>138</v>
      </c>
      <c r="AC1584">
        <v>168</v>
      </c>
      <c r="AD1584">
        <v>88</v>
      </c>
      <c r="AE1584">
        <v>0.92223727617361306</v>
      </c>
      <c r="AH1584" t="b">
        <v>0</v>
      </c>
      <c r="AJ1584" t="s">
        <v>1629</v>
      </c>
      <c r="AM1584">
        <v>3.6308554180063508</v>
      </c>
      <c r="AO1584">
        <v>6</v>
      </c>
      <c r="AR1584">
        <v>2</v>
      </c>
      <c r="AT1584" t="s">
        <v>3626</v>
      </c>
      <c r="AU1584" t="s">
        <v>7386</v>
      </c>
      <c r="AV1584" s="3">
        <v>43832.376157407409</v>
      </c>
      <c r="BB1584" t="s">
        <v>7801</v>
      </c>
      <c r="BE1584">
        <v>0.33043137192726102</v>
      </c>
      <c r="BG1584">
        <v>30.27</v>
      </c>
      <c r="BI1584">
        <v>2</v>
      </c>
      <c r="BJ1584" t="s">
        <v>7801</v>
      </c>
      <c r="BK1584">
        <v>3.6549999713897701</v>
      </c>
      <c r="BL1584">
        <v>4.0219998359680176</v>
      </c>
      <c r="BN1584" t="s">
        <v>7810</v>
      </c>
      <c r="BO1584" t="s">
        <v>8548</v>
      </c>
      <c r="BP1584">
        <v>962009081</v>
      </c>
      <c r="BQ1584">
        <v>3</v>
      </c>
      <c r="BR1584">
        <v>6.5789431781237404</v>
      </c>
      <c r="BS1584">
        <v>26.252037840861231</v>
      </c>
    </row>
    <row r="1585" spans="1:71" x14ac:dyDescent="0.25">
      <c r="A1585" s="2">
        <v>43832.428993055553</v>
      </c>
      <c r="D1585">
        <v>150</v>
      </c>
      <c r="M1585">
        <v>0</v>
      </c>
      <c r="AB1585">
        <v>127</v>
      </c>
      <c r="AC1585">
        <v>163</v>
      </c>
      <c r="AD1585">
        <v>72</v>
      </c>
      <c r="AE1585">
        <v>0.61737902371674402</v>
      </c>
      <c r="AH1585" t="b">
        <v>0</v>
      </c>
      <c r="AJ1585" t="s">
        <v>1630</v>
      </c>
      <c r="AO1585">
        <v>5</v>
      </c>
      <c r="AR1585">
        <v>2</v>
      </c>
      <c r="AT1585" t="s">
        <v>3627</v>
      </c>
      <c r="AU1585" t="s">
        <v>7387</v>
      </c>
      <c r="AV1585" s="3">
        <v>43832.428993055553</v>
      </c>
      <c r="BB1585" t="s">
        <v>7805</v>
      </c>
      <c r="BE1585">
        <v>0.33381667733192399</v>
      </c>
      <c r="BG1585">
        <v>13.71</v>
      </c>
      <c r="BI1585">
        <v>4</v>
      </c>
      <c r="BJ1585" t="s">
        <v>7809</v>
      </c>
      <c r="BK1585">
        <v>0</v>
      </c>
      <c r="BN1585" t="s">
        <v>7810</v>
      </c>
      <c r="BO1585" t="s">
        <v>8548</v>
      </c>
      <c r="BP1585">
        <v>962027459</v>
      </c>
      <c r="BQ1585">
        <v>2</v>
      </c>
      <c r="BR1585">
        <v>3.537130589606031</v>
      </c>
      <c r="BS1585">
        <v>20.293718187378239</v>
      </c>
    </row>
    <row r="1586" spans="1:71" x14ac:dyDescent="0.25">
      <c r="A1586" s="2">
        <v>43832.655127314807</v>
      </c>
      <c r="B1586">
        <v>86</v>
      </c>
      <c r="C1586">
        <v>91</v>
      </c>
      <c r="D1586">
        <v>227</v>
      </c>
      <c r="M1586">
        <v>6335.60009765625</v>
      </c>
      <c r="Q1586">
        <v>378.15359497070313</v>
      </c>
      <c r="R1586">
        <v>95</v>
      </c>
      <c r="T1586">
        <v>87</v>
      </c>
      <c r="U1586">
        <v>393.39999389648438</v>
      </c>
      <c r="V1586">
        <v>363.79998779296881</v>
      </c>
      <c r="AB1586">
        <v>132</v>
      </c>
      <c r="AC1586">
        <v>148</v>
      </c>
      <c r="AD1586">
        <v>84</v>
      </c>
      <c r="AE1586">
        <v>0.93720279706484511</v>
      </c>
      <c r="AH1586" t="b">
        <v>0</v>
      </c>
      <c r="AJ1586" t="s">
        <v>1631</v>
      </c>
      <c r="AM1586">
        <v>3.6897747915938779</v>
      </c>
      <c r="AO1586">
        <v>4</v>
      </c>
      <c r="AR1586">
        <v>2</v>
      </c>
      <c r="AT1586" t="s">
        <v>3628</v>
      </c>
      <c r="AU1586" t="s">
        <v>7388</v>
      </c>
      <c r="AV1586" s="3">
        <v>43832.655127314807</v>
      </c>
      <c r="BB1586" t="s">
        <v>7801</v>
      </c>
      <c r="BE1586">
        <v>0.48128193616866999</v>
      </c>
      <c r="BG1586">
        <v>45.99</v>
      </c>
      <c r="BI1586">
        <v>2</v>
      </c>
      <c r="BJ1586" t="s">
        <v>7801</v>
      </c>
      <c r="BK1586">
        <v>3.6570000648498531</v>
      </c>
      <c r="BL1586">
        <v>4.4130001068115234</v>
      </c>
      <c r="BN1586" t="s">
        <v>7810</v>
      </c>
      <c r="BO1586" t="s">
        <v>8548</v>
      </c>
      <c r="BP1586">
        <v>962333081</v>
      </c>
      <c r="BQ1586">
        <v>3</v>
      </c>
      <c r="BR1586">
        <v>6.8063282555234794</v>
      </c>
      <c r="BS1586">
        <v>33.108533641396868</v>
      </c>
    </row>
    <row r="1587" spans="1:71" x14ac:dyDescent="0.25">
      <c r="A1587" s="2">
        <v>43833.357060185182</v>
      </c>
      <c r="B1587">
        <v>87</v>
      </c>
      <c r="C1587">
        <v>92</v>
      </c>
      <c r="D1587">
        <v>393</v>
      </c>
      <c r="M1587">
        <v>6176.9599609375</v>
      </c>
      <c r="Q1587">
        <v>376.91903686523438</v>
      </c>
      <c r="R1587">
        <v>91</v>
      </c>
      <c r="T1587">
        <v>81</v>
      </c>
      <c r="U1587">
        <v>387.79998779296881</v>
      </c>
      <c r="V1587">
        <v>367</v>
      </c>
      <c r="AB1587">
        <v>181</v>
      </c>
      <c r="AC1587">
        <v>195</v>
      </c>
      <c r="AD1587">
        <v>134</v>
      </c>
      <c r="AE1587">
        <v>0.88335720627875403</v>
      </c>
      <c r="AH1587" t="b">
        <v>0</v>
      </c>
      <c r="AJ1587" t="s">
        <v>1632</v>
      </c>
      <c r="AM1587">
        <v>3.4777842766880078</v>
      </c>
      <c r="AO1587">
        <v>6</v>
      </c>
      <c r="AR1587">
        <v>2</v>
      </c>
      <c r="AT1587" t="s">
        <v>3629</v>
      </c>
      <c r="AU1587" t="s">
        <v>7389</v>
      </c>
      <c r="AV1587" s="3">
        <v>43833.357060185182</v>
      </c>
      <c r="BB1587" t="s">
        <v>7801</v>
      </c>
      <c r="BE1587">
        <v>0.500488340854644</v>
      </c>
      <c r="BG1587">
        <v>42.53</v>
      </c>
      <c r="BI1587">
        <v>2</v>
      </c>
      <c r="BJ1587" t="s">
        <v>7801</v>
      </c>
      <c r="BK1587">
        <v>3.4279999732971191</v>
      </c>
      <c r="BL1587">
        <v>3.788000106811523</v>
      </c>
      <c r="BN1587" t="s">
        <v>7810</v>
      </c>
      <c r="BO1587" t="s">
        <v>8549</v>
      </c>
      <c r="BP1587">
        <v>962902288</v>
      </c>
      <c r="BQ1587">
        <v>3</v>
      </c>
      <c r="BR1587">
        <v>104.8679118452627</v>
      </c>
      <c r="BS1587">
        <v>101.1979283067724</v>
      </c>
    </row>
    <row r="1588" spans="1:71" x14ac:dyDescent="0.25">
      <c r="A1588" s="2">
        <v>43833.671666666669</v>
      </c>
      <c r="D1588">
        <v>153</v>
      </c>
      <c r="M1588">
        <v>0</v>
      </c>
      <c r="AB1588">
        <v>126</v>
      </c>
      <c r="AC1588">
        <v>163</v>
      </c>
      <c r="AD1588">
        <v>92</v>
      </c>
      <c r="AE1588">
        <v>0.61150489445301703</v>
      </c>
      <c r="AH1588" t="b">
        <v>0</v>
      </c>
      <c r="AJ1588" t="s">
        <v>1633</v>
      </c>
      <c r="AO1588">
        <v>5</v>
      </c>
      <c r="AR1588">
        <v>2</v>
      </c>
      <c r="AT1588" t="s">
        <v>3630</v>
      </c>
      <c r="AU1588" t="s">
        <v>7390</v>
      </c>
      <c r="AV1588" s="3">
        <v>43833.671666666669</v>
      </c>
      <c r="BB1588" t="s">
        <v>7805</v>
      </c>
      <c r="BE1588">
        <v>0.39512914419174111</v>
      </c>
      <c r="BG1588">
        <v>16.010000000000002</v>
      </c>
      <c r="BI1588">
        <v>4</v>
      </c>
      <c r="BJ1588" t="s">
        <v>7809</v>
      </c>
      <c r="BK1588">
        <v>0</v>
      </c>
      <c r="BN1588" t="s">
        <v>7810</v>
      </c>
      <c r="BO1588" t="s">
        <v>8549</v>
      </c>
      <c r="BP1588">
        <v>963276476</v>
      </c>
      <c r="BQ1588">
        <v>2</v>
      </c>
      <c r="BR1588">
        <v>3.9502112500418098</v>
      </c>
      <c r="BS1588">
        <v>23.42434994798538</v>
      </c>
    </row>
    <row r="1589" spans="1:71" x14ac:dyDescent="0.25">
      <c r="A1589" s="2">
        <v>43834.374606481477</v>
      </c>
      <c r="D1589">
        <v>208</v>
      </c>
      <c r="M1589">
        <v>0</v>
      </c>
      <c r="Q1589">
        <v>377.60000610351563</v>
      </c>
      <c r="R1589">
        <v>0</v>
      </c>
      <c r="T1589">
        <v>0</v>
      </c>
      <c r="U1589">
        <v>377.60000610351563</v>
      </c>
      <c r="V1589">
        <v>377.60000610351563</v>
      </c>
      <c r="AB1589">
        <v>165</v>
      </c>
      <c r="AC1589">
        <v>186</v>
      </c>
      <c r="AD1589">
        <v>130</v>
      </c>
      <c r="AE1589">
        <v>0.81818924334330811</v>
      </c>
      <c r="AH1589" t="b">
        <v>0</v>
      </c>
      <c r="AJ1589" t="s">
        <v>1634</v>
      </c>
      <c r="AO1589">
        <v>4</v>
      </c>
      <c r="AR1589">
        <v>2</v>
      </c>
      <c r="AT1589" t="s">
        <v>3631</v>
      </c>
      <c r="AU1589" t="s">
        <v>7391</v>
      </c>
      <c r="AV1589" s="3">
        <v>43834.374606481477</v>
      </c>
      <c r="BB1589" t="s">
        <v>7805</v>
      </c>
      <c r="BE1589">
        <v>0.31150001287460299</v>
      </c>
      <c r="BG1589">
        <v>22.43</v>
      </c>
      <c r="BI1589">
        <v>4</v>
      </c>
      <c r="BJ1589" t="s">
        <v>7809</v>
      </c>
      <c r="BK1589">
        <v>0</v>
      </c>
      <c r="BN1589" t="s">
        <v>7810</v>
      </c>
      <c r="BO1589" t="s">
        <v>8550</v>
      </c>
      <c r="BP1589">
        <v>963830870</v>
      </c>
      <c r="BQ1589">
        <v>2</v>
      </c>
      <c r="BR1589">
        <v>27.632583819580152</v>
      </c>
      <c r="BS1589">
        <v>45.220735056577531</v>
      </c>
    </row>
    <row r="1590" spans="1:71" x14ac:dyDescent="0.25">
      <c r="A1590" s="2">
        <v>43834.387962962966</v>
      </c>
      <c r="B1590">
        <v>66</v>
      </c>
      <c r="C1590">
        <v>120</v>
      </c>
      <c r="D1590">
        <v>210</v>
      </c>
      <c r="M1590">
        <v>1677.739990234375</v>
      </c>
      <c r="Q1590">
        <v>368.121826171875</v>
      </c>
      <c r="R1590">
        <v>43</v>
      </c>
      <c r="T1590">
        <v>30</v>
      </c>
      <c r="U1590">
        <v>376.20001220703119</v>
      </c>
      <c r="V1590">
        <v>357.39999389648438</v>
      </c>
      <c r="AB1590">
        <v>138</v>
      </c>
      <c r="AC1590">
        <v>172</v>
      </c>
      <c r="AD1590">
        <v>118</v>
      </c>
      <c r="AE1590">
        <v>0.60794473640250701</v>
      </c>
      <c r="AH1590" t="b">
        <v>0</v>
      </c>
      <c r="AJ1590" t="s">
        <v>1635</v>
      </c>
      <c r="AM1590">
        <v>2.3934832141830999</v>
      </c>
      <c r="AO1590">
        <v>0</v>
      </c>
      <c r="AR1590">
        <v>2</v>
      </c>
      <c r="AT1590" t="s">
        <v>3632</v>
      </c>
      <c r="AU1590" t="s">
        <v>7392</v>
      </c>
      <c r="AV1590" s="3">
        <v>43834.387962962966</v>
      </c>
      <c r="BB1590" t="s">
        <v>7801</v>
      </c>
      <c r="BE1590">
        <v>0.45035445690155002</v>
      </c>
      <c r="BG1590">
        <v>18.07</v>
      </c>
      <c r="BI1590">
        <v>2</v>
      </c>
      <c r="BJ1590" t="s">
        <v>7801</v>
      </c>
      <c r="BK1590">
        <v>1.0349999666213989</v>
      </c>
      <c r="BL1590">
        <v>7.4549999237060547</v>
      </c>
      <c r="BN1590" t="s">
        <v>7810</v>
      </c>
      <c r="BO1590" t="s">
        <v>8550</v>
      </c>
      <c r="BP1590">
        <v>963933382</v>
      </c>
      <c r="BQ1590">
        <v>3</v>
      </c>
      <c r="BR1590">
        <v>8.9666316024687234</v>
      </c>
      <c r="BS1590">
        <v>35.779660313193801</v>
      </c>
    </row>
    <row r="1591" spans="1:71" x14ac:dyDescent="0.25">
      <c r="A1591" s="2">
        <v>43834.408067129632</v>
      </c>
      <c r="B1591">
        <v>80</v>
      </c>
      <c r="C1591">
        <v>119</v>
      </c>
      <c r="D1591">
        <v>545</v>
      </c>
      <c r="M1591">
        <v>5964.06005859375</v>
      </c>
      <c r="Q1591">
        <v>371.31997680664063</v>
      </c>
      <c r="R1591">
        <v>104</v>
      </c>
      <c r="T1591">
        <v>101</v>
      </c>
      <c r="U1591">
        <v>381.39999389648438</v>
      </c>
      <c r="V1591">
        <v>362.39999389648438</v>
      </c>
      <c r="AB1591">
        <v>147</v>
      </c>
      <c r="AC1591">
        <v>191</v>
      </c>
      <c r="AD1591">
        <v>91</v>
      </c>
      <c r="AE1591">
        <v>0.59778710910969801</v>
      </c>
      <c r="AH1591" t="b">
        <v>0</v>
      </c>
      <c r="AJ1591" t="s">
        <v>1636</v>
      </c>
      <c r="AM1591">
        <v>2.353492555549995</v>
      </c>
      <c r="AO1591">
        <v>7</v>
      </c>
      <c r="AR1591">
        <v>2</v>
      </c>
      <c r="AT1591" t="s">
        <v>3633</v>
      </c>
      <c r="AU1591" t="s">
        <v>7393</v>
      </c>
      <c r="AV1591" s="3">
        <v>43834.408067129632</v>
      </c>
      <c r="BB1591" t="s">
        <v>7801</v>
      </c>
      <c r="BE1591">
        <v>1.1477822065353389</v>
      </c>
      <c r="BG1591">
        <v>45.59</v>
      </c>
      <c r="BI1591">
        <v>2</v>
      </c>
      <c r="BJ1591" t="s">
        <v>7801</v>
      </c>
      <c r="BK1591">
        <v>1.442999958992004</v>
      </c>
      <c r="BL1591">
        <v>8.3879995346069336</v>
      </c>
      <c r="BN1591" t="s">
        <v>7810</v>
      </c>
      <c r="BO1591" t="s">
        <v>8550</v>
      </c>
      <c r="BP1591">
        <v>963933655</v>
      </c>
      <c r="BQ1591">
        <v>3</v>
      </c>
      <c r="BR1591">
        <v>37.883345850952992</v>
      </c>
      <c r="BS1591">
        <v>112.3116894249291</v>
      </c>
    </row>
    <row r="1592" spans="1:71" x14ac:dyDescent="0.25">
      <c r="A1592" s="2">
        <v>43834.685868055552</v>
      </c>
      <c r="B1592">
        <v>85</v>
      </c>
      <c r="C1592">
        <v>90</v>
      </c>
      <c r="D1592">
        <v>223</v>
      </c>
      <c r="M1592">
        <v>5635.75</v>
      </c>
      <c r="Q1592">
        <v>377.45571899414063</v>
      </c>
      <c r="R1592">
        <v>104</v>
      </c>
      <c r="T1592">
        <v>100</v>
      </c>
      <c r="U1592">
        <v>395.79998779296881</v>
      </c>
      <c r="V1592">
        <v>368.39999389648438</v>
      </c>
      <c r="AB1592">
        <v>140</v>
      </c>
      <c r="AC1592">
        <v>167</v>
      </c>
      <c r="AD1592">
        <v>83</v>
      </c>
      <c r="AE1592">
        <v>0.90262677129320712</v>
      </c>
      <c r="AH1592" t="b">
        <v>0</v>
      </c>
      <c r="AJ1592" t="s">
        <v>1637</v>
      </c>
      <c r="AM1592">
        <v>3.55364870587877</v>
      </c>
      <c r="AO1592">
        <v>1</v>
      </c>
      <c r="AR1592">
        <v>2</v>
      </c>
      <c r="AT1592" t="s">
        <v>3634</v>
      </c>
      <c r="AU1592" t="s">
        <v>7394</v>
      </c>
      <c r="AV1592" s="3">
        <v>43834.685868055552</v>
      </c>
      <c r="BB1592" t="s">
        <v>7801</v>
      </c>
      <c r="BE1592">
        <v>0.45096832513809199</v>
      </c>
      <c r="BG1592">
        <v>39.909999999999997</v>
      </c>
      <c r="BI1592">
        <v>2</v>
      </c>
      <c r="BJ1592" t="s">
        <v>7801</v>
      </c>
      <c r="BK1592">
        <v>3.470999956130981</v>
      </c>
      <c r="BL1592">
        <v>4.0120000839233398</v>
      </c>
      <c r="BN1592" t="s">
        <v>7810</v>
      </c>
      <c r="BO1592" t="s">
        <v>8550</v>
      </c>
      <c r="BP1592">
        <v>964255128</v>
      </c>
      <c r="BQ1592">
        <v>3</v>
      </c>
      <c r="BR1592">
        <v>10.05373661720742</v>
      </c>
      <c r="BS1592">
        <v>37.554414878153707</v>
      </c>
    </row>
    <row r="1593" spans="1:71" x14ac:dyDescent="0.25">
      <c r="A1593" s="2">
        <v>43835.373564814807</v>
      </c>
      <c r="B1593">
        <v>86</v>
      </c>
      <c r="C1593">
        <v>91</v>
      </c>
      <c r="D1593">
        <v>803</v>
      </c>
      <c r="M1593">
        <v>15260.75</v>
      </c>
      <c r="Q1593">
        <v>393.5338134765625</v>
      </c>
      <c r="R1593">
        <v>172</v>
      </c>
      <c r="T1593">
        <v>163</v>
      </c>
      <c r="U1593">
        <v>400.79998779296881</v>
      </c>
      <c r="V1593">
        <v>380.39999389648438</v>
      </c>
      <c r="AB1593">
        <v>173</v>
      </c>
      <c r="AC1593">
        <v>195</v>
      </c>
      <c r="AD1593">
        <v>90</v>
      </c>
      <c r="AE1593">
        <v>0.92212804752651911</v>
      </c>
      <c r="AH1593" t="b">
        <v>0</v>
      </c>
      <c r="AJ1593" t="s">
        <v>1638</v>
      </c>
      <c r="AM1593">
        <v>3.6304253839626748</v>
      </c>
      <c r="AO1593">
        <v>12</v>
      </c>
      <c r="AR1593">
        <v>2</v>
      </c>
      <c r="AT1593" t="s">
        <v>3635</v>
      </c>
      <c r="AU1593" t="s">
        <v>7395</v>
      </c>
      <c r="AV1593" s="3">
        <v>43835.373564814807</v>
      </c>
      <c r="BB1593" t="s">
        <v>7801</v>
      </c>
      <c r="BE1593">
        <v>1.169121146202087</v>
      </c>
      <c r="BG1593">
        <v>110.56</v>
      </c>
      <c r="BI1593">
        <v>2</v>
      </c>
      <c r="BJ1593" t="s">
        <v>7801</v>
      </c>
      <c r="BK1593">
        <v>3.625999927520752</v>
      </c>
      <c r="BL1593">
        <v>4.124000072479248</v>
      </c>
      <c r="BN1593" t="s">
        <v>7810</v>
      </c>
      <c r="BO1593" t="s">
        <v>8551</v>
      </c>
      <c r="BP1593">
        <v>964977001</v>
      </c>
      <c r="BQ1593">
        <v>3</v>
      </c>
      <c r="BR1593">
        <v>159.70387341772371</v>
      </c>
      <c r="BS1593">
        <v>200.69567383319011</v>
      </c>
    </row>
    <row r="1594" spans="1:71" x14ac:dyDescent="0.25">
      <c r="A1594" s="2">
        <v>43836.392430555563</v>
      </c>
      <c r="B1594">
        <v>31</v>
      </c>
      <c r="C1594">
        <v>35</v>
      </c>
      <c r="D1594">
        <v>456</v>
      </c>
      <c r="M1594">
        <v>2850</v>
      </c>
      <c r="AE1594">
        <v>0.39956152340357298</v>
      </c>
      <c r="AH1594" t="b">
        <v>0</v>
      </c>
      <c r="AJ1594" t="s">
        <v>1639</v>
      </c>
      <c r="AM1594">
        <v>1.573076863793597</v>
      </c>
      <c r="AO1594">
        <v>0</v>
      </c>
      <c r="AR1594">
        <v>2</v>
      </c>
      <c r="AT1594" t="s">
        <v>3636</v>
      </c>
      <c r="AU1594" t="s">
        <v>7396</v>
      </c>
      <c r="AV1594" s="3">
        <v>43836.392430555563</v>
      </c>
      <c r="BB1594" t="s">
        <v>7802</v>
      </c>
      <c r="BE1594">
        <v>0.50326000266604909</v>
      </c>
      <c r="BG1594">
        <v>3.21</v>
      </c>
      <c r="BI1594">
        <v>3</v>
      </c>
      <c r="BJ1594" t="s">
        <v>7807</v>
      </c>
      <c r="BK1594">
        <v>1.5719558660980411</v>
      </c>
      <c r="BL1594">
        <v>3.845999956130981</v>
      </c>
      <c r="BN1594" t="s">
        <v>7810</v>
      </c>
      <c r="BO1594" t="s">
        <v>8552</v>
      </c>
      <c r="BP1594">
        <v>966346358</v>
      </c>
      <c r="BQ1594">
        <v>1</v>
      </c>
    </row>
    <row r="1595" spans="1:71" x14ac:dyDescent="0.25">
      <c r="A1595" s="2">
        <v>43837.452025462961</v>
      </c>
      <c r="B1595">
        <v>78</v>
      </c>
      <c r="C1595">
        <v>123</v>
      </c>
      <c r="D1595">
        <v>166</v>
      </c>
      <c r="M1595">
        <v>6459.1201171875</v>
      </c>
      <c r="Q1595">
        <v>369.06979370117188</v>
      </c>
      <c r="R1595">
        <v>125</v>
      </c>
      <c r="T1595">
        <v>113</v>
      </c>
      <c r="U1595">
        <v>381.20001220703119</v>
      </c>
      <c r="V1595">
        <v>354</v>
      </c>
      <c r="AB1595">
        <v>101</v>
      </c>
      <c r="AC1595">
        <v>140</v>
      </c>
      <c r="AD1595">
        <v>54</v>
      </c>
      <c r="AE1595">
        <v>0.87580215118051008</v>
      </c>
      <c r="AH1595" t="b">
        <v>0</v>
      </c>
      <c r="AJ1595" t="s">
        <v>1640</v>
      </c>
      <c r="AM1595">
        <v>3.448039965277601</v>
      </c>
      <c r="AO1595">
        <v>5</v>
      </c>
      <c r="AR1595">
        <v>2</v>
      </c>
      <c r="AT1595" t="s">
        <v>3637</v>
      </c>
      <c r="AU1595" t="s">
        <v>7397</v>
      </c>
      <c r="AV1595" s="3">
        <v>43837.452025462961</v>
      </c>
      <c r="BB1595" t="s">
        <v>7801</v>
      </c>
      <c r="BE1595">
        <v>0.70545446872711104</v>
      </c>
      <c r="BG1595">
        <v>59.43</v>
      </c>
      <c r="BI1595">
        <v>2</v>
      </c>
      <c r="BJ1595" t="s">
        <v>7801</v>
      </c>
      <c r="BK1595">
        <v>2.5429999828338619</v>
      </c>
      <c r="BL1595">
        <v>6.3730001449584961</v>
      </c>
      <c r="BN1595" t="s">
        <v>7810</v>
      </c>
      <c r="BO1595" t="s">
        <v>8553</v>
      </c>
      <c r="BP1595">
        <v>967371537</v>
      </c>
      <c r="BQ1595">
        <v>3</v>
      </c>
      <c r="BR1595">
        <v>1.547850218103179</v>
      </c>
      <c r="BS1595">
        <v>20.95045857755543</v>
      </c>
    </row>
    <row r="1596" spans="1:71" x14ac:dyDescent="0.25">
      <c r="A1596" s="2">
        <v>43837.481863425928</v>
      </c>
      <c r="B1596">
        <v>83</v>
      </c>
      <c r="C1596">
        <v>119</v>
      </c>
      <c r="D1596">
        <v>229</v>
      </c>
      <c r="M1596">
        <v>7726.02978515625</v>
      </c>
      <c r="Q1596">
        <v>367.50439453125</v>
      </c>
      <c r="R1596">
        <v>176</v>
      </c>
      <c r="T1596">
        <v>169</v>
      </c>
      <c r="U1596">
        <v>389.79998779296881</v>
      </c>
      <c r="V1596">
        <v>354.39999389648438</v>
      </c>
      <c r="AB1596">
        <v>118</v>
      </c>
      <c r="AC1596">
        <v>166</v>
      </c>
      <c r="AD1596">
        <v>70</v>
      </c>
      <c r="AE1596">
        <v>0.98905516969434004</v>
      </c>
      <c r="AH1596" t="b">
        <v>0</v>
      </c>
      <c r="AJ1596" t="s">
        <v>1641</v>
      </c>
      <c r="AM1596">
        <v>3.8939179909226009</v>
      </c>
      <c r="AO1596">
        <v>3</v>
      </c>
      <c r="AR1596">
        <v>2</v>
      </c>
      <c r="AT1596" t="s">
        <v>3638</v>
      </c>
      <c r="AU1596" t="s">
        <v>7398</v>
      </c>
      <c r="AV1596" s="3">
        <v>43837.481863425928</v>
      </c>
      <c r="BB1596" t="s">
        <v>7801</v>
      </c>
      <c r="BE1596">
        <v>0.76952248811721802</v>
      </c>
      <c r="BG1596">
        <v>82.87</v>
      </c>
      <c r="BI1596">
        <v>2</v>
      </c>
      <c r="BJ1596" t="s">
        <v>7801</v>
      </c>
      <c r="BK1596">
        <v>2.7890000343322749</v>
      </c>
      <c r="BL1596">
        <v>7.2220001220703116</v>
      </c>
      <c r="BN1596" t="s">
        <v>7810</v>
      </c>
      <c r="BO1596" t="s">
        <v>8553</v>
      </c>
      <c r="BP1596">
        <v>967371945</v>
      </c>
      <c r="BQ1596">
        <v>3</v>
      </c>
      <c r="BR1596">
        <v>4.8026023809452667</v>
      </c>
      <c r="BS1596">
        <v>37.086633954417103</v>
      </c>
    </row>
    <row r="1597" spans="1:71" x14ac:dyDescent="0.25">
      <c r="A1597" s="2">
        <v>43837.518229166657</v>
      </c>
      <c r="B1597">
        <v>84</v>
      </c>
      <c r="C1597">
        <v>87</v>
      </c>
      <c r="D1597">
        <v>91</v>
      </c>
      <c r="M1597">
        <v>2167.93994140625</v>
      </c>
      <c r="Q1597">
        <v>370.956298828125</v>
      </c>
      <c r="R1597">
        <v>23</v>
      </c>
      <c r="T1597">
        <v>26</v>
      </c>
      <c r="U1597">
        <v>376.39999389648438</v>
      </c>
      <c r="V1597">
        <v>365.79998779296881</v>
      </c>
      <c r="AB1597">
        <v>125</v>
      </c>
      <c r="AC1597">
        <v>134</v>
      </c>
      <c r="AD1597">
        <v>83</v>
      </c>
      <c r="AE1597">
        <v>0.68570186722147808</v>
      </c>
      <c r="AH1597" t="b">
        <v>0</v>
      </c>
      <c r="AJ1597" t="s">
        <v>1642</v>
      </c>
      <c r="AM1597">
        <v>2.6996136504782609</v>
      </c>
      <c r="AO1597">
        <v>0</v>
      </c>
      <c r="AR1597">
        <v>2</v>
      </c>
      <c r="AT1597" t="s">
        <v>3639</v>
      </c>
      <c r="AU1597" t="s">
        <v>7399</v>
      </c>
      <c r="AV1597" s="3">
        <v>43837.518229166657</v>
      </c>
      <c r="BB1597" t="s">
        <v>7801</v>
      </c>
      <c r="BE1597">
        <v>0.224914446473121</v>
      </c>
      <c r="BG1597">
        <v>11.29</v>
      </c>
      <c r="BI1597">
        <v>2</v>
      </c>
      <c r="BJ1597" t="s">
        <v>7801</v>
      </c>
      <c r="BK1597">
        <v>2.6770000457763672</v>
      </c>
      <c r="BL1597">
        <v>3.0320000648498531</v>
      </c>
      <c r="BN1597" t="s">
        <v>7810</v>
      </c>
      <c r="BO1597" t="s">
        <v>8553</v>
      </c>
      <c r="BP1597">
        <v>967387413</v>
      </c>
      <c r="BQ1597">
        <v>3</v>
      </c>
      <c r="BR1597">
        <v>2.1211462054150001</v>
      </c>
      <c r="BS1597">
        <v>13.00033445658053</v>
      </c>
    </row>
    <row r="1598" spans="1:71" x14ac:dyDescent="0.25">
      <c r="A1598" s="2">
        <v>43837.690358796302</v>
      </c>
      <c r="B1598">
        <v>85</v>
      </c>
      <c r="C1598">
        <v>88</v>
      </c>
      <c r="D1598">
        <v>298</v>
      </c>
      <c r="M1598">
        <v>5293.3798828125</v>
      </c>
      <c r="Q1598">
        <v>376.27218627929688</v>
      </c>
      <c r="R1598">
        <v>74</v>
      </c>
      <c r="T1598">
        <v>76</v>
      </c>
      <c r="U1598">
        <v>390</v>
      </c>
      <c r="V1598">
        <v>366.79998779296881</v>
      </c>
      <c r="AB1598">
        <v>172</v>
      </c>
      <c r="AC1598">
        <v>192</v>
      </c>
      <c r="AD1598">
        <v>119</v>
      </c>
      <c r="AE1598">
        <v>0.87563046335336303</v>
      </c>
      <c r="AH1598" t="b">
        <v>0</v>
      </c>
      <c r="AJ1598" t="s">
        <v>1643</v>
      </c>
      <c r="AM1598">
        <v>3.4473640289502478</v>
      </c>
      <c r="AO1598">
        <v>0</v>
      </c>
      <c r="AR1598">
        <v>2</v>
      </c>
      <c r="AT1598" t="s">
        <v>3640</v>
      </c>
      <c r="AU1598" t="s">
        <v>7400</v>
      </c>
      <c r="AV1598" s="3">
        <v>43837.690358796302</v>
      </c>
      <c r="BB1598" t="s">
        <v>7801</v>
      </c>
      <c r="BE1598">
        <v>0.43240389227867099</v>
      </c>
      <c r="BG1598">
        <v>35.950000000000003</v>
      </c>
      <c r="BI1598">
        <v>2</v>
      </c>
      <c r="BJ1598" t="s">
        <v>7801</v>
      </c>
      <c r="BK1598">
        <v>3.4000000953674312</v>
      </c>
      <c r="BL1598">
        <v>4.0399999618530273</v>
      </c>
      <c r="BN1598" t="s">
        <v>7810</v>
      </c>
      <c r="BO1598" t="s">
        <v>8553</v>
      </c>
      <c r="BP1598">
        <v>967616566</v>
      </c>
      <c r="BQ1598">
        <v>3</v>
      </c>
      <c r="BR1598">
        <v>55.976573029496443</v>
      </c>
      <c r="BS1598">
        <v>72.70521503025617</v>
      </c>
    </row>
    <row r="1599" spans="1:71" x14ac:dyDescent="0.25">
      <c r="A1599" s="2">
        <v>43838.365983796299</v>
      </c>
      <c r="B1599">
        <v>86</v>
      </c>
      <c r="C1599">
        <v>91</v>
      </c>
      <c r="D1599">
        <v>218</v>
      </c>
      <c r="M1599">
        <v>4226.8798828125</v>
      </c>
      <c r="Q1599">
        <v>387.63262939453119</v>
      </c>
      <c r="R1599">
        <v>41</v>
      </c>
      <c r="T1599">
        <v>28</v>
      </c>
      <c r="U1599">
        <v>393.60000610351563</v>
      </c>
      <c r="V1599">
        <v>378</v>
      </c>
      <c r="AB1599">
        <v>165</v>
      </c>
      <c r="AC1599">
        <v>178</v>
      </c>
      <c r="AD1599">
        <v>83</v>
      </c>
      <c r="AE1599">
        <v>0.8940524379925181</v>
      </c>
      <c r="AH1599" t="b">
        <v>0</v>
      </c>
      <c r="AJ1599" t="s">
        <v>1644</v>
      </c>
      <c r="AM1599">
        <v>3.5198914881595198</v>
      </c>
      <c r="AO1599">
        <v>0</v>
      </c>
      <c r="AR1599">
        <v>2</v>
      </c>
      <c r="AT1599" t="s">
        <v>3641</v>
      </c>
      <c r="AU1599" t="s">
        <v>7401</v>
      </c>
      <c r="AV1599" s="3">
        <v>43838.365983796299</v>
      </c>
      <c r="BB1599" t="s">
        <v>7801</v>
      </c>
      <c r="BE1599">
        <v>0.33733943104743902</v>
      </c>
      <c r="BG1599">
        <v>29.06</v>
      </c>
      <c r="BI1599">
        <v>2</v>
      </c>
      <c r="BJ1599" t="s">
        <v>7801</v>
      </c>
      <c r="BK1599">
        <v>3.4809999465942378</v>
      </c>
      <c r="BL1599">
        <v>3.6389999389648429</v>
      </c>
      <c r="BN1599" t="s">
        <v>7810</v>
      </c>
      <c r="BO1599" t="s">
        <v>8554</v>
      </c>
      <c r="BP1599">
        <v>968186204</v>
      </c>
      <c r="BQ1599">
        <v>3</v>
      </c>
      <c r="BR1599">
        <v>29.924750301118959</v>
      </c>
      <c r="BS1599">
        <v>48.971866468826661</v>
      </c>
    </row>
    <row r="1600" spans="1:71" x14ac:dyDescent="0.25">
      <c r="A1600" s="2">
        <v>43838.424409722233</v>
      </c>
      <c r="D1600">
        <v>152</v>
      </c>
      <c r="M1600">
        <v>0</v>
      </c>
      <c r="AB1600">
        <v>134</v>
      </c>
      <c r="AC1600">
        <v>149</v>
      </c>
      <c r="AD1600">
        <v>93</v>
      </c>
      <c r="AE1600">
        <v>0.61168425417733507</v>
      </c>
      <c r="AH1600" t="b">
        <v>0</v>
      </c>
      <c r="AJ1600" t="s">
        <v>1645</v>
      </c>
      <c r="AO1600">
        <v>3</v>
      </c>
      <c r="AR1600">
        <v>2</v>
      </c>
      <c r="AT1600" t="s">
        <v>3642</v>
      </c>
      <c r="AU1600" t="s">
        <v>7402</v>
      </c>
      <c r="AV1600" s="3">
        <v>43838.424409722233</v>
      </c>
      <c r="BB1600" t="s">
        <v>7805</v>
      </c>
      <c r="BE1600">
        <v>0.33360028266906699</v>
      </c>
      <c r="BG1600">
        <v>13.45</v>
      </c>
      <c r="BI1600">
        <v>4</v>
      </c>
      <c r="BJ1600" t="s">
        <v>7809</v>
      </c>
      <c r="BK1600">
        <v>0</v>
      </c>
      <c r="BN1600" t="s">
        <v>7810</v>
      </c>
      <c r="BO1600" t="s">
        <v>8554</v>
      </c>
      <c r="BP1600">
        <v>968186389</v>
      </c>
      <c r="BQ1600">
        <v>2</v>
      </c>
      <c r="BR1600">
        <v>5.2902529548080546</v>
      </c>
      <c r="BS1600">
        <v>24.08962861140181</v>
      </c>
    </row>
    <row r="1601" spans="1:71" x14ac:dyDescent="0.25">
      <c r="A1601" s="2">
        <v>43838.70989583333</v>
      </c>
      <c r="B1601">
        <v>84</v>
      </c>
      <c r="C1601">
        <v>112</v>
      </c>
      <c r="D1601">
        <v>261</v>
      </c>
      <c r="M1601">
        <v>5718.64013671875</v>
      </c>
      <c r="Q1601">
        <v>391.42501831054688</v>
      </c>
      <c r="R1601">
        <v>71</v>
      </c>
      <c r="T1601">
        <v>46</v>
      </c>
      <c r="U1601">
        <v>400.79998779296881</v>
      </c>
      <c r="V1601">
        <v>375.39999389648438</v>
      </c>
      <c r="AB1601">
        <v>154</v>
      </c>
      <c r="AC1601">
        <v>179</v>
      </c>
      <c r="AD1601">
        <v>111</v>
      </c>
      <c r="AE1601">
        <v>0.91205645376937405</v>
      </c>
      <c r="AH1601" t="b">
        <v>0</v>
      </c>
      <c r="AJ1601" t="s">
        <v>1646</v>
      </c>
      <c r="AM1601">
        <v>3.5907734400369069</v>
      </c>
      <c r="AO1601">
        <v>0</v>
      </c>
      <c r="AR1601">
        <v>2</v>
      </c>
      <c r="AT1601" t="s">
        <v>3643</v>
      </c>
      <c r="AU1601" t="s">
        <v>7403</v>
      </c>
      <c r="AV1601" s="3">
        <v>43838.70989583333</v>
      </c>
      <c r="BB1601" t="s">
        <v>7801</v>
      </c>
      <c r="BE1601">
        <v>0.43701499700546198</v>
      </c>
      <c r="BG1601">
        <v>39.49</v>
      </c>
      <c r="BI1601">
        <v>2</v>
      </c>
      <c r="BJ1601" t="s">
        <v>7801</v>
      </c>
      <c r="BK1601">
        <v>3.6349999904632568</v>
      </c>
      <c r="BL1601">
        <v>4.3670001029968262</v>
      </c>
      <c r="BN1601" t="s">
        <v>7810</v>
      </c>
      <c r="BO1601" t="s">
        <v>8554</v>
      </c>
      <c r="BP1601">
        <v>968485636</v>
      </c>
      <c r="BQ1601">
        <v>3</v>
      </c>
      <c r="BR1601">
        <v>21.25408035718565</v>
      </c>
      <c r="BS1601">
        <v>50.010602246586693</v>
      </c>
    </row>
    <row r="1602" spans="1:71" x14ac:dyDescent="0.25">
      <c r="A1602" s="2">
        <v>43839.383136574077</v>
      </c>
      <c r="B1602">
        <v>85</v>
      </c>
      <c r="C1602">
        <v>91</v>
      </c>
      <c r="D1602">
        <v>460</v>
      </c>
      <c r="M1602">
        <v>10677.150390625</v>
      </c>
      <c r="Q1602">
        <v>395.1351318359375</v>
      </c>
      <c r="R1602">
        <v>98</v>
      </c>
      <c r="T1602">
        <v>75</v>
      </c>
      <c r="U1602">
        <v>401.60000610351563</v>
      </c>
      <c r="V1602">
        <v>382.39999389648438</v>
      </c>
      <c r="AB1602">
        <v>150</v>
      </c>
      <c r="AC1602">
        <v>168</v>
      </c>
      <c r="AD1602">
        <v>71</v>
      </c>
      <c r="AE1602">
        <v>0.9055617274160781</v>
      </c>
      <c r="AH1602" t="b">
        <v>0</v>
      </c>
      <c r="AJ1602" t="s">
        <v>1647</v>
      </c>
      <c r="AM1602">
        <v>3.5652036512444041</v>
      </c>
      <c r="AO1602">
        <v>2</v>
      </c>
      <c r="AR1602">
        <v>2</v>
      </c>
      <c r="AT1602" t="s">
        <v>3644</v>
      </c>
      <c r="AU1602" t="s">
        <v>7404</v>
      </c>
      <c r="AV1602" s="3">
        <v>43839.383136574077</v>
      </c>
      <c r="BB1602" t="s">
        <v>7801</v>
      </c>
      <c r="BE1602">
        <v>0.84240692853927601</v>
      </c>
      <c r="BG1602">
        <v>76.209999999999994</v>
      </c>
      <c r="BI1602">
        <v>2</v>
      </c>
      <c r="BJ1602" t="s">
        <v>7801</v>
      </c>
      <c r="BK1602">
        <v>3.5209999084472652</v>
      </c>
      <c r="BL1602">
        <v>4.0869998931884766</v>
      </c>
      <c r="BN1602" t="s">
        <v>7810</v>
      </c>
      <c r="BO1602" t="s">
        <v>8555</v>
      </c>
      <c r="BP1602">
        <v>968985513</v>
      </c>
      <c r="BQ1602">
        <v>3</v>
      </c>
      <c r="BR1602">
        <v>32.847234962885878</v>
      </c>
      <c r="BS1602">
        <v>88.199345698375367</v>
      </c>
    </row>
    <row r="1603" spans="1:71" x14ac:dyDescent="0.25">
      <c r="A1603" s="2">
        <v>43839.421284722222</v>
      </c>
      <c r="B1603">
        <v>70</v>
      </c>
      <c r="C1603">
        <v>120</v>
      </c>
      <c r="D1603">
        <v>29</v>
      </c>
      <c r="M1603">
        <v>482.51998901367188</v>
      </c>
      <c r="Q1603">
        <v>394.04315185546881</v>
      </c>
      <c r="R1603">
        <v>7</v>
      </c>
      <c r="T1603">
        <v>3</v>
      </c>
      <c r="U1603">
        <v>399.79998779296881</v>
      </c>
      <c r="V1603">
        <v>391.60000610351563</v>
      </c>
      <c r="AB1603">
        <v>140</v>
      </c>
      <c r="AC1603">
        <v>163</v>
      </c>
      <c r="AD1603">
        <v>112</v>
      </c>
      <c r="AE1603">
        <v>0.69177276581041003</v>
      </c>
      <c r="AH1603" t="b">
        <v>0</v>
      </c>
      <c r="AJ1603" t="s">
        <v>1648</v>
      </c>
      <c r="AM1603">
        <v>2.7235148260252391</v>
      </c>
      <c r="AO1603">
        <v>0</v>
      </c>
      <c r="AR1603">
        <v>2</v>
      </c>
      <c r="AT1603" t="s">
        <v>3645</v>
      </c>
      <c r="AU1603" t="s">
        <v>7405</v>
      </c>
      <c r="AV1603" s="3">
        <v>43839.421284722222</v>
      </c>
      <c r="BB1603" t="s">
        <v>7801</v>
      </c>
      <c r="BE1603">
        <v>5.2753333002328012E-2</v>
      </c>
      <c r="BG1603">
        <v>2.6</v>
      </c>
      <c r="BI1603">
        <v>2</v>
      </c>
      <c r="BJ1603" t="s">
        <v>7801</v>
      </c>
      <c r="BK1603">
        <v>2.5409998893737789</v>
      </c>
      <c r="BL1603">
        <v>8.7239999771118164</v>
      </c>
      <c r="BN1603" t="s">
        <v>7810</v>
      </c>
      <c r="BO1603" t="s">
        <v>8555</v>
      </c>
      <c r="BP1603">
        <v>968985553</v>
      </c>
      <c r="BQ1603">
        <v>3</v>
      </c>
      <c r="BR1603">
        <v>1.1760651161538589</v>
      </c>
      <c r="BS1603">
        <v>4.3930370346258369</v>
      </c>
    </row>
    <row r="1604" spans="1:71" x14ac:dyDescent="0.25">
      <c r="A1604" s="2">
        <v>43839.441331018519</v>
      </c>
      <c r="B1604">
        <v>29</v>
      </c>
      <c r="C1604">
        <v>33</v>
      </c>
      <c r="D1604">
        <v>360</v>
      </c>
      <c r="M1604">
        <v>2250</v>
      </c>
      <c r="AE1604">
        <v>0.38955355600842101</v>
      </c>
      <c r="AH1604" t="b">
        <v>0</v>
      </c>
      <c r="AJ1604" t="s">
        <v>1649</v>
      </c>
      <c r="AM1604">
        <v>1.5336754173559899</v>
      </c>
      <c r="AO1604">
        <v>0</v>
      </c>
      <c r="AR1604">
        <v>2</v>
      </c>
      <c r="AT1604" t="s">
        <v>3646</v>
      </c>
      <c r="AU1604" t="s">
        <v>7406</v>
      </c>
      <c r="AV1604" s="3">
        <v>43839.441331018519</v>
      </c>
      <c r="BB1604" t="s">
        <v>7802</v>
      </c>
      <c r="BE1604">
        <v>0.40751777913835302</v>
      </c>
      <c r="BG1604">
        <v>2.41</v>
      </c>
      <c r="BI1604">
        <v>3</v>
      </c>
      <c r="BJ1604" t="s">
        <v>7807</v>
      </c>
      <c r="BK1604">
        <v>1.532793608318777</v>
      </c>
      <c r="BL1604">
        <v>2.0669999122619629</v>
      </c>
      <c r="BN1604" t="s">
        <v>7810</v>
      </c>
      <c r="BO1604" t="s">
        <v>8555</v>
      </c>
      <c r="BP1604">
        <v>969025383</v>
      </c>
      <c r="BQ1604">
        <v>1</v>
      </c>
    </row>
    <row r="1605" spans="1:71" x14ac:dyDescent="0.25">
      <c r="A1605" s="2">
        <v>43840.392685185187</v>
      </c>
      <c r="B1605">
        <v>86</v>
      </c>
      <c r="C1605">
        <v>91</v>
      </c>
      <c r="D1605">
        <v>209</v>
      </c>
      <c r="M1605">
        <v>4214.56982421875</v>
      </c>
      <c r="Q1605">
        <v>381.51687622070313</v>
      </c>
      <c r="R1605">
        <v>79</v>
      </c>
      <c r="T1605">
        <v>49</v>
      </c>
      <c r="U1605">
        <v>395.20001220703119</v>
      </c>
      <c r="V1605">
        <v>355.60000610351563</v>
      </c>
      <c r="AB1605">
        <v>153</v>
      </c>
      <c r="AC1605">
        <v>196</v>
      </c>
      <c r="AD1605">
        <v>72</v>
      </c>
      <c r="AE1605">
        <v>0.92188403643643002</v>
      </c>
      <c r="AH1605" t="b">
        <v>0</v>
      </c>
      <c r="AJ1605" t="s">
        <v>1650</v>
      </c>
      <c r="AM1605">
        <v>3.629464710379648</v>
      </c>
      <c r="AO1605">
        <v>2</v>
      </c>
      <c r="AR1605">
        <v>2</v>
      </c>
      <c r="AT1605" t="s">
        <v>3647</v>
      </c>
      <c r="AU1605" t="s">
        <v>7407</v>
      </c>
      <c r="AV1605" s="3">
        <v>43840.392685185187</v>
      </c>
      <c r="BB1605" t="s">
        <v>7801</v>
      </c>
      <c r="BE1605">
        <v>0.332145005464553</v>
      </c>
      <c r="BG1605">
        <v>30.43</v>
      </c>
      <c r="BI1605">
        <v>2</v>
      </c>
      <c r="BJ1605" t="s">
        <v>7801</v>
      </c>
      <c r="BK1605">
        <v>3.5250000953674312</v>
      </c>
      <c r="BL1605">
        <v>4.0120000839233398</v>
      </c>
      <c r="BN1605" t="s">
        <v>7810</v>
      </c>
      <c r="BO1605" t="s">
        <v>8556</v>
      </c>
      <c r="BP1605">
        <v>970133082</v>
      </c>
      <c r="BQ1605">
        <v>3</v>
      </c>
      <c r="BR1605">
        <v>15.287553442622761</v>
      </c>
      <c r="BS1605">
        <v>37.178721359273467</v>
      </c>
    </row>
    <row r="1606" spans="1:71" x14ac:dyDescent="0.25">
      <c r="A1606" s="2">
        <v>43840.644699074073</v>
      </c>
      <c r="B1606">
        <v>79</v>
      </c>
      <c r="C1606">
        <v>124</v>
      </c>
      <c r="D1606">
        <v>266</v>
      </c>
      <c r="M1606">
        <v>5435.2001953125</v>
      </c>
      <c r="Q1606">
        <v>356.16693115234381</v>
      </c>
      <c r="R1606">
        <v>148</v>
      </c>
      <c r="T1606">
        <v>138</v>
      </c>
      <c r="U1606">
        <v>375.79998779296881</v>
      </c>
      <c r="V1606">
        <v>338.79998779296881</v>
      </c>
      <c r="AB1606">
        <v>128</v>
      </c>
      <c r="AC1606">
        <v>177</v>
      </c>
      <c r="AD1606">
        <v>75</v>
      </c>
      <c r="AE1606">
        <v>0.82201667537994205</v>
      </c>
      <c r="AH1606" t="b">
        <v>0</v>
      </c>
      <c r="AJ1606" t="s">
        <v>1651</v>
      </c>
      <c r="AM1606">
        <v>3.2362861235430822</v>
      </c>
      <c r="AO1606">
        <v>2</v>
      </c>
      <c r="AR1606">
        <v>2</v>
      </c>
      <c r="AT1606" t="s">
        <v>3648</v>
      </c>
      <c r="AU1606" t="s">
        <v>7408</v>
      </c>
      <c r="AV1606" s="3">
        <v>43840.644699074073</v>
      </c>
      <c r="BB1606" t="s">
        <v>7801</v>
      </c>
      <c r="BE1606">
        <v>0.65841275453567505</v>
      </c>
      <c r="BG1606">
        <v>48.83</v>
      </c>
      <c r="BI1606">
        <v>2</v>
      </c>
      <c r="BJ1606" t="s">
        <v>7801</v>
      </c>
      <c r="BK1606">
        <v>2.2929999828338619</v>
      </c>
      <c r="BL1606">
        <v>4.7589998245239258</v>
      </c>
      <c r="BN1606" t="s">
        <v>7810</v>
      </c>
      <c r="BO1606" t="s">
        <v>8556</v>
      </c>
      <c r="BP1606">
        <v>970133196</v>
      </c>
      <c r="BQ1606">
        <v>3</v>
      </c>
      <c r="BR1606">
        <v>7.3933031183287312</v>
      </c>
      <c r="BS1606">
        <v>41.040472132383023</v>
      </c>
    </row>
    <row r="1607" spans="1:71" x14ac:dyDescent="0.25">
      <c r="A1607" s="2">
        <v>43840.676192129627</v>
      </c>
      <c r="B1607">
        <v>79</v>
      </c>
      <c r="C1607">
        <v>124</v>
      </c>
      <c r="D1607">
        <v>247</v>
      </c>
      <c r="M1607">
        <v>5231.7900390625</v>
      </c>
      <c r="Q1607">
        <v>351.0128173828125</v>
      </c>
      <c r="R1607">
        <v>123</v>
      </c>
      <c r="T1607">
        <v>119</v>
      </c>
      <c r="U1607">
        <v>361.20001220703119</v>
      </c>
      <c r="V1607">
        <v>337</v>
      </c>
      <c r="AB1607">
        <v>124</v>
      </c>
      <c r="AC1607">
        <v>178</v>
      </c>
      <c r="AD1607">
        <v>82</v>
      </c>
      <c r="AE1607">
        <v>0.73912206114236201</v>
      </c>
      <c r="AH1607" t="b">
        <v>0</v>
      </c>
      <c r="AJ1607" t="s">
        <v>1652</v>
      </c>
      <c r="AM1607">
        <v>2.9099293745762309</v>
      </c>
      <c r="AO1607">
        <v>2</v>
      </c>
      <c r="AR1607">
        <v>2</v>
      </c>
      <c r="AT1607" t="s">
        <v>3649</v>
      </c>
      <c r="AU1607" t="s">
        <v>7409</v>
      </c>
      <c r="AV1607" s="3">
        <v>43840.676192129627</v>
      </c>
      <c r="BB1607" t="s">
        <v>7801</v>
      </c>
      <c r="BE1607">
        <v>0.66570305824279707</v>
      </c>
      <c r="BG1607">
        <v>39.89</v>
      </c>
      <c r="BI1607">
        <v>2</v>
      </c>
      <c r="BJ1607" t="s">
        <v>7801</v>
      </c>
      <c r="BK1607">
        <v>2.1830000877380371</v>
      </c>
      <c r="BL1607">
        <v>9.7600002288818359</v>
      </c>
      <c r="BN1607" t="s">
        <v>7810</v>
      </c>
      <c r="BO1607" t="s">
        <v>8556</v>
      </c>
      <c r="BP1607">
        <v>970133316</v>
      </c>
      <c r="BQ1607">
        <v>3</v>
      </c>
      <c r="BR1607">
        <v>5.9215845746479268</v>
      </c>
      <c r="BS1607">
        <v>37.510992259233269</v>
      </c>
    </row>
    <row r="1608" spans="1:71" x14ac:dyDescent="0.25">
      <c r="A1608" s="2">
        <v>43840.708298611113</v>
      </c>
      <c r="B1608">
        <v>85</v>
      </c>
      <c r="C1608">
        <v>89</v>
      </c>
      <c r="D1608">
        <v>118</v>
      </c>
      <c r="M1608">
        <v>2773.340087890625</v>
      </c>
      <c r="Q1608">
        <v>353.76214599609381</v>
      </c>
      <c r="R1608">
        <v>43</v>
      </c>
      <c r="T1608">
        <v>30</v>
      </c>
      <c r="U1608">
        <v>365.20001220703119</v>
      </c>
      <c r="V1608">
        <v>349.60000610351563</v>
      </c>
      <c r="AB1608">
        <v>126</v>
      </c>
      <c r="AC1608">
        <v>138</v>
      </c>
      <c r="AD1608">
        <v>82</v>
      </c>
      <c r="AE1608">
        <v>0.73815440296268509</v>
      </c>
      <c r="AH1608" t="b">
        <v>0</v>
      </c>
      <c r="AJ1608" t="s">
        <v>1653</v>
      </c>
      <c r="AM1608">
        <v>2.9061196967034841</v>
      </c>
      <c r="AO1608">
        <v>0</v>
      </c>
      <c r="AR1608">
        <v>2</v>
      </c>
      <c r="AT1608" t="s">
        <v>3650</v>
      </c>
      <c r="AU1608" t="s">
        <v>7410</v>
      </c>
      <c r="AV1608" s="3">
        <v>43840.708298611113</v>
      </c>
      <c r="BB1608" t="s">
        <v>7801</v>
      </c>
      <c r="BE1608">
        <v>0.27226498723030002</v>
      </c>
      <c r="BG1608">
        <v>15.91</v>
      </c>
      <c r="BI1608">
        <v>2</v>
      </c>
      <c r="BJ1608" t="s">
        <v>7801</v>
      </c>
      <c r="BK1608">
        <v>2.8289999961853018</v>
      </c>
      <c r="BL1608">
        <v>3.4430000782012939</v>
      </c>
      <c r="BN1608" t="s">
        <v>7810</v>
      </c>
      <c r="BO1608" t="s">
        <v>8556</v>
      </c>
      <c r="BP1608">
        <v>970133431</v>
      </c>
      <c r="BQ1608">
        <v>3</v>
      </c>
      <c r="BR1608">
        <v>2.721905562672744</v>
      </c>
      <c r="BS1608">
        <v>16.14062246031515</v>
      </c>
    </row>
    <row r="1609" spans="1:71" x14ac:dyDescent="0.25">
      <c r="A1609" s="2">
        <v>43841.389224537037</v>
      </c>
      <c r="B1609">
        <v>86</v>
      </c>
      <c r="C1609">
        <v>91</v>
      </c>
      <c r="D1609">
        <v>355</v>
      </c>
      <c r="M1609">
        <v>6465.22998046875</v>
      </c>
      <c r="Q1609">
        <v>390.62307739257813</v>
      </c>
      <c r="R1609">
        <v>67</v>
      </c>
      <c r="T1609">
        <v>60</v>
      </c>
      <c r="U1609">
        <v>401</v>
      </c>
      <c r="V1609">
        <v>375.39999389648438</v>
      </c>
      <c r="AB1609">
        <v>162</v>
      </c>
      <c r="AC1609">
        <v>191</v>
      </c>
      <c r="AD1609">
        <v>98</v>
      </c>
      <c r="AE1609">
        <v>0.89479877914200812</v>
      </c>
      <c r="AH1609" t="b">
        <v>0</v>
      </c>
      <c r="AJ1609" t="s">
        <v>1654</v>
      </c>
      <c r="AM1609">
        <v>3.5228298391417669</v>
      </c>
      <c r="AO1609">
        <v>0</v>
      </c>
      <c r="AR1609">
        <v>2</v>
      </c>
      <c r="AT1609" t="s">
        <v>3651</v>
      </c>
      <c r="AU1609" t="s">
        <v>7411</v>
      </c>
      <c r="AV1609" s="3">
        <v>43841.389224537037</v>
      </c>
      <c r="BB1609" t="s">
        <v>7801</v>
      </c>
      <c r="BE1609">
        <v>0.51374500989913907</v>
      </c>
      <c r="BG1609">
        <v>44.83</v>
      </c>
      <c r="BI1609">
        <v>2</v>
      </c>
      <c r="BJ1609" t="s">
        <v>7801</v>
      </c>
      <c r="BK1609">
        <v>3.4960000514984131</v>
      </c>
      <c r="BL1609">
        <v>3.8540000915527339</v>
      </c>
      <c r="BN1609" t="s">
        <v>7810</v>
      </c>
      <c r="BO1609" t="s">
        <v>8557</v>
      </c>
      <c r="BP1609">
        <v>970673040</v>
      </c>
      <c r="BQ1609">
        <v>3</v>
      </c>
      <c r="BR1609">
        <v>38.718341025216212</v>
      </c>
      <c r="BS1609">
        <v>69.958895948713305</v>
      </c>
    </row>
    <row r="1610" spans="1:71" x14ac:dyDescent="0.25">
      <c r="A1610" s="2">
        <v>43841.67800925926</v>
      </c>
      <c r="B1610">
        <v>85</v>
      </c>
      <c r="C1610">
        <v>89</v>
      </c>
      <c r="D1610">
        <v>257</v>
      </c>
      <c r="M1610">
        <v>5825.2001953125</v>
      </c>
      <c r="Q1610">
        <v>377.970458984375</v>
      </c>
      <c r="R1610">
        <v>92</v>
      </c>
      <c r="T1610">
        <v>118</v>
      </c>
      <c r="U1610">
        <v>426.20001220703119</v>
      </c>
      <c r="V1610">
        <v>359</v>
      </c>
      <c r="AB1610">
        <v>143</v>
      </c>
      <c r="AC1610">
        <v>156</v>
      </c>
      <c r="AD1610">
        <v>81</v>
      </c>
      <c r="AE1610">
        <v>0.89877880310455205</v>
      </c>
      <c r="AH1610" t="b">
        <v>0</v>
      </c>
      <c r="AJ1610" t="s">
        <v>1655</v>
      </c>
      <c r="AM1610">
        <v>3.5384992248210718</v>
      </c>
      <c r="AO1610">
        <v>0</v>
      </c>
      <c r="AR1610">
        <v>2</v>
      </c>
      <c r="AT1610" t="s">
        <v>3652</v>
      </c>
      <c r="AU1610" t="s">
        <v>7412</v>
      </c>
      <c r="AV1610" s="3">
        <v>43841.67800925926</v>
      </c>
      <c r="BB1610" t="s">
        <v>7801</v>
      </c>
      <c r="BE1610">
        <v>0.46051195263862599</v>
      </c>
      <c r="BG1610">
        <v>40.450000000000003</v>
      </c>
      <c r="BI1610">
        <v>2</v>
      </c>
      <c r="BJ1610" t="s">
        <v>7801</v>
      </c>
      <c r="BK1610">
        <v>3.5139999389648429</v>
      </c>
      <c r="BL1610">
        <v>3.9560000896453849</v>
      </c>
      <c r="BN1610" t="s">
        <v>7810</v>
      </c>
      <c r="BO1610" t="s">
        <v>8557</v>
      </c>
      <c r="BP1610">
        <v>970961982</v>
      </c>
      <c r="BQ1610">
        <v>3</v>
      </c>
      <c r="BR1610">
        <v>12.154126726931819</v>
      </c>
      <c r="BS1610">
        <v>41.11943811050233</v>
      </c>
    </row>
    <row r="1611" spans="1:71" x14ac:dyDescent="0.25">
      <c r="A1611" s="2">
        <v>43842.411863425928</v>
      </c>
      <c r="B1611">
        <v>77</v>
      </c>
      <c r="C1611">
        <v>128</v>
      </c>
      <c r="D1611">
        <v>118</v>
      </c>
      <c r="M1611">
        <v>5713</v>
      </c>
      <c r="Q1611">
        <v>372.97503662109381</v>
      </c>
      <c r="R1611">
        <v>98</v>
      </c>
      <c r="T1611">
        <v>99</v>
      </c>
      <c r="U1611">
        <v>388.20001220703119</v>
      </c>
      <c r="V1611">
        <v>359.60000610351563</v>
      </c>
      <c r="AB1611">
        <v>130</v>
      </c>
      <c r="AC1611">
        <v>178</v>
      </c>
      <c r="AD1611">
        <v>67</v>
      </c>
      <c r="AE1611">
        <v>0.79813557771077703</v>
      </c>
      <c r="AH1611" t="b">
        <v>0</v>
      </c>
      <c r="AJ1611" t="s">
        <v>1656</v>
      </c>
      <c r="AM1611">
        <v>3.1422660539794371</v>
      </c>
      <c r="AO1611">
        <v>2</v>
      </c>
      <c r="AR1611">
        <v>2</v>
      </c>
      <c r="AT1611" t="s">
        <v>3653</v>
      </c>
      <c r="AU1611" t="s">
        <v>7413</v>
      </c>
      <c r="AV1611" s="3">
        <v>43842.411863425928</v>
      </c>
      <c r="BB1611" t="s">
        <v>7801</v>
      </c>
      <c r="BE1611">
        <v>0.7110403180122371</v>
      </c>
      <c r="BG1611">
        <v>49.76</v>
      </c>
      <c r="BI1611">
        <v>2</v>
      </c>
      <c r="BJ1611" t="s">
        <v>7801</v>
      </c>
      <c r="BK1611">
        <v>2.2320001125335689</v>
      </c>
      <c r="BL1611">
        <v>5.8689999580383301</v>
      </c>
      <c r="BN1611" t="s">
        <v>7810</v>
      </c>
      <c r="BO1611" t="s">
        <v>8558</v>
      </c>
      <c r="BP1611">
        <v>971646625</v>
      </c>
      <c r="BQ1611">
        <v>3</v>
      </c>
      <c r="BR1611">
        <v>8.9627500098387394</v>
      </c>
      <c r="BS1611">
        <v>46.573805941856079</v>
      </c>
    </row>
    <row r="1612" spans="1:71" x14ac:dyDescent="0.25">
      <c r="A1612" s="2">
        <v>43842.442164351851</v>
      </c>
      <c r="B1612">
        <v>88</v>
      </c>
      <c r="C1612">
        <v>95</v>
      </c>
      <c r="D1612">
        <v>189</v>
      </c>
      <c r="M1612">
        <v>4185.81982421875</v>
      </c>
      <c r="Q1612">
        <v>371.81927490234381</v>
      </c>
      <c r="R1612">
        <v>73</v>
      </c>
      <c r="T1612">
        <v>69</v>
      </c>
      <c r="U1612">
        <v>379.79998779296881</v>
      </c>
      <c r="V1612">
        <v>366.39999389648438</v>
      </c>
      <c r="AB1612">
        <v>172</v>
      </c>
      <c r="AC1612">
        <v>187</v>
      </c>
      <c r="AD1612">
        <v>110</v>
      </c>
      <c r="AE1612">
        <v>1.144249055937848</v>
      </c>
      <c r="AH1612" t="b">
        <v>0</v>
      </c>
      <c r="AJ1612" t="s">
        <v>1657</v>
      </c>
      <c r="AM1612">
        <v>4.5049175430623958</v>
      </c>
      <c r="AO1612">
        <v>3</v>
      </c>
      <c r="AR1612">
        <v>2</v>
      </c>
      <c r="AT1612" t="s">
        <v>3654</v>
      </c>
      <c r="AU1612" t="s">
        <v>7414</v>
      </c>
      <c r="AV1612" s="3">
        <v>43842.442164351851</v>
      </c>
      <c r="BB1612" t="s">
        <v>7801</v>
      </c>
      <c r="BE1612">
        <v>0.26381528377532898</v>
      </c>
      <c r="BG1612">
        <v>37.020000000000003</v>
      </c>
      <c r="BI1612">
        <v>2</v>
      </c>
      <c r="BJ1612" t="s">
        <v>7801</v>
      </c>
      <c r="BK1612">
        <v>4.4070000648498526</v>
      </c>
      <c r="BL1612">
        <v>5.6729998588562012</v>
      </c>
      <c r="BN1612" t="s">
        <v>7810</v>
      </c>
      <c r="BO1612" t="s">
        <v>8558</v>
      </c>
      <c r="BP1612">
        <v>971646945</v>
      </c>
      <c r="BQ1612">
        <v>3</v>
      </c>
      <c r="BR1612">
        <v>34.152041094555763</v>
      </c>
      <c r="BS1612">
        <v>44.358404902590337</v>
      </c>
    </row>
    <row r="1613" spans="1:71" x14ac:dyDescent="0.25">
      <c r="A1613" s="2">
        <v>43842.453333333331</v>
      </c>
      <c r="B1613">
        <v>73</v>
      </c>
      <c r="C1613">
        <v>124</v>
      </c>
      <c r="D1613">
        <v>212</v>
      </c>
      <c r="M1613">
        <v>2872.43994140625</v>
      </c>
      <c r="Q1613">
        <v>366.71768188476563</v>
      </c>
      <c r="R1613">
        <v>101</v>
      </c>
      <c r="T1613">
        <v>110</v>
      </c>
      <c r="U1613">
        <v>376.20001220703119</v>
      </c>
      <c r="V1613">
        <v>357.20001220703119</v>
      </c>
      <c r="AB1613">
        <v>123</v>
      </c>
      <c r="AC1613">
        <v>176</v>
      </c>
      <c r="AD1613">
        <v>71</v>
      </c>
      <c r="AE1613">
        <v>0.54126909349142904</v>
      </c>
      <c r="AH1613" t="b">
        <v>0</v>
      </c>
      <c r="AJ1613" t="s">
        <v>1658</v>
      </c>
      <c r="AM1613">
        <v>2.1309806830371238</v>
      </c>
      <c r="AO1613">
        <v>0</v>
      </c>
      <c r="AR1613">
        <v>2</v>
      </c>
      <c r="AT1613" t="s">
        <v>3655</v>
      </c>
      <c r="AU1613" t="s">
        <v>7415</v>
      </c>
      <c r="AV1613" s="3">
        <v>43842.453333333331</v>
      </c>
      <c r="BB1613" t="s">
        <v>7801</v>
      </c>
      <c r="BE1613">
        <v>0.77867418527603105</v>
      </c>
      <c r="BG1613">
        <v>25.13</v>
      </c>
      <c r="BI1613">
        <v>2</v>
      </c>
      <c r="BJ1613" t="s">
        <v>7801</v>
      </c>
      <c r="BK1613">
        <v>1.0249999761581421</v>
      </c>
      <c r="BL1613">
        <v>9.508000373840332</v>
      </c>
      <c r="BN1613" t="s">
        <v>7810</v>
      </c>
      <c r="BO1613" t="s">
        <v>8558</v>
      </c>
      <c r="BP1613">
        <v>971732729</v>
      </c>
      <c r="BQ1613">
        <v>3</v>
      </c>
      <c r="BR1613">
        <v>6.5320229207060301</v>
      </c>
      <c r="BS1613">
        <v>42.766628199130238</v>
      </c>
    </row>
    <row r="1614" spans="1:71" x14ac:dyDescent="0.25">
      <c r="A1614" s="2">
        <v>43842.486030092587</v>
      </c>
      <c r="B1614">
        <v>82</v>
      </c>
      <c r="C1614">
        <v>88</v>
      </c>
      <c r="D1614">
        <v>175</v>
      </c>
      <c r="M1614">
        <v>3059.260009765625</v>
      </c>
      <c r="Q1614">
        <v>369.86050415039063</v>
      </c>
      <c r="R1614">
        <v>44</v>
      </c>
      <c r="T1614">
        <v>48</v>
      </c>
      <c r="U1614">
        <v>378.60000610351563</v>
      </c>
      <c r="V1614">
        <v>356.79998779296881</v>
      </c>
      <c r="AB1614">
        <v>138</v>
      </c>
      <c r="AC1614">
        <v>153</v>
      </c>
      <c r="AD1614">
        <v>99</v>
      </c>
      <c r="AE1614">
        <v>0.64711444797156203</v>
      </c>
      <c r="AH1614" t="b">
        <v>0</v>
      </c>
      <c r="AJ1614" t="s">
        <v>1659</v>
      </c>
      <c r="AM1614">
        <v>2.5476946770533928</v>
      </c>
      <c r="AO1614">
        <v>0</v>
      </c>
      <c r="AR1614">
        <v>2</v>
      </c>
      <c r="AT1614" t="s">
        <v>3656</v>
      </c>
      <c r="AU1614" t="s">
        <v>7416</v>
      </c>
      <c r="AV1614" s="3">
        <v>43842.486030092587</v>
      </c>
      <c r="BB1614" t="s">
        <v>7801</v>
      </c>
      <c r="BE1614">
        <v>0.33270221948623602</v>
      </c>
      <c r="BG1614">
        <v>15.02</v>
      </c>
      <c r="BI1614">
        <v>2</v>
      </c>
      <c r="BJ1614" t="s">
        <v>7801</v>
      </c>
      <c r="BK1614">
        <v>2.5539999008178711</v>
      </c>
      <c r="BL1614">
        <v>3.6019999980926509</v>
      </c>
      <c r="BN1614" t="s">
        <v>7810</v>
      </c>
      <c r="BO1614" t="s">
        <v>8558</v>
      </c>
      <c r="BP1614">
        <v>971733129</v>
      </c>
      <c r="BQ1614">
        <v>3</v>
      </c>
      <c r="BR1614">
        <v>6.6241561280005659</v>
      </c>
      <c r="BS1614">
        <v>26.432451630572949</v>
      </c>
    </row>
    <row r="1615" spans="1:71" x14ac:dyDescent="0.25">
      <c r="A1615" s="2">
        <v>43843.478460648148</v>
      </c>
      <c r="B1615">
        <v>29</v>
      </c>
      <c r="C1615">
        <v>37</v>
      </c>
      <c r="D1615">
        <v>448</v>
      </c>
      <c r="M1615">
        <v>2800</v>
      </c>
      <c r="AE1615">
        <v>0.40243793922168403</v>
      </c>
      <c r="AH1615" t="b">
        <v>0</v>
      </c>
      <c r="AJ1615" t="s">
        <v>1660</v>
      </c>
      <c r="AM1615">
        <v>1.5844013355184421</v>
      </c>
      <c r="AO1615">
        <v>0</v>
      </c>
      <c r="AR1615">
        <v>2</v>
      </c>
      <c r="AT1615" t="s">
        <v>3657</v>
      </c>
      <c r="AU1615" t="s">
        <v>7417</v>
      </c>
      <c r="AV1615" s="3">
        <v>43843.478460648148</v>
      </c>
      <c r="BB1615" t="s">
        <v>7802</v>
      </c>
      <c r="BE1615">
        <v>0.49089694658915212</v>
      </c>
      <c r="BG1615">
        <v>3.2</v>
      </c>
      <c r="BI1615">
        <v>3</v>
      </c>
      <c r="BJ1615" t="s">
        <v>7807</v>
      </c>
      <c r="BK1615">
        <v>1.5835223191815451</v>
      </c>
      <c r="BL1615">
        <v>2.6489999294281001</v>
      </c>
      <c r="BN1615" t="s">
        <v>7810</v>
      </c>
      <c r="BO1615" t="s">
        <v>8559</v>
      </c>
      <c r="BP1615">
        <v>973125018</v>
      </c>
      <c r="BQ1615">
        <v>1</v>
      </c>
    </row>
    <row r="1616" spans="1:71" x14ac:dyDescent="0.25">
      <c r="A1616" s="2">
        <v>43844.387152777781</v>
      </c>
      <c r="B1616">
        <v>86</v>
      </c>
      <c r="C1616">
        <v>89</v>
      </c>
      <c r="D1616">
        <v>170</v>
      </c>
      <c r="M1616">
        <v>4148.1201171875</v>
      </c>
      <c r="Q1616">
        <v>390.62008666992188</v>
      </c>
      <c r="R1616">
        <v>52</v>
      </c>
      <c r="T1616">
        <v>46</v>
      </c>
      <c r="U1616">
        <v>402.20001220703119</v>
      </c>
      <c r="V1616">
        <v>377.20001220703119</v>
      </c>
      <c r="AB1616">
        <v>137</v>
      </c>
      <c r="AC1616">
        <v>154</v>
      </c>
      <c r="AD1616">
        <v>77</v>
      </c>
      <c r="AE1616">
        <v>0.91711271567625408</v>
      </c>
      <c r="AH1616" t="b">
        <v>0</v>
      </c>
      <c r="AJ1616" t="s">
        <v>1661</v>
      </c>
      <c r="AM1616">
        <v>3.6106799829773779</v>
      </c>
      <c r="AO1616">
        <v>0</v>
      </c>
      <c r="AR1616">
        <v>2</v>
      </c>
      <c r="AT1616" t="s">
        <v>3658</v>
      </c>
      <c r="AU1616" t="s">
        <v>7418</v>
      </c>
      <c r="AV1616" s="3">
        <v>43844.387152777781</v>
      </c>
      <c r="BB1616" t="s">
        <v>7801</v>
      </c>
      <c r="BE1616">
        <v>0.32481279969215299</v>
      </c>
      <c r="BG1616">
        <v>29.44</v>
      </c>
      <c r="BI1616">
        <v>2</v>
      </c>
      <c r="BJ1616" t="s">
        <v>7801</v>
      </c>
      <c r="BK1616">
        <v>3.5469999313354492</v>
      </c>
      <c r="BL1616">
        <v>3.7599999904632568</v>
      </c>
      <c r="BN1616" t="s">
        <v>7810</v>
      </c>
      <c r="BO1616" t="s">
        <v>8560</v>
      </c>
      <c r="BP1616">
        <v>973726897</v>
      </c>
      <c r="BQ1616">
        <v>3</v>
      </c>
      <c r="BR1616">
        <v>6.1105443803432724</v>
      </c>
      <c r="BS1616">
        <v>25.201331309148831</v>
      </c>
    </row>
    <row r="1617" spans="1:71" x14ac:dyDescent="0.25">
      <c r="A1617" s="2">
        <v>43844.671909722223</v>
      </c>
      <c r="B1617">
        <v>84</v>
      </c>
      <c r="C1617">
        <v>87</v>
      </c>
      <c r="D1617">
        <v>164</v>
      </c>
      <c r="M1617">
        <v>4084.4599609375</v>
      </c>
      <c r="Q1617">
        <v>380.41778564453119</v>
      </c>
      <c r="R1617">
        <v>39</v>
      </c>
      <c r="T1617">
        <v>31</v>
      </c>
      <c r="U1617">
        <v>387</v>
      </c>
      <c r="V1617">
        <v>372.60000610351563</v>
      </c>
      <c r="AB1617">
        <v>132</v>
      </c>
      <c r="AC1617">
        <v>143</v>
      </c>
      <c r="AD1617">
        <v>85</v>
      </c>
      <c r="AE1617">
        <v>0.88177059707861405</v>
      </c>
      <c r="AH1617" t="b">
        <v>0</v>
      </c>
      <c r="AJ1617" t="s">
        <v>1662</v>
      </c>
      <c r="AM1617">
        <v>3.471537783774072</v>
      </c>
      <c r="AO1617">
        <v>0</v>
      </c>
      <c r="AR1617">
        <v>2</v>
      </c>
      <c r="AT1617" t="s">
        <v>3659</v>
      </c>
      <c r="AU1617" t="s">
        <v>7419</v>
      </c>
      <c r="AV1617" s="3">
        <v>43844.671909722223</v>
      </c>
      <c r="BB1617" t="s">
        <v>7801</v>
      </c>
      <c r="BE1617">
        <v>0.33457526564598</v>
      </c>
      <c r="BG1617">
        <v>28.03</v>
      </c>
      <c r="BI1617">
        <v>2</v>
      </c>
      <c r="BJ1617" t="s">
        <v>7801</v>
      </c>
      <c r="BK1617">
        <v>3.3910000324249259</v>
      </c>
      <c r="BL1617">
        <v>3.7790000438690181</v>
      </c>
      <c r="BN1617" t="s">
        <v>7810</v>
      </c>
      <c r="BO1617" t="s">
        <v>8560</v>
      </c>
      <c r="BP1617">
        <v>974035422</v>
      </c>
      <c r="BQ1617">
        <v>3</v>
      </c>
      <c r="BR1617">
        <v>4.7315905980053872</v>
      </c>
      <c r="BS1617">
        <v>23.01623145552065</v>
      </c>
    </row>
    <row r="1618" spans="1:71" x14ac:dyDescent="0.25">
      <c r="A1618" s="2">
        <v>43845.418749999997</v>
      </c>
      <c r="B1618">
        <v>76</v>
      </c>
      <c r="C1618">
        <v>120</v>
      </c>
      <c r="D1618">
        <v>378</v>
      </c>
      <c r="M1618">
        <v>6592.6201171875</v>
      </c>
      <c r="Q1618">
        <v>370.95639038085938</v>
      </c>
      <c r="R1618">
        <v>139</v>
      </c>
      <c r="T1618">
        <v>137</v>
      </c>
      <c r="U1618">
        <v>395.20001220703119</v>
      </c>
      <c r="V1618">
        <v>354.39999389648438</v>
      </c>
      <c r="AB1618">
        <v>135</v>
      </c>
      <c r="AC1618">
        <v>170</v>
      </c>
      <c r="AD1618">
        <v>98</v>
      </c>
      <c r="AE1618">
        <v>0.69836575648450605</v>
      </c>
      <c r="AH1618" t="b">
        <v>0</v>
      </c>
      <c r="AJ1618" t="s">
        <v>1663</v>
      </c>
      <c r="AM1618">
        <v>2.7494714822224648</v>
      </c>
      <c r="AO1618">
        <v>3</v>
      </c>
      <c r="AR1618">
        <v>2</v>
      </c>
      <c r="AT1618" t="s">
        <v>3660</v>
      </c>
      <c r="AU1618" t="s">
        <v>7420</v>
      </c>
      <c r="AV1618" s="3">
        <v>43845.418749999997</v>
      </c>
      <c r="BB1618" t="s">
        <v>7801</v>
      </c>
      <c r="BE1618">
        <v>0.89324891567230202</v>
      </c>
      <c r="BG1618">
        <v>48.13</v>
      </c>
      <c r="BI1618">
        <v>2</v>
      </c>
      <c r="BJ1618" t="s">
        <v>7801</v>
      </c>
      <c r="BK1618">
        <v>2.0499999523162842</v>
      </c>
      <c r="BL1618">
        <v>8.2110004425048828</v>
      </c>
      <c r="BN1618" t="s">
        <v>7810</v>
      </c>
      <c r="BO1618" t="s">
        <v>8561</v>
      </c>
      <c r="BP1618">
        <v>974563446</v>
      </c>
      <c r="BQ1618">
        <v>3</v>
      </c>
      <c r="BR1618">
        <v>14.997124672913859</v>
      </c>
      <c r="BS1618">
        <v>66.073144053322522</v>
      </c>
    </row>
    <row r="1619" spans="1:71" x14ac:dyDescent="0.25">
      <c r="A1619" s="2">
        <v>43845.458067129628</v>
      </c>
      <c r="B1619">
        <v>77</v>
      </c>
      <c r="C1619">
        <v>119</v>
      </c>
      <c r="D1619">
        <v>347</v>
      </c>
      <c r="M1619">
        <v>5136.740234375</v>
      </c>
      <c r="Q1619">
        <v>368.05767822265619</v>
      </c>
      <c r="R1619">
        <v>138</v>
      </c>
      <c r="T1619">
        <v>133</v>
      </c>
      <c r="U1619">
        <v>377.79998779296881</v>
      </c>
      <c r="V1619">
        <v>362.20001220703119</v>
      </c>
      <c r="AB1619">
        <v>131</v>
      </c>
      <c r="AC1619">
        <v>161</v>
      </c>
      <c r="AD1619">
        <v>79</v>
      </c>
      <c r="AE1619">
        <v>0.55498776265473404</v>
      </c>
      <c r="AH1619" t="b">
        <v>0</v>
      </c>
      <c r="AJ1619" t="s">
        <v>1664</v>
      </c>
      <c r="AM1619">
        <v>2.1849911915540741</v>
      </c>
      <c r="AO1619">
        <v>1</v>
      </c>
      <c r="AR1619">
        <v>2</v>
      </c>
      <c r="AT1619" t="s">
        <v>3661</v>
      </c>
      <c r="AU1619" t="s">
        <v>7421</v>
      </c>
      <c r="AV1619" s="3">
        <v>43845.458067129628</v>
      </c>
      <c r="BB1619" t="s">
        <v>7801</v>
      </c>
      <c r="BE1619">
        <v>0.80572718381881703</v>
      </c>
      <c r="BG1619">
        <v>27.36</v>
      </c>
      <c r="BI1619">
        <v>2</v>
      </c>
      <c r="BJ1619" t="s">
        <v>7801</v>
      </c>
      <c r="BK1619">
        <v>1.771000027656555</v>
      </c>
      <c r="BL1619">
        <v>9.3769998550415039</v>
      </c>
      <c r="BN1619" t="s">
        <v>7810</v>
      </c>
      <c r="BO1619" t="s">
        <v>8561</v>
      </c>
      <c r="BP1619">
        <v>974601271</v>
      </c>
      <c r="BQ1619">
        <v>3</v>
      </c>
      <c r="BR1619">
        <v>10.758397107625459</v>
      </c>
      <c r="BS1619">
        <v>54.089295108785088</v>
      </c>
    </row>
    <row r="1620" spans="1:71" x14ac:dyDescent="0.25">
      <c r="A1620" s="2">
        <v>43845.697442129633</v>
      </c>
      <c r="B1620">
        <v>84</v>
      </c>
      <c r="C1620">
        <v>87</v>
      </c>
      <c r="D1620">
        <v>248</v>
      </c>
      <c r="M1620">
        <v>4127.35986328125</v>
      </c>
      <c r="Q1620">
        <v>389.609375</v>
      </c>
      <c r="R1620">
        <v>31</v>
      </c>
      <c r="T1620">
        <v>28</v>
      </c>
      <c r="U1620">
        <v>397.79998779296881</v>
      </c>
      <c r="V1620">
        <v>381.60000610351563</v>
      </c>
      <c r="AB1620">
        <v>172</v>
      </c>
      <c r="AC1620">
        <v>183</v>
      </c>
      <c r="AD1620">
        <v>133</v>
      </c>
      <c r="AE1620">
        <v>0.86701271590591311</v>
      </c>
      <c r="AH1620" t="b">
        <v>0</v>
      </c>
      <c r="AJ1620" t="s">
        <v>1665</v>
      </c>
      <c r="AM1620">
        <v>3.413435889393361</v>
      </c>
      <c r="AO1620">
        <v>0</v>
      </c>
      <c r="AR1620">
        <v>2</v>
      </c>
      <c r="AT1620" t="s">
        <v>3662</v>
      </c>
      <c r="AU1620" t="s">
        <v>7422</v>
      </c>
      <c r="AV1620" s="3">
        <v>43845.697442129633</v>
      </c>
      <c r="BB1620" t="s">
        <v>7801</v>
      </c>
      <c r="BE1620">
        <v>0.33444610238075201</v>
      </c>
      <c r="BG1620">
        <v>27.1</v>
      </c>
      <c r="BI1620">
        <v>2</v>
      </c>
      <c r="BJ1620" t="s">
        <v>7801</v>
      </c>
      <c r="BK1620">
        <v>3.4279999732971191</v>
      </c>
      <c r="BL1620">
        <v>4.8610000610351563</v>
      </c>
      <c r="BN1620" t="s">
        <v>7810</v>
      </c>
      <c r="BO1620" t="s">
        <v>8561</v>
      </c>
      <c r="BP1620">
        <v>974817796</v>
      </c>
      <c r="BQ1620">
        <v>3</v>
      </c>
      <c r="BR1620">
        <v>43.295509149305722</v>
      </c>
      <c r="BS1620">
        <v>56.234405433965762</v>
      </c>
    </row>
    <row r="1621" spans="1:71" x14ac:dyDescent="0.25">
      <c r="A1621" s="2">
        <v>43846.374467592592</v>
      </c>
      <c r="B1621">
        <v>86</v>
      </c>
      <c r="C1621">
        <v>94</v>
      </c>
      <c r="D1621">
        <v>152</v>
      </c>
      <c r="M1621">
        <v>4161.52001953125</v>
      </c>
      <c r="Q1621">
        <v>384.5032958984375</v>
      </c>
      <c r="R1621">
        <v>96</v>
      </c>
      <c r="T1621">
        <v>54</v>
      </c>
      <c r="U1621">
        <v>394.20001220703119</v>
      </c>
      <c r="V1621">
        <v>358.20001220703119</v>
      </c>
      <c r="AB1621">
        <v>130</v>
      </c>
      <c r="AC1621">
        <v>172</v>
      </c>
      <c r="AD1621">
        <v>89</v>
      </c>
      <c r="AE1621">
        <v>0.90173063069829107</v>
      </c>
      <c r="AH1621" t="b">
        <v>0</v>
      </c>
      <c r="AJ1621" t="s">
        <v>1666</v>
      </c>
      <c r="AM1621">
        <v>3.550120593300361</v>
      </c>
      <c r="AO1621">
        <v>0</v>
      </c>
      <c r="AR1621">
        <v>2</v>
      </c>
      <c r="AT1621" t="s">
        <v>3663</v>
      </c>
      <c r="AU1621" t="s">
        <v>7423</v>
      </c>
      <c r="AV1621" s="3">
        <v>43846.374467592592</v>
      </c>
      <c r="BB1621" t="s">
        <v>7801</v>
      </c>
      <c r="BE1621">
        <v>0.336812764406204</v>
      </c>
      <c r="BG1621">
        <v>29.56</v>
      </c>
      <c r="BI1621">
        <v>2</v>
      </c>
      <c r="BJ1621" t="s">
        <v>7801</v>
      </c>
      <c r="BK1621">
        <v>3.4319999217987061</v>
      </c>
      <c r="BL1621">
        <v>3.9000000953674312</v>
      </c>
      <c r="BN1621" t="s">
        <v>7810</v>
      </c>
      <c r="BO1621" t="s">
        <v>8562</v>
      </c>
      <c r="BP1621">
        <v>975235806</v>
      </c>
      <c r="BQ1621">
        <v>3</v>
      </c>
      <c r="BR1621">
        <v>4.2455660122546881</v>
      </c>
      <c r="BS1621">
        <v>22.06155112560673</v>
      </c>
    </row>
    <row r="1622" spans="1:71" x14ac:dyDescent="0.25">
      <c r="A1622" s="2">
        <v>43847.381435185183</v>
      </c>
      <c r="B1622">
        <v>86</v>
      </c>
      <c r="C1622">
        <v>94</v>
      </c>
      <c r="D1622">
        <v>217</v>
      </c>
      <c r="M1622">
        <v>3812.06005859375</v>
      </c>
      <c r="Q1622">
        <v>42.996353149414063</v>
      </c>
      <c r="R1622">
        <v>83</v>
      </c>
      <c r="T1622">
        <v>71</v>
      </c>
      <c r="U1622">
        <v>54.799999237060547</v>
      </c>
      <c r="V1622">
        <v>31.20000076293945</v>
      </c>
      <c r="AB1622">
        <v>156</v>
      </c>
      <c r="AC1622">
        <v>169</v>
      </c>
      <c r="AD1622">
        <v>97</v>
      </c>
      <c r="AE1622">
        <v>0.82328813688471703</v>
      </c>
      <c r="AH1622" t="b">
        <v>0</v>
      </c>
      <c r="AJ1622" t="s">
        <v>1667</v>
      </c>
      <c r="AM1622">
        <v>3.2412918774988881</v>
      </c>
      <c r="AO1622">
        <v>0</v>
      </c>
      <c r="AR1622">
        <v>2</v>
      </c>
      <c r="AT1622" t="s">
        <v>3664</v>
      </c>
      <c r="AU1622" t="s">
        <v>7424</v>
      </c>
      <c r="AV1622" s="3">
        <v>43847.381435185183</v>
      </c>
      <c r="BB1622" t="s">
        <v>7801</v>
      </c>
      <c r="BE1622">
        <v>0.33539360761642401</v>
      </c>
      <c r="BG1622">
        <v>24.48</v>
      </c>
      <c r="BI1622">
        <v>2</v>
      </c>
      <c r="BJ1622" t="s">
        <v>7801</v>
      </c>
      <c r="BK1622">
        <v>3.1570000648498531</v>
      </c>
      <c r="BL1622">
        <v>3.7980000972747798</v>
      </c>
      <c r="BN1622" t="s">
        <v>7810</v>
      </c>
      <c r="BO1622" t="s">
        <v>8563</v>
      </c>
      <c r="BP1622">
        <v>976028370</v>
      </c>
      <c r="BQ1622">
        <v>3</v>
      </c>
      <c r="BR1622">
        <v>18.208039419096579</v>
      </c>
      <c r="BS1622">
        <v>40.106019556325599</v>
      </c>
    </row>
    <row r="1623" spans="1:71" x14ac:dyDescent="0.25">
      <c r="A1623" s="2">
        <v>43848.404907407406</v>
      </c>
      <c r="B1623">
        <v>78</v>
      </c>
      <c r="C1623">
        <v>124</v>
      </c>
      <c r="D1623">
        <v>267</v>
      </c>
      <c r="M1623">
        <v>4687.93994140625</v>
      </c>
      <c r="Q1623">
        <v>77.818832397460938</v>
      </c>
      <c r="R1623">
        <v>147</v>
      </c>
      <c r="T1623">
        <v>200</v>
      </c>
      <c r="U1623">
        <v>105.8000030517578</v>
      </c>
      <c r="V1623">
        <v>21.60000038146973</v>
      </c>
      <c r="AB1623">
        <v>132</v>
      </c>
      <c r="AC1623">
        <v>163</v>
      </c>
      <c r="AD1623">
        <v>79</v>
      </c>
      <c r="AE1623">
        <v>0.59393343197238402</v>
      </c>
      <c r="AH1623" t="b">
        <v>0</v>
      </c>
      <c r="AJ1623" t="s">
        <v>1668</v>
      </c>
      <c r="AM1623">
        <v>2.338320598316475</v>
      </c>
      <c r="AO1623">
        <v>0</v>
      </c>
      <c r="AR1623">
        <v>2</v>
      </c>
      <c r="AT1623" t="s">
        <v>3665</v>
      </c>
      <c r="AU1623" t="s">
        <v>7425</v>
      </c>
      <c r="AV1623" s="3">
        <v>43848.404907407406</v>
      </c>
      <c r="BB1623" t="s">
        <v>7801</v>
      </c>
      <c r="BE1623">
        <v>0.63943302631378107</v>
      </c>
      <c r="BG1623">
        <v>24.74</v>
      </c>
      <c r="BI1623">
        <v>2</v>
      </c>
      <c r="BJ1623" t="s">
        <v>7801</v>
      </c>
      <c r="BK1623">
        <v>2.0369999408721919</v>
      </c>
      <c r="BL1623">
        <v>6.1399998664855957</v>
      </c>
      <c r="BN1623" t="s">
        <v>7810</v>
      </c>
      <c r="BO1623" t="s">
        <v>8564</v>
      </c>
      <c r="BP1623">
        <v>976803282</v>
      </c>
      <c r="BQ1623">
        <v>3</v>
      </c>
      <c r="BR1623">
        <v>9.0429138254403707</v>
      </c>
      <c r="BS1623">
        <v>43.988124781210473</v>
      </c>
    </row>
    <row r="1624" spans="1:71" x14ac:dyDescent="0.25">
      <c r="A1624" s="2">
        <v>43848.439872685187</v>
      </c>
      <c r="B1624">
        <v>61</v>
      </c>
      <c r="C1624">
        <v>119</v>
      </c>
      <c r="D1624">
        <v>85</v>
      </c>
      <c r="M1624">
        <v>937.03997802734375</v>
      </c>
      <c r="Q1624">
        <v>45.573902130126953</v>
      </c>
      <c r="R1624">
        <v>17</v>
      </c>
      <c r="T1624">
        <v>0</v>
      </c>
      <c r="U1624">
        <v>51</v>
      </c>
      <c r="V1624">
        <v>32.799999237060547</v>
      </c>
      <c r="AB1624">
        <v>114</v>
      </c>
      <c r="AC1624">
        <v>145</v>
      </c>
      <c r="AD1624">
        <v>83</v>
      </c>
      <c r="AE1624">
        <v>0.29482229932800103</v>
      </c>
      <c r="AH1624" t="b">
        <v>0</v>
      </c>
      <c r="AJ1624" t="s">
        <v>1669</v>
      </c>
      <c r="AM1624">
        <v>1.1607177138897671</v>
      </c>
      <c r="AO1624">
        <v>0</v>
      </c>
      <c r="AR1624">
        <v>2</v>
      </c>
      <c r="AT1624" t="s">
        <v>3666</v>
      </c>
      <c r="AU1624" t="s">
        <v>7426</v>
      </c>
      <c r="AV1624" s="3">
        <v>43848.439872685187</v>
      </c>
      <c r="BB1624" t="s">
        <v>7801</v>
      </c>
      <c r="BE1624">
        <v>0.25322860479354797</v>
      </c>
      <c r="BG1624">
        <v>2.36</v>
      </c>
      <c r="BI1624">
        <v>2</v>
      </c>
      <c r="BJ1624" t="s">
        <v>7801</v>
      </c>
      <c r="BK1624">
        <v>1.0279999971389771</v>
      </c>
      <c r="BL1624">
        <v>2.1830000877380371</v>
      </c>
      <c r="BN1624" t="s">
        <v>7810</v>
      </c>
      <c r="BO1624" t="s">
        <v>8564</v>
      </c>
      <c r="BP1624">
        <v>976817320</v>
      </c>
      <c r="BQ1624">
        <v>3</v>
      </c>
      <c r="BR1624">
        <v>1.243261305573149</v>
      </c>
      <c r="BS1624">
        <v>10.955948524980281</v>
      </c>
    </row>
    <row r="1625" spans="1:71" x14ac:dyDescent="0.25">
      <c r="A1625" s="2">
        <v>43848.457499999997</v>
      </c>
      <c r="B1625">
        <v>84</v>
      </c>
      <c r="C1625">
        <v>94</v>
      </c>
      <c r="D1625">
        <v>132</v>
      </c>
      <c r="M1625">
        <v>2544.830078125</v>
      </c>
      <c r="Q1625">
        <v>61.275367736816413</v>
      </c>
      <c r="R1625">
        <v>168</v>
      </c>
      <c r="T1625">
        <v>99</v>
      </c>
      <c r="U1625">
        <v>106.59999847412109</v>
      </c>
      <c r="V1625">
        <v>32.799999237060547</v>
      </c>
      <c r="AB1625">
        <v>145</v>
      </c>
      <c r="AC1625">
        <v>174</v>
      </c>
      <c r="AD1625">
        <v>97</v>
      </c>
      <c r="AE1625">
        <v>0.97381230393734108</v>
      </c>
      <c r="AH1625" t="b">
        <v>0</v>
      </c>
      <c r="AJ1625" t="s">
        <v>1670</v>
      </c>
      <c r="AM1625">
        <v>3.8339067084147311</v>
      </c>
      <c r="AO1625">
        <v>0</v>
      </c>
      <c r="AR1625">
        <v>2</v>
      </c>
      <c r="AT1625" t="s">
        <v>3667</v>
      </c>
      <c r="AU1625" t="s">
        <v>7427</v>
      </c>
      <c r="AV1625" s="3">
        <v>43848.457499999997</v>
      </c>
      <c r="BB1625" t="s">
        <v>7801</v>
      </c>
      <c r="BE1625">
        <v>0.24476055800914701</v>
      </c>
      <c r="BG1625">
        <v>24.82</v>
      </c>
      <c r="BI1625">
        <v>2</v>
      </c>
      <c r="BJ1625" t="s">
        <v>7801</v>
      </c>
      <c r="BK1625">
        <v>2.8880000114440918</v>
      </c>
      <c r="BL1625">
        <v>5.2719998359680176</v>
      </c>
      <c r="BN1625" t="s">
        <v>7810</v>
      </c>
      <c r="BO1625" t="s">
        <v>8564</v>
      </c>
      <c r="BP1625">
        <v>976832856</v>
      </c>
      <c r="BQ1625">
        <v>3</v>
      </c>
      <c r="BR1625">
        <v>7.2254376563261378</v>
      </c>
      <c r="BS1625">
        <v>22.883064216584948</v>
      </c>
    </row>
    <row r="1626" spans="1:71" x14ac:dyDescent="0.25">
      <c r="A1626" s="2">
        <v>43848.468402777777</v>
      </c>
      <c r="B1626">
        <v>84</v>
      </c>
      <c r="C1626">
        <v>89</v>
      </c>
      <c r="D1626">
        <v>229</v>
      </c>
      <c r="M1626">
        <v>4016.199951171875</v>
      </c>
      <c r="Q1626">
        <v>53.507308959960938</v>
      </c>
      <c r="R1626">
        <v>194</v>
      </c>
      <c r="T1626">
        <v>247</v>
      </c>
      <c r="U1626">
        <v>154.19999694824219</v>
      </c>
      <c r="V1626">
        <v>-4.8000001907348633</v>
      </c>
      <c r="AB1626">
        <v>152</v>
      </c>
      <c r="AC1626">
        <v>169</v>
      </c>
      <c r="AD1626">
        <v>89</v>
      </c>
      <c r="AE1626">
        <v>0.78794335706825203</v>
      </c>
      <c r="AH1626" t="b">
        <v>0</v>
      </c>
      <c r="AJ1626" t="s">
        <v>1671</v>
      </c>
      <c r="AM1626">
        <v>3.1021392010561102</v>
      </c>
      <c r="AO1626">
        <v>0</v>
      </c>
      <c r="AR1626">
        <v>2</v>
      </c>
      <c r="AT1626" t="s">
        <v>3668</v>
      </c>
      <c r="AU1626" t="s">
        <v>7428</v>
      </c>
      <c r="AV1626" s="3">
        <v>43848.468402777777</v>
      </c>
      <c r="BB1626" t="s">
        <v>7801</v>
      </c>
      <c r="BE1626">
        <v>0.38003167510032598</v>
      </c>
      <c r="BG1626">
        <v>25.51</v>
      </c>
      <c r="BI1626">
        <v>2</v>
      </c>
      <c r="BJ1626" t="s">
        <v>7801</v>
      </c>
      <c r="BK1626">
        <v>2.9360001087188721</v>
      </c>
      <c r="BL1626">
        <v>3.499000072479248</v>
      </c>
      <c r="BN1626" t="s">
        <v>7810</v>
      </c>
      <c r="BO1626" t="s">
        <v>8564</v>
      </c>
      <c r="BP1626">
        <v>976849454</v>
      </c>
      <c r="BQ1626">
        <v>3</v>
      </c>
      <c r="BR1626">
        <v>16.552252673058671</v>
      </c>
      <c r="BS1626">
        <v>41.605453823909251</v>
      </c>
    </row>
    <row r="1627" spans="1:71" x14ac:dyDescent="0.25">
      <c r="A1627" s="2">
        <v>43848.65693287037</v>
      </c>
      <c r="B1627">
        <v>84</v>
      </c>
      <c r="C1627">
        <v>89</v>
      </c>
      <c r="D1627">
        <v>221</v>
      </c>
      <c r="M1627">
        <v>4058.669921875</v>
      </c>
      <c r="Q1627">
        <v>17.249334335327148</v>
      </c>
      <c r="R1627">
        <v>86</v>
      </c>
      <c r="T1627">
        <v>96</v>
      </c>
      <c r="U1627">
        <v>37</v>
      </c>
      <c r="V1627">
        <v>2.7999999523162842</v>
      </c>
      <c r="AB1627">
        <v>160</v>
      </c>
      <c r="AC1627">
        <v>180</v>
      </c>
      <c r="AD1627">
        <v>97</v>
      </c>
      <c r="AE1627">
        <v>0.85956022776019303</v>
      </c>
      <c r="AH1627" t="b">
        <v>0</v>
      </c>
      <c r="AJ1627" t="s">
        <v>1672</v>
      </c>
      <c r="AM1627">
        <v>3.3840953848826492</v>
      </c>
      <c r="AO1627">
        <v>0</v>
      </c>
      <c r="AR1627">
        <v>2</v>
      </c>
      <c r="AT1627" t="s">
        <v>3669</v>
      </c>
      <c r="AU1627" t="s">
        <v>7429</v>
      </c>
      <c r="AV1627" s="3">
        <v>43848.65693287037</v>
      </c>
      <c r="BB1627" t="s">
        <v>7801</v>
      </c>
      <c r="BE1627">
        <v>0.33358719944953902</v>
      </c>
      <c r="BG1627">
        <v>26.59</v>
      </c>
      <c r="BI1627">
        <v>2</v>
      </c>
      <c r="BJ1627" t="s">
        <v>7801</v>
      </c>
      <c r="BK1627">
        <v>3.380000114440918</v>
      </c>
      <c r="BL1627">
        <v>3.9189999103546138</v>
      </c>
      <c r="BN1627" t="s">
        <v>7810</v>
      </c>
      <c r="BO1627" t="s">
        <v>8564</v>
      </c>
      <c r="BP1627">
        <v>977011373</v>
      </c>
      <c r="BQ1627">
        <v>3</v>
      </c>
      <c r="BR1627">
        <v>22.543665633912831</v>
      </c>
      <c r="BS1627">
        <v>43.513511386560488</v>
      </c>
    </row>
    <row r="1628" spans="1:71" x14ac:dyDescent="0.25">
      <c r="A1628" s="2">
        <v>43849.403252314813</v>
      </c>
      <c r="B1628">
        <v>85</v>
      </c>
      <c r="C1628">
        <v>118</v>
      </c>
      <c r="D1628">
        <v>339</v>
      </c>
      <c r="M1628">
        <v>10165.01953125</v>
      </c>
      <c r="Q1628">
        <v>25.74553108215332</v>
      </c>
      <c r="R1628">
        <v>282</v>
      </c>
      <c r="T1628">
        <v>282</v>
      </c>
      <c r="U1628">
        <v>52.200000762939453</v>
      </c>
      <c r="V1628">
        <v>4.5999999046325684</v>
      </c>
      <c r="AB1628">
        <v>130</v>
      </c>
      <c r="AC1628">
        <v>151</v>
      </c>
      <c r="AD1628">
        <v>82</v>
      </c>
      <c r="AE1628">
        <v>0.89708483997059307</v>
      </c>
      <c r="AH1628" t="b">
        <v>0</v>
      </c>
      <c r="AJ1628" t="s">
        <v>1673</v>
      </c>
      <c r="AM1628">
        <v>3.5318300786243828</v>
      </c>
      <c r="AO1628">
        <v>2</v>
      </c>
      <c r="AR1628">
        <v>2</v>
      </c>
      <c r="AT1628" t="s">
        <v>3670</v>
      </c>
      <c r="AU1628" t="s">
        <v>7430</v>
      </c>
      <c r="AV1628" s="3">
        <v>43849.403252314813</v>
      </c>
      <c r="BB1628" t="s">
        <v>7801</v>
      </c>
      <c r="BE1628">
        <v>0.83625197410583507</v>
      </c>
      <c r="BG1628">
        <v>74.180000000000007</v>
      </c>
      <c r="BI1628">
        <v>2</v>
      </c>
      <c r="BJ1628" t="s">
        <v>7801</v>
      </c>
      <c r="BK1628">
        <v>3.377000093460083</v>
      </c>
      <c r="BL1628">
        <v>4.6840000152587891</v>
      </c>
      <c r="BN1628" t="s">
        <v>7810</v>
      </c>
      <c r="BO1628" t="s">
        <v>8565</v>
      </c>
      <c r="BP1628">
        <v>977707758</v>
      </c>
      <c r="BQ1628">
        <v>3</v>
      </c>
      <c r="BR1628">
        <v>10.54105822029595</v>
      </c>
      <c r="BS1628">
        <v>54.775286539839968</v>
      </c>
    </row>
    <row r="1629" spans="1:71" x14ac:dyDescent="0.25">
      <c r="A1629" s="2">
        <v>43850.62290509259</v>
      </c>
      <c r="D1629">
        <v>278</v>
      </c>
      <c r="M1629">
        <v>0</v>
      </c>
      <c r="AB1629">
        <v>139</v>
      </c>
      <c r="AC1629">
        <v>152</v>
      </c>
      <c r="AD1629">
        <v>99</v>
      </c>
      <c r="AE1629">
        <v>0.61605099711906408</v>
      </c>
      <c r="AH1629" t="b">
        <v>0</v>
      </c>
      <c r="AJ1629" t="s">
        <v>1674</v>
      </c>
      <c r="AO1629">
        <v>4</v>
      </c>
      <c r="AR1629">
        <v>2</v>
      </c>
      <c r="AT1629" t="s">
        <v>3671</v>
      </c>
      <c r="AU1629" t="s">
        <v>7431</v>
      </c>
      <c r="AV1629" s="3">
        <v>43850.62290509259</v>
      </c>
      <c r="BB1629" t="s">
        <v>7805</v>
      </c>
      <c r="BE1629">
        <v>0.552978634834289</v>
      </c>
      <c r="BG1629">
        <v>22.91</v>
      </c>
      <c r="BI1629">
        <v>4</v>
      </c>
      <c r="BJ1629" t="s">
        <v>7809</v>
      </c>
      <c r="BK1629">
        <v>0</v>
      </c>
      <c r="BN1629" t="s">
        <v>7810</v>
      </c>
      <c r="BO1629" t="s">
        <v>8566</v>
      </c>
      <c r="BP1629">
        <v>979002959</v>
      </c>
      <c r="BQ1629">
        <v>2</v>
      </c>
      <c r="BR1629">
        <v>11.65094338283521</v>
      </c>
      <c r="BS1629">
        <v>44.981225449418602</v>
      </c>
    </row>
    <row r="1630" spans="1:71" x14ac:dyDescent="0.25">
      <c r="A1630" s="2">
        <v>43851.388252314813</v>
      </c>
      <c r="B1630">
        <v>81</v>
      </c>
      <c r="C1630">
        <v>124</v>
      </c>
      <c r="D1630">
        <v>178</v>
      </c>
      <c r="M1630">
        <v>5407.4501953125</v>
      </c>
      <c r="Q1630">
        <v>45.952243804931641</v>
      </c>
      <c r="R1630">
        <v>166</v>
      </c>
      <c r="T1630">
        <v>167</v>
      </c>
      <c r="U1630">
        <v>68.199996948242188</v>
      </c>
      <c r="V1630">
        <v>29.20000076293945</v>
      </c>
      <c r="AB1630">
        <v>112</v>
      </c>
      <c r="AC1630">
        <v>146</v>
      </c>
      <c r="AD1630">
        <v>67</v>
      </c>
      <c r="AE1630">
        <v>0.8120122618665071</v>
      </c>
      <c r="AH1630" t="b">
        <v>0</v>
      </c>
      <c r="AJ1630" t="s">
        <v>1675</v>
      </c>
      <c r="AM1630">
        <v>3.1968986687657779</v>
      </c>
      <c r="AO1630">
        <v>1</v>
      </c>
      <c r="AR1630">
        <v>2</v>
      </c>
      <c r="AT1630" t="s">
        <v>3672</v>
      </c>
      <c r="AU1630" t="s">
        <v>7432</v>
      </c>
      <c r="AV1630" s="3">
        <v>43851.388252314813</v>
      </c>
      <c r="BB1630" t="s">
        <v>7801</v>
      </c>
      <c r="BE1630">
        <v>0.58810389041900601</v>
      </c>
      <c r="BG1630">
        <v>42.39</v>
      </c>
      <c r="BI1630">
        <v>2</v>
      </c>
      <c r="BJ1630" t="s">
        <v>7801</v>
      </c>
      <c r="BK1630">
        <v>2.5539999008178711</v>
      </c>
      <c r="BL1630">
        <v>5.3930001258850098</v>
      </c>
      <c r="BN1630" t="s">
        <v>7810</v>
      </c>
      <c r="BO1630" t="s">
        <v>8567</v>
      </c>
      <c r="BP1630">
        <v>979678203</v>
      </c>
      <c r="BQ1630">
        <v>3</v>
      </c>
      <c r="BR1630">
        <v>2.5577816866339731</v>
      </c>
      <c r="BS1630">
        <v>24.078222840996069</v>
      </c>
    </row>
    <row r="1631" spans="1:71" x14ac:dyDescent="0.25">
      <c r="A1631" s="2">
        <v>43851.412962962961</v>
      </c>
      <c r="B1631">
        <v>75</v>
      </c>
      <c r="C1631">
        <v>120</v>
      </c>
      <c r="D1631">
        <v>96</v>
      </c>
      <c r="M1631">
        <v>2452.199951171875</v>
      </c>
      <c r="Q1631">
        <v>37.2115478515625</v>
      </c>
      <c r="R1631">
        <v>51</v>
      </c>
      <c r="T1631">
        <v>45</v>
      </c>
      <c r="U1631">
        <v>45</v>
      </c>
      <c r="V1631">
        <v>31.20000076293945</v>
      </c>
      <c r="AB1631">
        <v>101</v>
      </c>
      <c r="AC1631">
        <v>139</v>
      </c>
      <c r="AD1631">
        <v>66</v>
      </c>
      <c r="AE1631">
        <v>0.66432865122604201</v>
      </c>
      <c r="AH1631" t="b">
        <v>0</v>
      </c>
      <c r="AJ1631" t="s">
        <v>1676</v>
      </c>
      <c r="AM1631">
        <v>2.6154671308111919</v>
      </c>
      <c r="AO1631">
        <v>1</v>
      </c>
      <c r="AR1631">
        <v>2</v>
      </c>
      <c r="AT1631" t="s">
        <v>3673</v>
      </c>
      <c r="AU1631" t="s">
        <v>7433</v>
      </c>
      <c r="AV1631" s="3">
        <v>43851.412962962961</v>
      </c>
      <c r="BB1631" t="s">
        <v>7801</v>
      </c>
      <c r="BE1631">
        <v>0.40896305441856301</v>
      </c>
      <c r="BG1631">
        <v>19.55</v>
      </c>
      <c r="BI1631">
        <v>2</v>
      </c>
      <c r="BJ1631" t="s">
        <v>7801</v>
      </c>
      <c r="BK1631">
        <v>1.666000008583068</v>
      </c>
      <c r="BL1631">
        <v>7.9679999351501456</v>
      </c>
      <c r="BN1631" t="s">
        <v>7810</v>
      </c>
      <c r="BO1631" t="s">
        <v>8567</v>
      </c>
      <c r="BP1631">
        <v>979678318</v>
      </c>
      <c r="BQ1631">
        <v>3</v>
      </c>
      <c r="BR1631">
        <v>0.89731312372305894</v>
      </c>
      <c r="BS1631">
        <v>12.14531045044804</v>
      </c>
    </row>
    <row r="1632" spans="1:71" x14ac:dyDescent="0.25">
      <c r="A1632" s="2">
        <v>43851.430254629631</v>
      </c>
      <c r="B1632">
        <v>85</v>
      </c>
      <c r="C1632">
        <v>89</v>
      </c>
      <c r="D1632">
        <v>137</v>
      </c>
      <c r="M1632">
        <v>3416.72998046875</v>
      </c>
      <c r="Q1632">
        <v>41.762054443359382</v>
      </c>
      <c r="R1632">
        <v>95</v>
      </c>
      <c r="T1632">
        <v>91</v>
      </c>
      <c r="U1632">
        <v>55.599998474121087</v>
      </c>
      <c r="V1632">
        <v>35.400001525878913</v>
      </c>
      <c r="AB1632">
        <v>129</v>
      </c>
      <c r="AC1632">
        <v>140</v>
      </c>
      <c r="AD1632">
        <v>87</v>
      </c>
      <c r="AE1632">
        <v>0.78310492201082604</v>
      </c>
      <c r="AH1632" t="b">
        <v>0</v>
      </c>
      <c r="AJ1632" t="s">
        <v>1677</v>
      </c>
      <c r="AM1632">
        <v>3.0830902441371122</v>
      </c>
      <c r="AO1632">
        <v>0</v>
      </c>
      <c r="AR1632">
        <v>2</v>
      </c>
      <c r="AT1632" t="s">
        <v>3674</v>
      </c>
      <c r="AU1632" t="s">
        <v>7434</v>
      </c>
      <c r="AV1632" s="3">
        <v>43851.430254629631</v>
      </c>
      <c r="BB1632" t="s">
        <v>7801</v>
      </c>
      <c r="BE1632">
        <v>0.31908363103866499</v>
      </c>
      <c r="BG1632">
        <v>21.07</v>
      </c>
      <c r="BI1632">
        <v>2</v>
      </c>
      <c r="BJ1632" t="s">
        <v>7801</v>
      </c>
      <c r="BK1632">
        <v>2.973999977111816</v>
      </c>
      <c r="BL1632">
        <v>3.4340000152587891</v>
      </c>
      <c r="BN1632" t="s">
        <v>7810</v>
      </c>
      <c r="BO1632" t="s">
        <v>8567</v>
      </c>
      <c r="BP1632">
        <v>979678407</v>
      </c>
      <c r="BQ1632">
        <v>3</v>
      </c>
      <c r="BR1632">
        <v>3.7964612285916131</v>
      </c>
      <c r="BS1632">
        <v>20.38994761808117</v>
      </c>
    </row>
    <row r="1633" spans="1:71" x14ac:dyDescent="0.25">
      <c r="A1633" s="2">
        <v>43851.689872685187</v>
      </c>
      <c r="B1633">
        <v>85</v>
      </c>
      <c r="C1633">
        <v>89</v>
      </c>
      <c r="D1633">
        <v>177</v>
      </c>
      <c r="M1633">
        <v>4016.14990234375</v>
      </c>
      <c r="Q1633">
        <v>18.88059234619141</v>
      </c>
      <c r="R1633">
        <v>85</v>
      </c>
      <c r="T1633">
        <v>96</v>
      </c>
      <c r="U1633">
        <v>34.200000762939453</v>
      </c>
      <c r="V1633">
        <v>6.1999998092651367</v>
      </c>
      <c r="AB1633">
        <v>143</v>
      </c>
      <c r="AC1633">
        <v>178</v>
      </c>
      <c r="AD1633">
        <v>88</v>
      </c>
      <c r="AE1633">
        <v>0.8688686554167111</v>
      </c>
      <c r="AH1633" t="b">
        <v>0</v>
      </c>
      <c r="AJ1633" t="s">
        <v>1678</v>
      </c>
      <c r="AM1633">
        <v>3.4207427378610702</v>
      </c>
      <c r="AO1633">
        <v>0</v>
      </c>
      <c r="AR1633">
        <v>2</v>
      </c>
      <c r="AT1633" t="s">
        <v>3675</v>
      </c>
      <c r="AU1633" t="s">
        <v>7435</v>
      </c>
      <c r="AV1633" s="3">
        <v>43851.689872685187</v>
      </c>
      <c r="BB1633" t="s">
        <v>7801</v>
      </c>
      <c r="BE1633">
        <v>0.32787194848060602</v>
      </c>
      <c r="BG1633">
        <v>26.66</v>
      </c>
      <c r="BI1633">
        <v>2</v>
      </c>
      <c r="BJ1633" t="s">
        <v>7801</v>
      </c>
      <c r="BK1633">
        <v>3.4030001163482662</v>
      </c>
      <c r="BL1633">
        <v>3.8540000915527339</v>
      </c>
      <c r="BN1633" t="s">
        <v>7810</v>
      </c>
      <c r="BO1633" t="s">
        <v>8567</v>
      </c>
      <c r="BP1633">
        <v>979934076</v>
      </c>
      <c r="BQ1633">
        <v>3</v>
      </c>
      <c r="BR1633">
        <v>8.6534066905456868</v>
      </c>
      <c r="BS1633">
        <v>29.27591828283693</v>
      </c>
    </row>
    <row r="1634" spans="1:71" x14ac:dyDescent="0.25">
      <c r="A1634" s="2">
        <v>43852.773657407408</v>
      </c>
      <c r="B1634">
        <v>84</v>
      </c>
      <c r="C1634">
        <v>89</v>
      </c>
      <c r="D1634">
        <v>209</v>
      </c>
      <c r="M1634">
        <v>4099.27978515625</v>
      </c>
      <c r="Q1634">
        <v>42.726646423339837</v>
      </c>
      <c r="R1634">
        <v>404</v>
      </c>
      <c r="T1634">
        <v>323</v>
      </c>
      <c r="U1634">
        <v>129.80000305175781</v>
      </c>
      <c r="V1634">
        <v>1.6000000238418579</v>
      </c>
      <c r="AB1634">
        <v>152</v>
      </c>
      <c r="AC1634">
        <v>181</v>
      </c>
      <c r="AD1634">
        <v>105</v>
      </c>
      <c r="AE1634">
        <v>1.1969884100376671</v>
      </c>
      <c r="AH1634" t="b">
        <v>0</v>
      </c>
      <c r="AJ1634" t="s">
        <v>1679</v>
      </c>
      <c r="AM1634">
        <v>4.7125527954238891</v>
      </c>
      <c r="AO1634">
        <v>0</v>
      </c>
      <c r="AR1634">
        <v>2</v>
      </c>
      <c r="AT1634" t="s">
        <v>3676</v>
      </c>
      <c r="AU1634" t="s">
        <v>7436</v>
      </c>
      <c r="AV1634" s="3">
        <v>43852.773657407408</v>
      </c>
      <c r="BB1634" t="s">
        <v>7801</v>
      </c>
      <c r="BE1634">
        <v>0.33773165941238398</v>
      </c>
      <c r="BG1634">
        <v>52.18</v>
      </c>
      <c r="BI1634">
        <v>2</v>
      </c>
      <c r="BJ1634" t="s">
        <v>7801</v>
      </c>
      <c r="BK1634">
        <v>3.371999979019165</v>
      </c>
      <c r="BL1634">
        <v>3.871999979019165</v>
      </c>
      <c r="BN1634" t="s">
        <v>7810</v>
      </c>
      <c r="BO1634" t="s">
        <v>8568</v>
      </c>
      <c r="BP1634">
        <v>980627427</v>
      </c>
      <c r="BQ1634">
        <v>3</v>
      </c>
      <c r="BR1634">
        <v>14.709878487916541</v>
      </c>
      <c r="BS1634">
        <v>36.974494183530062</v>
      </c>
    </row>
    <row r="1635" spans="1:71" x14ac:dyDescent="0.25">
      <c r="A1635" s="2">
        <v>43853.526423611111</v>
      </c>
      <c r="B1635">
        <v>85</v>
      </c>
      <c r="C1635">
        <v>92</v>
      </c>
      <c r="D1635">
        <v>190</v>
      </c>
      <c r="M1635">
        <v>4288.580078125</v>
      </c>
      <c r="Q1635">
        <v>20.37092399597168</v>
      </c>
      <c r="R1635">
        <v>133</v>
      </c>
      <c r="T1635">
        <v>131</v>
      </c>
      <c r="U1635">
        <v>45.400001525878913</v>
      </c>
      <c r="V1635">
        <v>5.4000000953674316</v>
      </c>
      <c r="AB1635">
        <v>146</v>
      </c>
      <c r="AC1635">
        <v>172</v>
      </c>
      <c r="AD1635">
        <v>88</v>
      </c>
      <c r="AE1635">
        <v>0.98063851762466603</v>
      </c>
      <c r="AH1635" t="b">
        <v>0</v>
      </c>
      <c r="AJ1635" t="s">
        <v>1680</v>
      </c>
      <c r="AM1635">
        <v>3.8607815654514441</v>
      </c>
      <c r="AO1635">
        <v>0</v>
      </c>
      <c r="AR1635">
        <v>2</v>
      </c>
      <c r="AT1635" t="s">
        <v>3677</v>
      </c>
      <c r="AU1635" t="s">
        <v>7437</v>
      </c>
      <c r="AV1635" s="3">
        <v>43853.526423611111</v>
      </c>
      <c r="BB1635" t="s">
        <v>7801</v>
      </c>
      <c r="BE1635">
        <v>0.33077195286750699</v>
      </c>
      <c r="BG1635">
        <v>34.25</v>
      </c>
      <c r="BI1635">
        <v>2</v>
      </c>
      <c r="BJ1635" t="s">
        <v>7801</v>
      </c>
      <c r="BK1635">
        <v>3.601000070571899</v>
      </c>
      <c r="BL1635">
        <v>4.1989998817443848</v>
      </c>
      <c r="BN1635" t="s">
        <v>7810</v>
      </c>
      <c r="BO1635" t="s">
        <v>8569</v>
      </c>
      <c r="BP1635">
        <v>981095049</v>
      </c>
      <c r="BQ1635">
        <v>3</v>
      </c>
      <c r="BR1635">
        <v>10.32537295628847</v>
      </c>
      <c r="BS1635">
        <v>31.638732288453749</v>
      </c>
    </row>
    <row r="1636" spans="1:71" x14ac:dyDescent="0.25">
      <c r="A1636" s="2">
        <v>43853.557685185187</v>
      </c>
      <c r="B1636">
        <v>78</v>
      </c>
      <c r="C1636">
        <v>114</v>
      </c>
      <c r="D1636">
        <v>94</v>
      </c>
      <c r="M1636">
        <v>1528.680053710938</v>
      </c>
      <c r="Q1636">
        <v>-13.262557983398439</v>
      </c>
      <c r="R1636">
        <v>190</v>
      </c>
      <c r="T1636">
        <v>162</v>
      </c>
      <c r="U1636">
        <v>29</v>
      </c>
      <c r="V1636">
        <v>-31.79999923706055</v>
      </c>
      <c r="AB1636">
        <v>124</v>
      </c>
      <c r="AC1636">
        <v>152</v>
      </c>
      <c r="AD1636">
        <v>72</v>
      </c>
      <c r="AE1636">
        <v>0.83628815300405801</v>
      </c>
      <c r="AH1636" t="b">
        <v>0</v>
      </c>
      <c r="AJ1636" t="s">
        <v>1681</v>
      </c>
      <c r="AM1636">
        <v>3.292473043323064</v>
      </c>
      <c r="AO1636">
        <v>0</v>
      </c>
      <c r="AR1636">
        <v>2</v>
      </c>
      <c r="AT1636" t="s">
        <v>3678</v>
      </c>
      <c r="AU1636" t="s">
        <v>7438</v>
      </c>
      <c r="AV1636" s="3">
        <v>43853.557685185187</v>
      </c>
      <c r="BB1636" t="s">
        <v>7801</v>
      </c>
      <c r="BE1636">
        <v>0.24130055308341899</v>
      </c>
      <c r="BG1636">
        <v>18.03</v>
      </c>
      <c r="BI1636">
        <v>2</v>
      </c>
      <c r="BJ1636" t="s">
        <v>7801</v>
      </c>
      <c r="BK1636">
        <v>1.7599999904632559</v>
      </c>
      <c r="BL1636">
        <v>6.625</v>
      </c>
      <c r="BN1636" t="s">
        <v>7810</v>
      </c>
      <c r="BO1636" t="s">
        <v>8569</v>
      </c>
      <c r="BP1636">
        <v>981127965</v>
      </c>
      <c r="BQ1636">
        <v>3</v>
      </c>
      <c r="BR1636">
        <v>2.1464249191891831</v>
      </c>
      <c r="BS1636">
        <v>13.5967877370928</v>
      </c>
    </row>
    <row r="1637" spans="1:71" x14ac:dyDescent="0.25">
      <c r="A1637" s="2">
        <v>43854.377210648148</v>
      </c>
      <c r="B1637">
        <v>86</v>
      </c>
      <c r="C1637">
        <v>90</v>
      </c>
      <c r="D1637">
        <v>67</v>
      </c>
      <c r="M1637">
        <v>1751.9599609375</v>
      </c>
      <c r="Q1637">
        <v>44.285140991210938</v>
      </c>
      <c r="R1637">
        <v>112</v>
      </c>
      <c r="T1637">
        <v>83</v>
      </c>
      <c r="U1637">
        <v>79.599998474121094</v>
      </c>
      <c r="V1637">
        <v>-21.20000076293945</v>
      </c>
      <c r="AB1637">
        <v>132</v>
      </c>
      <c r="AC1637">
        <v>148</v>
      </c>
      <c r="AD1637">
        <v>78</v>
      </c>
      <c r="AE1637">
        <v>1.132784894910758</v>
      </c>
      <c r="AH1637" t="b">
        <v>0</v>
      </c>
      <c r="AJ1637" t="s">
        <v>1682</v>
      </c>
      <c r="AM1637">
        <v>4.4597830508297589</v>
      </c>
      <c r="AO1637">
        <v>0</v>
      </c>
      <c r="AR1637">
        <v>2</v>
      </c>
      <c r="AT1637" t="s">
        <v>3679</v>
      </c>
      <c r="AU1637" t="s">
        <v>7439</v>
      </c>
      <c r="AV1637" s="3">
        <v>43854.377210648148</v>
      </c>
      <c r="BB1637" t="s">
        <v>7801</v>
      </c>
      <c r="BE1637">
        <v>0.138015002012252</v>
      </c>
      <c r="BG1637">
        <v>18.72</v>
      </c>
      <c r="BI1637">
        <v>2</v>
      </c>
      <c r="BJ1637" t="s">
        <v>7801</v>
      </c>
      <c r="BK1637">
        <v>3.5260000228881831</v>
      </c>
      <c r="BL1637">
        <v>3.6389999389648429</v>
      </c>
      <c r="BN1637" t="s">
        <v>7810</v>
      </c>
      <c r="BO1637" t="s">
        <v>8570</v>
      </c>
      <c r="BP1637">
        <v>981639179</v>
      </c>
      <c r="BQ1637">
        <v>3</v>
      </c>
      <c r="BR1637">
        <v>1.9518193750635751</v>
      </c>
      <c r="BS1637">
        <v>9.4943815542220662</v>
      </c>
    </row>
    <row r="1638" spans="1:71" x14ac:dyDescent="0.25">
      <c r="A1638" s="2">
        <v>43854.631041666667</v>
      </c>
      <c r="B1638">
        <v>85</v>
      </c>
      <c r="C1638">
        <v>95</v>
      </c>
      <c r="D1638">
        <v>161</v>
      </c>
      <c r="M1638">
        <v>3665.550048828125</v>
      </c>
      <c r="Q1638">
        <v>30.768695831298832</v>
      </c>
      <c r="R1638">
        <v>162</v>
      </c>
      <c r="T1638">
        <v>145</v>
      </c>
      <c r="U1638">
        <v>57.599998474121087</v>
      </c>
      <c r="V1638">
        <v>6.5999999046325684</v>
      </c>
      <c r="AB1638">
        <v>144</v>
      </c>
      <c r="AC1638">
        <v>159</v>
      </c>
      <c r="AD1638">
        <v>103</v>
      </c>
      <c r="AE1638">
        <v>0.97271844746948</v>
      </c>
      <c r="AH1638" t="b">
        <v>0</v>
      </c>
      <c r="AJ1638" t="s">
        <v>1683</v>
      </c>
      <c r="AM1638">
        <v>3.8296001868877161</v>
      </c>
      <c r="AO1638">
        <v>0</v>
      </c>
      <c r="AR1638">
        <v>2</v>
      </c>
      <c r="AT1638" t="s">
        <v>3680</v>
      </c>
      <c r="AU1638" t="s">
        <v>7440</v>
      </c>
      <c r="AV1638" s="3">
        <v>43854.631041666667</v>
      </c>
      <c r="BB1638" t="s">
        <v>7801</v>
      </c>
      <c r="BE1638">
        <v>0.28749054670333801</v>
      </c>
      <c r="BG1638">
        <v>29.21</v>
      </c>
      <c r="BI1638">
        <v>2</v>
      </c>
      <c r="BJ1638" t="s">
        <v>7801</v>
      </c>
      <c r="BK1638">
        <v>3.5420000553131099</v>
      </c>
      <c r="BL1638">
        <v>5.3649997711181641</v>
      </c>
      <c r="BN1638" t="s">
        <v>7810</v>
      </c>
      <c r="BO1638" t="s">
        <v>8570</v>
      </c>
      <c r="BP1638">
        <v>981902550</v>
      </c>
      <c r="BQ1638">
        <v>3</v>
      </c>
      <c r="BR1638">
        <v>8.0250641730211427</v>
      </c>
      <c r="BS1638">
        <v>26.268497339995399</v>
      </c>
    </row>
    <row r="1639" spans="1:71" x14ac:dyDescent="0.25">
      <c r="A1639" s="2">
        <v>43854.684629629628</v>
      </c>
      <c r="B1639">
        <v>86</v>
      </c>
      <c r="C1639">
        <v>91</v>
      </c>
      <c r="D1639">
        <v>148</v>
      </c>
      <c r="M1639">
        <v>3525.840087890625</v>
      </c>
      <c r="Q1639">
        <v>24.296585083007809</v>
      </c>
      <c r="R1639">
        <v>128</v>
      </c>
      <c r="T1639">
        <v>174</v>
      </c>
      <c r="U1639">
        <v>81.199996948242188</v>
      </c>
      <c r="V1639">
        <v>2</v>
      </c>
      <c r="AB1639">
        <v>139</v>
      </c>
      <c r="AC1639">
        <v>151</v>
      </c>
      <c r="AD1639">
        <v>82</v>
      </c>
      <c r="AE1639">
        <v>0.96817965366975811</v>
      </c>
      <c r="AH1639" t="b">
        <v>0</v>
      </c>
      <c r="AJ1639" t="s">
        <v>1684</v>
      </c>
      <c r="AM1639">
        <v>3.8117309199596789</v>
      </c>
      <c r="AO1639">
        <v>0</v>
      </c>
      <c r="AR1639">
        <v>2</v>
      </c>
      <c r="AT1639" t="s">
        <v>3681</v>
      </c>
      <c r="AU1639" t="s">
        <v>7441</v>
      </c>
      <c r="AV1639" s="3">
        <v>43854.684629629628</v>
      </c>
      <c r="BB1639" t="s">
        <v>7801</v>
      </c>
      <c r="BE1639">
        <v>0.284852504730224</v>
      </c>
      <c r="BG1639">
        <v>28.65</v>
      </c>
      <c r="BI1639">
        <v>2</v>
      </c>
      <c r="BJ1639" t="s">
        <v>7801</v>
      </c>
      <c r="BK1639">
        <v>3.437999963760376</v>
      </c>
      <c r="BL1639">
        <v>4.4409999847412109</v>
      </c>
      <c r="BN1639" t="s">
        <v>7810</v>
      </c>
      <c r="BO1639" t="s">
        <v>8570</v>
      </c>
      <c r="BP1639">
        <v>982022335</v>
      </c>
      <c r="BQ1639">
        <v>3</v>
      </c>
      <c r="BR1639">
        <v>6.0016792621023818</v>
      </c>
      <c r="BS1639">
        <v>23.17090377088703</v>
      </c>
    </row>
    <row r="1640" spans="1:71" x14ac:dyDescent="0.25">
      <c r="A1640" s="2">
        <v>43855.413506944453</v>
      </c>
      <c r="B1640">
        <v>86</v>
      </c>
      <c r="C1640">
        <v>93</v>
      </c>
      <c r="D1640">
        <v>439</v>
      </c>
      <c r="M1640">
        <v>13078.2001953125</v>
      </c>
      <c r="Q1640">
        <v>9.9362106323242188</v>
      </c>
      <c r="R1640">
        <v>223</v>
      </c>
      <c r="T1640">
        <v>263</v>
      </c>
      <c r="U1640">
        <v>92</v>
      </c>
      <c r="V1640">
        <v>-2.7999999523162842</v>
      </c>
      <c r="AB1640">
        <v>134</v>
      </c>
      <c r="AC1640">
        <v>155</v>
      </c>
      <c r="AD1640">
        <v>97</v>
      </c>
      <c r="AE1640">
        <v>0.91410807337475908</v>
      </c>
      <c r="AH1640" t="b">
        <v>0</v>
      </c>
      <c r="AJ1640" t="s">
        <v>1685</v>
      </c>
      <c r="AM1640">
        <v>3.5988506825777908</v>
      </c>
      <c r="AO1640">
        <v>3</v>
      </c>
      <c r="AR1640">
        <v>2</v>
      </c>
      <c r="AT1640" t="s">
        <v>3682</v>
      </c>
      <c r="AU1640" t="s">
        <v>7442</v>
      </c>
      <c r="AV1640" s="3">
        <v>43855.413506944453</v>
      </c>
      <c r="BB1640" t="s">
        <v>7801</v>
      </c>
      <c r="BE1640">
        <v>1.003733038902282</v>
      </c>
      <c r="BG1640">
        <v>92.96</v>
      </c>
      <c r="BI1640">
        <v>2</v>
      </c>
      <c r="BJ1640" t="s">
        <v>7801</v>
      </c>
      <c r="BK1640">
        <v>3.6189999580383301</v>
      </c>
      <c r="BL1640">
        <v>6.2800002098083496</v>
      </c>
      <c r="BN1640" t="s">
        <v>7810</v>
      </c>
      <c r="BO1640" t="s">
        <v>8571</v>
      </c>
      <c r="BP1640">
        <v>982435632</v>
      </c>
      <c r="BQ1640">
        <v>3</v>
      </c>
      <c r="BR1640">
        <v>15.917257720548189</v>
      </c>
      <c r="BS1640">
        <v>72.480622434411828</v>
      </c>
    </row>
    <row r="1641" spans="1:71" x14ac:dyDescent="0.25">
      <c r="A1641" s="2">
        <v>43856.757754629631</v>
      </c>
      <c r="B1641">
        <v>84</v>
      </c>
      <c r="C1641">
        <v>90</v>
      </c>
      <c r="D1641">
        <v>344</v>
      </c>
      <c r="M1641">
        <v>8335.0498046875</v>
      </c>
      <c r="Q1641">
        <v>19.02006721496582</v>
      </c>
      <c r="R1641">
        <v>147</v>
      </c>
      <c r="T1641">
        <v>117</v>
      </c>
      <c r="U1641">
        <v>42.799999237060547</v>
      </c>
      <c r="V1641">
        <v>-19</v>
      </c>
      <c r="AB1641">
        <v>140</v>
      </c>
      <c r="AC1641">
        <v>162</v>
      </c>
      <c r="AD1641">
        <v>86</v>
      </c>
      <c r="AE1641">
        <v>0.89605135173490602</v>
      </c>
      <c r="AH1641" t="b">
        <v>0</v>
      </c>
      <c r="AJ1641" t="s">
        <v>1686</v>
      </c>
      <c r="AM1641">
        <v>3.527761227302781</v>
      </c>
      <c r="AO1641">
        <v>0</v>
      </c>
      <c r="AR1641">
        <v>2</v>
      </c>
      <c r="AT1641" t="s">
        <v>3683</v>
      </c>
      <c r="AU1641" t="s">
        <v>7443</v>
      </c>
      <c r="AV1641" s="3">
        <v>43856.757754629631</v>
      </c>
      <c r="BB1641" t="s">
        <v>7801</v>
      </c>
      <c r="BE1641">
        <v>0.66178274154663008</v>
      </c>
      <c r="BG1641">
        <v>58.25</v>
      </c>
      <c r="BI1641">
        <v>2</v>
      </c>
      <c r="BJ1641" t="s">
        <v>7801</v>
      </c>
      <c r="BK1641">
        <v>3.499000072479248</v>
      </c>
      <c r="BL1641">
        <v>3.9189999103546138</v>
      </c>
      <c r="BN1641" t="s">
        <v>7810</v>
      </c>
      <c r="BO1641" t="s">
        <v>8572</v>
      </c>
      <c r="BP1641">
        <v>983768888</v>
      </c>
      <c r="BQ1641">
        <v>3</v>
      </c>
      <c r="BR1641">
        <v>14.75356252412166</v>
      </c>
      <c r="BS1641">
        <v>55.109998307827638</v>
      </c>
    </row>
    <row r="1642" spans="1:71" x14ac:dyDescent="0.25">
      <c r="A1642" s="2">
        <v>43857.607662037037</v>
      </c>
      <c r="B1642">
        <v>85</v>
      </c>
      <c r="C1642">
        <v>89</v>
      </c>
      <c r="D1642">
        <v>199</v>
      </c>
      <c r="M1642">
        <v>7238.830078125</v>
      </c>
      <c r="Q1642">
        <v>6.7635068893432617</v>
      </c>
      <c r="R1642">
        <v>145</v>
      </c>
      <c r="T1642">
        <v>118</v>
      </c>
      <c r="U1642">
        <v>22.20000076293945</v>
      </c>
      <c r="V1642">
        <v>-5.1999998092651367</v>
      </c>
      <c r="AB1642">
        <v>120</v>
      </c>
      <c r="AC1642">
        <v>141</v>
      </c>
      <c r="AD1642">
        <v>73</v>
      </c>
      <c r="AE1642">
        <v>0.97725507328957606</v>
      </c>
      <c r="AH1642" t="b">
        <v>0</v>
      </c>
      <c r="AJ1642" t="s">
        <v>1687</v>
      </c>
      <c r="AM1642">
        <v>3.8474609184628989</v>
      </c>
      <c r="AO1642">
        <v>0</v>
      </c>
      <c r="AR1642">
        <v>2</v>
      </c>
      <c r="AT1642" t="s">
        <v>3684</v>
      </c>
      <c r="AU1642" t="s">
        <v>7444</v>
      </c>
      <c r="AV1642" s="3">
        <v>43857.607662037037</v>
      </c>
      <c r="BB1642" t="s">
        <v>7801</v>
      </c>
      <c r="BE1642">
        <v>0.54481667280197099</v>
      </c>
      <c r="BG1642">
        <v>56.79</v>
      </c>
      <c r="BI1642">
        <v>2</v>
      </c>
      <c r="BJ1642" t="s">
        <v>7801</v>
      </c>
      <c r="BK1642">
        <v>3.6909999847412109</v>
      </c>
      <c r="BL1642">
        <v>4.3289999961853027</v>
      </c>
      <c r="BN1642" t="s">
        <v>7810</v>
      </c>
      <c r="BO1642" t="s">
        <v>8573</v>
      </c>
      <c r="BP1642">
        <v>984606940</v>
      </c>
      <c r="BQ1642">
        <v>3</v>
      </c>
      <c r="BR1642">
        <v>3.8292176722969828</v>
      </c>
      <c r="BS1642">
        <v>27.680724349901851</v>
      </c>
    </row>
    <row r="1643" spans="1:71" x14ac:dyDescent="0.25">
      <c r="A1643" s="2">
        <v>43858.407835648148</v>
      </c>
      <c r="B1643">
        <v>75</v>
      </c>
      <c r="C1643">
        <v>124</v>
      </c>
      <c r="D1643">
        <v>353</v>
      </c>
      <c r="M1643">
        <v>6356.7998046875</v>
      </c>
      <c r="Q1643">
        <v>9.8080282211303711</v>
      </c>
      <c r="R1643">
        <v>116</v>
      </c>
      <c r="T1643">
        <v>112</v>
      </c>
      <c r="U1643">
        <v>24.20000076293945</v>
      </c>
      <c r="V1643">
        <v>-9.8000001907348633</v>
      </c>
      <c r="AB1643">
        <v>133</v>
      </c>
      <c r="AC1643">
        <v>176</v>
      </c>
      <c r="AD1643">
        <v>96</v>
      </c>
      <c r="AE1643">
        <v>0.69645559984693006</v>
      </c>
      <c r="AH1643" t="b">
        <v>0</v>
      </c>
      <c r="AJ1643" t="s">
        <v>1688</v>
      </c>
      <c r="AM1643">
        <v>2.7419511804997261</v>
      </c>
      <c r="AO1643">
        <v>0</v>
      </c>
      <c r="AR1643">
        <v>2</v>
      </c>
      <c r="AT1643" t="s">
        <v>3685</v>
      </c>
      <c r="AU1643" t="s">
        <v>7445</v>
      </c>
      <c r="AV1643" s="3">
        <v>43858.407835648148</v>
      </c>
      <c r="BB1643" t="s">
        <v>7801</v>
      </c>
      <c r="BE1643">
        <v>0.86483359336853005</v>
      </c>
      <c r="BG1643">
        <v>46.31</v>
      </c>
      <c r="BI1643">
        <v>2</v>
      </c>
      <c r="BJ1643" t="s">
        <v>7801</v>
      </c>
      <c r="BK1643">
        <v>2.0420000553131099</v>
      </c>
      <c r="BL1643">
        <v>8.3789997100830078</v>
      </c>
      <c r="BN1643" t="s">
        <v>7810</v>
      </c>
      <c r="BO1643" t="s">
        <v>8574</v>
      </c>
      <c r="BP1643">
        <v>985280061</v>
      </c>
      <c r="BQ1643">
        <v>3</v>
      </c>
      <c r="BR1643">
        <v>12.95216212682975</v>
      </c>
      <c r="BS1643">
        <v>60.958269987419037</v>
      </c>
    </row>
    <row r="1644" spans="1:71" x14ac:dyDescent="0.25">
      <c r="A1644" s="2">
        <v>43858.443993055553</v>
      </c>
      <c r="B1644">
        <v>72</v>
      </c>
      <c r="C1644">
        <v>124</v>
      </c>
      <c r="D1644">
        <v>303</v>
      </c>
      <c r="M1644">
        <v>2898.030029296875</v>
      </c>
      <c r="Q1644">
        <v>10.1954402923584</v>
      </c>
      <c r="R1644">
        <v>90</v>
      </c>
      <c r="T1644">
        <v>88</v>
      </c>
      <c r="U1644">
        <v>19.20000076293945</v>
      </c>
      <c r="V1644">
        <v>4.4000000953674316</v>
      </c>
      <c r="AB1644">
        <v>140</v>
      </c>
      <c r="AC1644">
        <v>178</v>
      </c>
      <c r="AD1644">
        <v>75</v>
      </c>
      <c r="AE1644">
        <v>0.47630322666368202</v>
      </c>
      <c r="AH1644" t="b">
        <v>0</v>
      </c>
      <c r="AJ1644" t="s">
        <v>1689</v>
      </c>
      <c r="AM1644">
        <v>1.875209553794027</v>
      </c>
      <c r="AO1644">
        <v>0</v>
      </c>
      <c r="AR1644">
        <v>2</v>
      </c>
      <c r="AT1644" t="s">
        <v>3686</v>
      </c>
      <c r="AU1644" t="s">
        <v>7446</v>
      </c>
      <c r="AV1644" s="3">
        <v>43858.443993055553</v>
      </c>
      <c r="BB1644" t="s">
        <v>7801</v>
      </c>
      <c r="BE1644">
        <v>0.60304057598114003</v>
      </c>
      <c r="BG1644">
        <v>14.97</v>
      </c>
      <c r="BI1644">
        <v>2</v>
      </c>
      <c r="BJ1644" t="s">
        <v>7801</v>
      </c>
      <c r="BK1644">
        <v>1.335000038146972</v>
      </c>
      <c r="BL1644">
        <v>9.564000129699707</v>
      </c>
      <c r="BN1644" t="s">
        <v>7810</v>
      </c>
      <c r="BO1644" t="s">
        <v>8574</v>
      </c>
      <c r="BP1644">
        <v>985280250</v>
      </c>
      <c r="BQ1644">
        <v>3</v>
      </c>
      <c r="BR1644">
        <v>13.44398438304272</v>
      </c>
      <c r="BS1644">
        <v>50.218240874947853</v>
      </c>
    </row>
    <row r="1645" spans="1:71" x14ac:dyDescent="0.25">
      <c r="A1645" s="2">
        <v>43858.471388888887</v>
      </c>
      <c r="B1645">
        <v>84</v>
      </c>
      <c r="C1645">
        <v>87</v>
      </c>
      <c r="D1645">
        <v>179</v>
      </c>
      <c r="M1645">
        <v>2166.1298828125</v>
      </c>
      <c r="Q1645">
        <v>12.53040218353271</v>
      </c>
      <c r="R1645">
        <v>55</v>
      </c>
      <c r="T1645">
        <v>47</v>
      </c>
      <c r="U1645">
        <v>22.20000076293945</v>
      </c>
      <c r="V1645">
        <v>4.1999998092651367</v>
      </c>
      <c r="AB1645">
        <v>166</v>
      </c>
      <c r="AC1645">
        <v>174</v>
      </c>
      <c r="AD1645">
        <v>130</v>
      </c>
      <c r="AE1645">
        <v>0.64946665788172009</v>
      </c>
      <c r="AH1645" t="b">
        <v>0</v>
      </c>
      <c r="AJ1645" t="s">
        <v>1690</v>
      </c>
      <c r="AM1645">
        <v>2.556955345991025</v>
      </c>
      <c r="AO1645">
        <v>0</v>
      </c>
      <c r="AR1645">
        <v>2</v>
      </c>
      <c r="AT1645" t="s">
        <v>3687</v>
      </c>
      <c r="AU1645" t="s">
        <v>7447</v>
      </c>
      <c r="AV1645" s="3">
        <v>43858.471388888887</v>
      </c>
      <c r="BB1645" t="s">
        <v>7801</v>
      </c>
      <c r="BE1645">
        <v>0.25602555274963301</v>
      </c>
      <c r="BG1645">
        <v>11.55</v>
      </c>
      <c r="BI1645">
        <v>2</v>
      </c>
      <c r="BJ1645" t="s">
        <v>7801</v>
      </c>
      <c r="BK1645">
        <v>2.3499999046325679</v>
      </c>
      <c r="BL1645">
        <v>2.994999885559082</v>
      </c>
      <c r="BN1645" t="s">
        <v>7810</v>
      </c>
      <c r="BO1645" t="s">
        <v>8574</v>
      </c>
      <c r="BP1645">
        <v>985280382</v>
      </c>
      <c r="BQ1645">
        <v>3</v>
      </c>
      <c r="BR1645">
        <v>23.97639234517813</v>
      </c>
      <c r="BS1645">
        <v>37.963239353082457</v>
      </c>
    </row>
    <row r="1646" spans="1:71" x14ac:dyDescent="0.25">
      <c r="A1646" s="2">
        <v>43858.700057870366</v>
      </c>
      <c r="B1646">
        <v>85</v>
      </c>
      <c r="C1646">
        <v>89</v>
      </c>
      <c r="D1646">
        <v>296</v>
      </c>
      <c r="M1646">
        <v>5938.10986328125</v>
      </c>
      <c r="Q1646">
        <v>8.5691413879394531</v>
      </c>
      <c r="R1646">
        <v>105</v>
      </c>
      <c r="T1646">
        <v>83</v>
      </c>
      <c r="U1646">
        <v>19.39999961853027</v>
      </c>
      <c r="V1646">
        <v>-1.2000000476837149</v>
      </c>
      <c r="AB1646">
        <v>155</v>
      </c>
      <c r="AC1646">
        <v>174</v>
      </c>
      <c r="AD1646">
        <v>117</v>
      </c>
      <c r="AE1646">
        <v>0.90157835341842507</v>
      </c>
      <c r="AH1646" t="b">
        <v>0</v>
      </c>
      <c r="AJ1646" t="s">
        <v>1691</v>
      </c>
      <c r="AM1646">
        <v>3.5495210764504952</v>
      </c>
      <c r="AO1646">
        <v>0</v>
      </c>
      <c r="AR1646">
        <v>2</v>
      </c>
      <c r="AT1646" t="s">
        <v>3688</v>
      </c>
      <c r="AU1646" t="s">
        <v>7448</v>
      </c>
      <c r="AV1646" s="3">
        <v>43858.700057870366</v>
      </c>
      <c r="BB1646" t="s">
        <v>7801</v>
      </c>
      <c r="BE1646">
        <v>0.47893613576888999</v>
      </c>
      <c r="BG1646">
        <v>42.34</v>
      </c>
      <c r="BI1646">
        <v>2</v>
      </c>
      <c r="BJ1646" t="s">
        <v>7801</v>
      </c>
      <c r="BK1646">
        <v>3.4440000057220459</v>
      </c>
      <c r="BL1646">
        <v>3.9749999046325679</v>
      </c>
      <c r="BN1646" t="s">
        <v>7810</v>
      </c>
      <c r="BO1646" t="s">
        <v>8574</v>
      </c>
      <c r="BP1646">
        <v>985536637</v>
      </c>
      <c r="BQ1646">
        <v>3</v>
      </c>
      <c r="BR1646">
        <v>24.610630683445859</v>
      </c>
      <c r="BS1646">
        <v>56.028089610385393</v>
      </c>
    </row>
    <row r="1647" spans="1:71" x14ac:dyDescent="0.25">
      <c r="A1647" s="2">
        <v>43859.413391203707</v>
      </c>
      <c r="B1647">
        <v>85</v>
      </c>
      <c r="C1647">
        <v>88</v>
      </c>
      <c r="D1647">
        <v>178</v>
      </c>
      <c r="M1647">
        <v>4247.2900390625</v>
      </c>
      <c r="Q1647">
        <v>13.635323524475099</v>
      </c>
      <c r="R1647">
        <v>81</v>
      </c>
      <c r="T1647">
        <v>81</v>
      </c>
      <c r="U1647">
        <v>35</v>
      </c>
      <c r="V1647">
        <v>4.1999998092651367</v>
      </c>
      <c r="AB1647">
        <v>141</v>
      </c>
      <c r="AC1647">
        <v>167</v>
      </c>
      <c r="AD1647">
        <v>99</v>
      </c>
      <c r="AE1647">
        <v>0.90030158835872809</v>
      </c>
      <c r="AH1647" t="b">
        <v>0</v>
      </c>
      <c r="AJ1647" t="s">
        <v>1692</v>
      </c>
      <c r="AM1647">
        <v>3.5444944423571978</v>
      </c>
      <c r="AO1647">
        <v>0</v>
      </c>
      <c r="AR1647">
        <v>2</v>
      </c>
      <c r="AT1647" t="s">
        <v>3689</v>
      </c>
      <c r="AU1647" t="s">
        <v>7449</v>
      </c>
      <c r="AV1647" s="3">
        <v>43859.413391203707</v>
      </c>
      <c r="BB1647" t="s">
        <v>7801</v>
      </c>
      <c r="BE1647">
        <v>0.33479389548301602</v>
      </c>
      <c r="BG1647">
        <v>29.27</v>
      </c>
      <c r="BI1647">
        <v>2</v>
      </c>
      <c r="BJ1647" t="s">
        <v>7801</v>
      </c>
      <c r="BK1647">
        <v>3.5239999294281001</v>
      </c>
      <c r="BL1647">
        <v>3.937999963760376</v>
      </c>
      <c r="BN1647" t="s">
        <v>7810</v>
      </c>
      <c r="BO1647" t="s">
        <v>8575</v>
      </c>
      <c r="BP1647">
        <v>985973891</v>
      </c>
      <c r="BQ1647">
        <v>3</v>
      </c>
      <c r="BR1647">
        <v>7.8965901110933032</v>
      </c>
      <c r="BS1647">
        <v>28.538845268583351</v>
      </c>
    </row>
    <row r="1648" spans="1:71" x14ac:dyDescent="0.25">
      <c r="A1648" s="2">
        <v>43859.691759259258</v>
      </c>
      <c r="B1648">
        <v>85</v>
      </c>
      <c r="C1648">
        <v>87</v>
      </c>
      <c r="D1648">
        <v>283</v>
      </c>
      <c r="M1648">
        <v>6298.72021484375</v>
      </c>
      <c r="Q1648">
        <v>10.34506416320801</v>
      </c>
      <c r="R1648">
        <v>105</v>
      </c>
      <c r="T1648">
        <v>84</v>
      </c>
      <c r="U1648">
        <v>22.60000038146973</v>
      </c>
      <c r="V1648">
        <v>1.2000000476837149</v>
      </c>
      <c r="AB1648">
        <v>146</v>
      </c>
      <c r="AC1648">
        <v>161</v>
      </c>
      <c r="AD1648">
        <v>93</v>
      </c>
      <c r="AE1648">
        <v>0.8613568744995721</v>
      </c>
      <c r="AH1648" t="b">
        <v>0</v>
      </c>
      <c r="AJ1648" t="s">
        <v>1693</v>
      </c>
      <c r="AM1648">
        <v>3.3911687972424129</v>
      </c>
      <c r="AO1648">
        <v>0</v>
      </c>
      <c r="AR1648">
        <v>2</v>
      </c>
      <c r="AT1648" t="s">
        <v>3690</v>
      </c>
      <c r="AU1648" t="s">
        <v>7450</v>
      </c>
      <c r="AV1648" s="3">
        <v>43859.691759259258</v>
      </c>
      <c r="BB1648" t="s">
        <v>7801</v>
      </c>
      <c r="BE1648">
        <v>0.49832358956336897</v>
      </c>
      <c r="BG1648">
        <v>40.229999999999997</v>
      </c>
      <c r="BI1648">
        <v>2</v>
      </c>
      <c r="BJ1648" t="s">
        <v>7801</v>
      </c>
      <c r="BK1648">
        <v>3.5109999179840088</v>
      </c>
      <c r="BL1648">
        <v>3.8910000324249259</v>
      </c>
      <c r="BN1648" t="s">
        <v>7810</v>
      </c>
      <c r="BO1648" t="s">
        <v>8575</v>
      </c>
      <c r="BP1648">
        <v>986269454</v>
      </c>
      <c r="BQ1648">
        <v>3</v>
      </c>
      <c r="BR1648">
        <v>15.55566265686142</v>
      </c>
      <c r="BS1648">
        <v>47.665246422909519</v>
      </c>
    </row>
    <row r="1649" spans="1:71" x14ac:dyDescent="0.25">
      <c r="A1649" s="2">
        <v>43860.387800925928</v>
      </c>
      <c r="B1649">
        <v>86</v>
      </c>
      <c r="C1649">
        <v>89</v>
      </c>
      <c r="D1649">
        <v>438</v>
      </c>
      <c r="M1649">
        <v>10091.2900390625</v>
      </c>
      <c r="Q1649">
        <v>3.0374290943145752</v>
      </c>
      <c r="R1649">
        <v>183</v>
      </c>
      <c r="T1649">
        <v>165</v>
      </c>
      <c r="U1649">
        <v>19.60000038146973</v>
      </c>
      <c r="V1649">
        <v>-17</v>
      </c>
      <c r="AB1649">
        <v>146</v>
      </c>
      <c r="AC1649">
        <v>164</v>
      </c>
      <c r="AD1649">
        <v>88</v>
      </c>
      <c r="AE1649">
        <v>0.93123678108561703</v>
      </c>
      <c r="AH1649" t="b">
        <v>0</v>
      </c>
      <c r="AJ1649" t="s">
        <v>1694</v>
      </c>
      <c r="AM1649">
        <v>3.6662865397071531</v>
      </c>
      <c r="AO1649">
        <v>2</v>
      </c>
      <c r="AR1649">
        <v>2</v>
      </c>
      <c r="AT1649" t="s">
        <v>3691</v>
      </c>
      <c r="AU1649" t="s">
        <v>7451</v>
      </c>
      <c r="AV1649" s="3">
        <v>43860.387800925928</v>
      </c>
      <c r="BB1649" t="s">
        <v>7801</v>
      </c>
      <c r="BE1649">
        <v>0.78447747230529707</v>
      </c>
      <c r="BG1649">
        <v>74.900000000000006</v>
      </c>
      <c r="BI1649">
        <v>2</v>
      </c>
      <c r="BJ1649" t="s">
        <v>7801</v>
      </c>
      <c r="BK1649">
        <v>3.5729999542236328</v>
      </c>
      <c r="BL1649">
        <v>4.3010001182556152</v>
      </c>
      <c r="BN1649" t="s">
        <v>7810</v>
      </c>
      <c r="BO1649" t="s">
        <v>8576</v>
      </c>
      <c r="BP1649">
        <v>986702215</v>
      </c>
      <c r="BQ1649">
        <v>3</v>
      </c>
      <c r="BR1649">
        <v>24.488238519434471</v>
      </c>
      <c r="BS1649">
        <v>75.036207022461639</v>
      </c>
    </row>
    <row r="1650" spans="1:71" x14ac:dyDescent="0.25">
      <c r="A1650" s="2">
        <v>43860.418692129628</v>
      </c>
      <c r="B1650">
        <v>30</v>
      </c>
      <c r="C1650">
        <v>41</v>
      </c>
      <c r="D1650">
        <v>411</v>
      </c>
      <c r="M1650">
        <v>2550</v>
      </c>
      <c r="AE1650">
        <v>0.41476451399601899</v>
      </c>
      <c r="AH1650" t="b">
        <v>0</v>
      </c>
      <c r="AJ1650" t="s">
        <v>1695</v>
      </c>
      <c r="AM1650">
        <v>1.632931157464643</v>
      </c>
      <c r="AO1650">
        <v>0</v>
      </c>
      <c r="AR1650">
        <v>2</v>
      </c>
      <c r="AT1650" t="s">
        <v>3692</v>
      </c>
      <c r="AU1650" t="s">
        <v>7452</v>
      </c>
      <c r="AV1650" s="3">
        <v>43860.418692129628</v>
      </c>
      <c r="BB1650" t="s">
        <v>7802</v>
      </c>
      <c r="BE1650">
        <v>0.43378027915954498</v>
      </c>
      <c r="BG1650">
        <v>3.1</v>
      </c>
      <c r="BI1650">
        <v>3</v>
      </c>
      <c r="BJ1650" t="s">
        <v>7807</v>
      </c>
      <c r="BK1650">
        <v>1.631970755084069</v>
      </c>
      <c r="BL1650">
        <v>2.1159999370574951</v>
      </c>
      <c r="BN1650" t="s">
        <v>7810</v>
      </c>
      <c r="BO1650" t="s">
        <v>8576</v>
      </c>
      <c r="BP1650">
        <v>986805986</v>
      </c>
      <c r="BQ1650">
        <v>1</v>
      </c>
    </row>
    <row r="1651" spans="1:71" x14ac:dyDescent="0.25">
      <c r="A1651" s="2">
        <v>43861.408703703702</v>
      </c>
      <c r="B1651">
        <v>79</v>
      </c>
      <c r="C1651">
        <v>124</v>
      </c>
      <c r="D1651">
        <v>257</v>
      </c>
      <c r="M1651">
        <v>5341.81005859375</v>
      </c>
      <c r="Q1651">
        <v>9.5923309326171875</v>
      </c>
      <c r="R1651">
        <v>130</v>
      </c>
      <c r="T1651">
        <v>121</v>
      </c>
      <c r="U1651">
        <v>17.60000038146973</v>
      </c>
      <c r="V1651">
        <v>-21.79999923706055</v>
      </c>
      <c r="AB1651">
        <v>127</v>
      </c>
      <c r="AC1651">
        <v>156</v>
      </c>
      <c r="AD1651">
        <v>71</v>
      </c>
      <c r="AE1651">
        <v>0.80657721966334306</v>
      </c>
      <c r="AH1651" t="b">
        <v>0</v>
      </c>
      <c r="AJ1651" t="s">
        <v>1696</v>
      </c>
      <c r="AM1651">
        <v>3.1755008648163119</v>
      </c>
      <c r="AO1651">
        <v>2</v>
      </c>
      <c r="AR1651">
        <v>2</v>
      </c>
      <c r="AT1651" t="s">
        <v>3693</v>
      </c>
      <c r="AU1651" t="s">
        <v>7453</v>
      </c>
      <c r="AV1651" s="3">
        <v>43861.408703703702</v>
      </c>
      <c r="BB1651" t="s">
        <v>7801</v>
      </c>
      <c r="BE1651">
        <v>0.644608914852142</v>
      </c>
      <c r="BG1651">
        <v>45.96</v>
      </c>
      <c r="BI1651">
        <v>2</v>
      </c>
      <c r="BJ1651" t="s">
        <v>7801</v>
      </c>
      <c r="BK1651">
        <v>2.3020000457763672</v>
      </c>
      <c r="BL1651">
        <v>6.3920001983642578</v>
      </c>
      <c r="BN1651" t="s">
        <v>7810</v>
      </c>
      <c r="BO1651" t="s">
        <v>8577</v>
      </c>
      <c r="BP1651">
        <v>987452755</v>
      </c>
      <c r="BQ1651">
        <v>3</v>
      </c>
      <c r="BR1651">
        <v>6.8302935889243246</v>
      </c>
      <c r="BS1651">
        <v>39.187711541666701</v>
      </c>
    </row>
    <row r="1652" spans="1:71" x14ac:dyDescent="0.25">
      <c r="A1652" s="2">
        <v>43861.435995370368</v>
      </c>
      <c r="B1652">
        <v>84</v>
      </c>
      <c r="C1652">
        <v>128</v>
      </c>
      <c r="D1652">
        <v>287</v>
      </c>
      <c r="M1652">
        <v>6738.0400390625</v>
      </c>
      <c r="Q1652">
        <v>9.896946907043457</v>
      </c>
      <c r="R1652">
        <v>123</v>
      </c>
      <c r="T1652">
        <v>125</v>
      </c>
      <c r="U1652">
        <v>17.39999961853027</v>
      </c>
      <c r="V1652">
        <v>4</v>
      </c>
      <c r="AB1652">
        <v>142</v>
      </c>
      <c r="AC1652">
        <v>185</v>
      </c>
      <c r="AD1652">
        <v>69</v>
      </c>
      <c r="AE1652">
        <v>0.91417950636588308</v>
      </c>
      <c r="AH1652" t="b">
        <v>0</v>
      </c>
      <c r="AJ1652" t="s">
        <v>1697</v>
      </c>
      <c r="AM1652">
        <v>3.599131914826311</v>
      </c>
      <c r="AO1652">
        <v>3</v>
      </c>
      <c r="AR1652">
        <v>2</v>
      </c>
      <c r="AT1652" t="s">
        <v>3694</v>
      </c>
      <c r="AU1652" t="s">
        <v>7454</v>
      </c>
      <c r="AV1652" s="3">
        <v>43861.435995370368</v>
      </c>
      <c r="BB1652" t="s">
        <v>7801</v>
      </c>
      <c r="BE1652">
        <v>0.62776196002960205</v>
      </c>
      <c r="BG1652">
        <v>57.45</v>
      </c>
      <c r="BI1652">
        <v>2</v>
      </c>
      <c r="BJ1652" t="s">
        <v>7801</v>
      </c>
      <c r="BK1652">
        <v>2.9820001125335689</v>
      </c>
      <c r="BL1652">
        <v>7.6139998435974121</v>
      </c>
      <c r="BN1652" t="s">
        <v>7810</v>
      </c>
      <c r="BO1652" t="s">
        <v>8577</v>
      </c>
      <c r="BP1652">
        <v>987509388</v>
      </c>
      <c r="BQ1652">
        <v>3</v>
      </c>
      <c r="BR1652">
        <v>15.663562153339409</v>
      </c>
      <c r="BS1652">
        <v>54.770996294732889</v>
      </c>
    </row>
    <row r="1653" spans="1:71" x14ac:dyDescent="0.25">
      <c r="A1653" s="2">
        <v>43861.46671296296</v>
      </c>
      <c r="B1653">
        <v>82</v>
      </c>
      <c r="C1653">
        <v>86</v>
      </c>
      <c r="D1653">
        <v>39</v>
      </c>
      <c r="M1653">
        <v>518.83001708984375</v>
      </c>
      <c r="Q1653">
        <v>10.05388164520264</v>
      </c>
      <c r="R1653">
        <v>12</v>
      </c>
      <c r="T1653">
        <v>20</v>
      </c>
      <c r="U1653">
        <v>16.39999961853027</v>
      </c>
      <c r="V1653">
        <v>5.1999998092651367</v>
      </c>
      <c r="AB1653">
        <v>150</v>
      </c>
      <c r="AC1653">
        <v>173</v>
      </c>
      <c r="AD1653">
        <v>100</v>
      </c>
      <c r="AE1653">
        <v>0.61584770966422508</v>
      </c>
      <c r="AH1653" t="b">
        <v>0</v>
      </c>
      <c r="AJ1653" t="s">
        <v>1698</v>
      </c>
      <c r="AM1653">
        <v>2.4245972821426212</v>
      </c>
      <c r="AO1653">
        <v>0</v>
      </c>
      <c r="AR1653">
        <v>2</v>
      </c>
      <c r="AT1653" t="s">
        <v>3695</v>
      </c>
      <c r="AU1653" t="s">
        <v>7455</v>
      </c>
      <c r="AV1653" s="3">
        <v>43861.46671296296</v>
      </c>
      <c r="BB1653" t="s">
        <v>7801</v>
      </c>
      <c r="BE1653">
        <v>6.0797221958637002E-2</v>
      </c>
      <c r="BG1653">
        <v>2.38</v>
      </c>
      <c r="BI1653">
        <v>2</v>
      </c>
      <c r="BJ1653" t="s">
        <v>7801</v>
      </c>
      <c r="BK1653">
        <v>2.369999885559082</v>
      </c>
      <c r="BL1653">
        <v>2.8369998931884761</v>
      </c>
      <c r="BN1653" t="s">
        <v>7810</v>
      </c>
      <c r="BO1653" t="s">
        <v>8577</v>
      </c>
      <c r="BP1653">
        <v>987509446</v>
      </c>
      <c r="BQ1653">
        <v>3</v>
      </c>
      <c r="BR1653">
        <v>2.3706127847605489</v>
      </c>
      <c r="BS1653">
        <v>6.3654215265403931</v>
      </c>
    </row>
    <row r="1654" spans="1:71" x14ac:dyDescent="0.25">
      <c r="A1654" s="2">
        <v>43861.470011574071</v>
      </c>
      <c r="B1654">
        <v>85</v>
      </c>
      <c r="C1654">
        <v>88</v>
      </c>
      <c r="D1654">
        <v>157</v>
      </c>
      <c r="M1654">
        <v>2571.610107421875</v>
      </c>
      <c r="Q1654">
        <v>15.525057792663571</v>
      </c>
      <c r="R1654">
        <v>48</v>
      </c>
      <c r="T1654">
        <v>38</v>
      </c>
      <c r="U1654">
        <v>24</v>
      </c>
      <c r="V1654">
        <v>7</v>
      </c>
      <c r="AB1654">
        <v>153</v>
      </c>
      <c r="AC1654">
        <v>161</v>
      </c>
      <c r="AD1654">
        <v>121</v>
      </c>
      <c r="AE1654">
        <v>0.76634573747225809</v>
      </c>
      <c r="AH1654" t="b">
        <v>0</v>
      </c>
      <c r="AJ1654" t="s">
        <v>1699</v>
      </c>
      <c r="AM1654">
        <v>3.0171092026466861</v>
      </c>
      <c r="AO1654">
        <v>0</v>
      </c>
      <c r="AR1654">
        <v>2</v>
      </c>
      <c r="AT1654" t="s">
        <v>3696</v>
      </c>
      <c r="AU1654" t="s">
        <v>7456</v>
      </c>
      <c r="AV1654" s="3">
        <v>43861.470011574071</v>
      </c>
      <c r="BB1654" t="s">
        <v>7801</v>
      </c>
      <c r="BE1654">
        <v>0.240256667137146</v>
      </c>
      <c r="BG1654">
        <v>15.1</v>
      </c>
      <c r="BI1654">
        <v>2</v>
      </c>
      <c r="BJ1654" t="s">
        <v>7801</v>
      </c>
      <c r="BK1654">
        <v>2.973000049591064</v>
      </c>
      <c r="BL1654">
        <v>3.3959999084472652</v>
      </c>
      <c r="BN1654" t="s">
        <v>7810</v>
      </c>
      <c r="BO1654" t="s">
        <v>8577</v>
      </c>
      <c r="BP1654">
        <v>987509592</v>
      </c>
      <c r="BQ1654">
        <v>3</v>
      </c>
      <c r="BR1654">
        <v>11.058232333400319</v>
      </c>
      <c r="BS1654">
        <v>26.893180795256459</v>
      </c>
    </row>
    <row r="1655" spans="1:71" x14ac:dyDescent="0.25">
      <c r="A1655" s="2">
        <v>43861.62122685185</v>
      </c>
      <c r="B1655">
        <v>31</v>
      </c>
      <c r="C1655">
        <v>36</v>
      </c>
      <c r="D1655">
        <v>448</v>
      </c>
      <c r="M1655">
        <v>2800</v>
      </c>
      <c r="AE1655">
        <v>0.40716966535795601</v>
      </c>
      <c r="AH1655" t="b">
        <v>0</v>
      </c>
      <c r="AJ1655" t="s">
        <v>1700</v>
      </c>
      <c r="AM1655">
        <v>1.6030301785746319</v>
      </c>
      <c r="AO1655">
        <v>0</v>
      </c>
      <c r="AR1655">
        <v>2</v>
      </c>
      <c r="AT1655" t="s">
        <v>3697</v>
      </c>
      <c r="AU1655" t="s">
        <v>7457</v>
      </c>
      <c r="AV1655" s="3">
        <v>43861.62122685185</v>
      </c>
      <c r="BB1655" t="s">
        <v>7802</v>
      </c>
      <c r="BE1655">
        <v>0.48519222418467212</v>
      </c>
      <c r="BG1655">
        <v>3.28</v>
      </c>
      <c r="BI1655">
        <v>3</v>
      </c>
      <c r="BJ1655" t="s">
        <v>7807</v>
      </c>
      <c r="BK1655">
        <v>1.602073540897218</v>
      </c>
      <c r="BL1655">
        <v>2.4240000247955318</v>
      </c>
      <c r="BN1655" t="s">
        <v>7810</v>
      </c>
      <c r="BO1655" t="s">
        <v>8577</v>
      </c>
      <c r="BP1655">
        <v>987723472</v>
      </c>
      <c r="BQ1655">
        <v>1</v>
      </c>
    </row>
    <row r="1656" spans="1:71" x14ac:dyDescent="0.25">
      <c r="A1656" s="2">
        <v>43862.419768518521</v>
      </c>
      <c r="B1656">
        <v>85</v>
      </c>
      <c r="C1656">
        <v>87</v>
      </c>
      <c r="D1656">
        <v>257</v>
      </c>
      <c r="M1656">
        <v>4435.33984375</v>
      </c>
      <c r="Q1656">
        <v>17.15901947021484</v>
      </c>
      <c r="R1656">
        <v>111</v>
      </c>
      <c r="T1656">
        <v>103</v>
      </c>
      <c r="U1656">
        <v>27.20000076293945</v>
      </c>
      <c r="V1656">
        <v>6.5999999046325684</v>
      </c>
      <c r="AB1656">
        <v>182</v>
      </c>
      <c r="AC1656">
        <v>196</v>
      </c>
      <c r="AD1656">
        <v>134</v>
      </c>
      <c r="AE1656">
        <v>0.9626606299898971</v>
      </c>
      <c r="AH1656" t="b">
        <v>0</v>
      </c>
      <c r="AJ1656" t="s">
        <v>1701</v>
      </c>
      <c r="AM1656">
        <v>3.7900024802751862</v>
      </c>
      <c r="AO1656">
        <v>5</v>
      </c>
      <c r="AR1656">
        <v>2</v>
      </c>
      <c r="AT1656" t="s">
        <v>3698</v>
      </c>
      <c r="AU1656" t="s">
        <v>7458</v>
      </c>
      <c r="AV1656" s="3">
        <v>43862.419768518521</v>
      </c>
      <c r="BB1656" t="s">
        <v>7801</v>
      </c>
      <c r="BE1656">
        <v>0.33378192782402011</v>
      </c>
      <c r="BG1656">
        <v>33.380000000000003</v>
      </c>
      <c r="BI1656">
        <v>2</v>
      </c>
      <c r="BJ1656" t="s">
        <v>7801</v>
      </c>
      <c r="BK1656">
        <v>3.6909999847412109</v>
      </c>
      <c r="BL1656">
        <v>4.3670001029968262</v>
      </c>
      <c r="BN1656" t="s">
        <v>7810</v>
      </c>
      <c r="BO1656" t="s">
        <v>8578</v>
      </c>
      <c r="BP1656">
        <v>988191147</v>
      </c>
      <c r="BQ1656">
        <v>3</v>
      </c>
      <c r="BR1656">
        <v>73.760882794742926</v>
      </c>
      <c r="BS1656">
        <v>68.868149314795346</v>
      </c>
    </row>
    <row r="1657" spans="1:71" x14ac:dyDescent="0.25">
      <c r="A1657" s="2">
        <v>43862.677314814813</v>
      </c>
      <c r="B1657">
        <v>85</v>
      </c>
      <c r="C1657">
        <v>88</v>
      </c>
      <c r="D1657">
        <v>267</v>
      </c>
      <c r="M1657">
        <v>6251.97021484375</v>
      </c>
      <c r="Q1657">
        <v>10.991306304931641</v>
      </c>
      <c r="R1657">
        <v>82</v>
      </c>
      <c r="T1657">
        <v>69</v>
      </c>
      <c r="U1657">
        <v>22.60000038146973</v>
      </c>
      <c r="V1657">
        <v>1.799999952316284</v>
      </c>
      <c r="AB1657">
        <v>143</v>
      </c>
      <c r="AC1657">
        <v>169</v>
      </c>
      <c r="AD1657">
        <v>104</v>
      </c>
      <c r="AE1657">
        <v>0.88512960882697012</v>
      </c>
      <c r="AH1657" t="b">
        <v>0</v>
      </c>
      <c r="AJ1657" t="s">
        <v>1702</v>
      </c>
      <c r="AM1657">
        <v>3.4847622394762632</v>
      </c>
      <c r="AO1657">
        <v>0</v>
      </c>
      <c r="AR1657">
        <v>2</v>
      </c>
      <c r="AT1657" t="s">
        <v>3699</v>
      </c>
      <c r="AU1657" t="s">
        <v>7459</v>
      </c>
      <c r="AV1657" s="3">
        <v>43862.677314814813</v>
      </c>
      <c r="BB1657" t="s">
        <v>7801</v>
      </c>
      <c r="BE1657">
        <v>0.50149136781692505</v>
      </c>
      <c r="BG1657">
        <v>42.8</v>
      </c>
      <c r="BI1657">
        <v>2</v>
      </c>
      <c r="BJ1657" t="s">
        <v>7801</v>
      </c>
      <c r="BK1657">
        <v>3.4630000591278072</v>
      </c>
      <c r="BL1657">
        <v>3.8540000915527339</v>
      </c>
      <c r="BN1657" t="s">
        <v>7810</v>
      </c>
      <c r="BO1657" t="s">
        <v>8578</v>
      </c>
      <c r="BP1657">
        <v>988469263</v>
      </c>
      <c r="BQ1657">
        <v>3</v>
      </c>
      <c r="BR1657">
        <v>13.235681727662589</v>
      </c>
      <c r="BS1657">
        <v>44.778519088908418</v>
      </c>
    </row>
    <row r="1658" spans="1:71" x14ac:dyDescent="0.25">
      <c r="A1658" s="2">
        <v>43863.432453703703</v>
      </c>
      <c r="B1658">
        <v>86</v>
      </c>
      <c r="C1658">
        <v>90</v>
      </c>
      <c r="D1658">
        <v>539</v>
      </c>
      <c r="M1658">
        <v>12704.01953125</v>
      </c>
      <c r="Q1658">
        <v>14.070338249206539</v>
      </c>
      <c r="R1658">
        <v>217</v>
      </c>
      <c r="T1658">
        <v>201</v>
      </c>
      <c r="U1658">
        <v>29.39999961853027</v>
      </c>
      <c r="V1658">
        <v>-1.2000000476837149</v>
      </c>
      <c r="AB1658">
        <v>146</v>
      </c>
      <c r="AC1658">
        <v>162</v>
      </c>
      <c r="AD1658">
        <v>90</v>
      </c>
      <c r="AE1658">
        <v>0.8952522255452211</v>
      </c>
      <c r="AH1658" t="b">
        <v>0</v>
      </c>
      <c r="AJ1658" t="s">
        <v>1703</v>
      </c>
      <c r="AM1658">
        <v>3.5246150612016569</v>
      </c>
      <c r="AO1658">
        <v>1</v>
      </c>
      <c r="AR1658">
        <v>2</v>
      </c>
      <c r="AT1658" t="s">
        <v>3700</v>
      </c>
      <c r="AU1658" t="s">
        <v>7460</v>
      </c>
      <c r="AV1658" s="3">
        <v>43863.432453703703</v>
      </c>
      <c r="BB1658" t="s">
        <v>7801</v>
      </c>
      <c r="BE1658">
        <v>1.0007166862487791</v>
      </c>
      <c r="BG1658">
        <v>88.89</v>
      </c>
      <c r="BI1658">
        <v>2</v>
      </c>
      <c r="BJ1658" t="s">
        <v>7801</v>
      </c>
      <c r="BK1658">
        <v>3.5260000228881831</v>
      </c>
      <c r="BL1658">
        <v>4.1609997749328613</v>
      </c>
      <c r="BN1658" t="s">
        <v>7810</v>
      </c>
      <c r="BO1658" t="s">
        <v>8579</v>
      </c>
      <c r="BP1658">
        <v>989108026</v>
      </c>
      <c r="BQ1658">
        <v>3</v>
      </c>
      <c r="BR1658">
        <v>31.238358994840819</v>
      </c>
      <c r="BS1658">
        <v>95.719746061709998</v>
      </c>
    </row>
    <row r="1659" spans="1:71" x14ac:dyDescent="0.25">
      <c r="A1659" s="2">
        <v>43863.415752314817</v>
      </c>
      <c r="B1659">
        <v>30</v>
      </c>
      <c r="C1659">
        <v>32</v>
      </c>
      <c r="D1659">
        <v>319</v>
      </c>
      <c r="M1659">
        <v>2000</v>
      </c>
      <c r="AE1659">
        <v>0.278700838306779</v>
      </c>
      <c r="AH1659" t="b">
        <v>0</v>
      </c>
      <c r="AJ1659" t="s">
        <v>1704</v>
      </c>
      <c r="AM1659">
        <v>1.0972473949085779</v>
      </c>
      <c r="AO1659">
        <v>0</v>
      </c>
      <c r="AR1659">
        <v>2</v>
      </c>
      <c r="AT1659" t="s">
        <v>3701</v>
      </c>
      <c r="AU1659" t="s">
        <v>7461</v>
      </c>
      <c r="AV1659" s="3">
        <v>43863.415752314817</v>
      </c>
      <c r="BB1659" t="s">
        <v>7802</v>
      </c>
      <c r="BE1659">
        <v>0.5063174978892</v>
      </c>
      <c r="BG1659">
        <v>1.1000000000000001</v>
      </c>
      <c r="BI1659">
        <v>3</v>
      </c>
      <c r="BJ1659" t="s">
        <v>7807</v>
      </c>
      <c r="BK1659">
        <v>1.0967425649079661</v>
      </c>
      <c r="BL1659">
        <v>2.3389999866485591</v>
      </c>
      <c r="BN1659" t="s">
        <v>7810</v>
      </c>
      <c r="BO1659" t="s">
        <v>8579</v>
      </c>
      <c r="BP1659">
        <v>989181214</v>
      </c>
      <c r="BQ1659">
        <v>1</v>
      </c>
    </row>
    <row r="1660" spans="1:71" x14ac:dyDescent="0.25">
      <c r="A1660" s="2">
        <v>43864.31318287037</v>
      </c>
      <c r="B1660">
        <v>30</v>
      </c>
      <c r="C1660">
        <v>33</v>
      </c>
      <c r="D1660">
        <v>536</v>
      </c>
      <c r="M1660">
        <v>3350</v>
      </c>
      <c r="AE1660">
        <v>0.34916037778098902</v>
      </c>
      <c r="AH1660" t="b">
        <v>0</v>
      </c>
      <c r="AJ1660" t="s">
        <v>1705</v>
      </c>
      <c r="AM1660">
        <v>1.37464715661807</v>
      </c>
      <c r="AO1660">
        <v>0</v>
      </c>
      <c r="AR1660">
        <v>2</v>
      </c>
      <c r="AT1660" t="s">
        <v>3702</v>
      </c>
      <c r="AU1660" t="s">
        <v>7462</v>
      </c>
      <c r="AV1660" s="3">
        <v>43864.31318287037</v>
      </c>
      <c r="BB1660" t="s">
        <v>7802</v>
      </c>
      <c r="BE1660">
        <v>0.67694138897789802</v>
      </c>
      <c r="BG1660">
        <v>2.88</v>
      </c>
      <c r="BI1660">
        <v>3</v>
      </c>
      <c r="BJ1660" t="s">
        <v>7807</v>
      </c>
      <c r="BK1660">
        <v>1.3739576378100009</v>
      </c>
      <c r="BL1660">
        <v>2.1740000247955318</v>
      </c>
      <c r="BN1660" t="s">
        <v>7810</v>
      </c>
      <c r="BO1660" t="s">
        <v>8580</v>
      </c>
      <c r="BP1660">
        <v>990140922</v>
      </c>
      <c r="BQ1660">
        <v>1</v>
      </c>
    </row>
    <row r="1661" spans="1:71" x14ac:dyDescent="0.25">
      <c r="A1661" s="2">
        <v>43864.648333333331</v>
      </c>
      <c r="B1661">
        <v>81</v>
      </c>
      <c r="C1661">
        <v>85</v>
      </c>
      <c r="D1661">
        <v>165</v>
      </c>
      <c r="M1661">
        <v>3577.719970703125</v>
      </c>
      <c r="Q1661">
        <v>14.663355827331539</v>
      </c>
      <c r="R1661">
        <v>54</v>
      </c>
      <c r="T1661">
        <v>60</v>
      </c>
      <c r="U1661">
        <v>24.20000076293945</v>
      </c>
      <c r="V1661">
        <v>2.4000000953674312</v>
      </c>
      <c r="AB1661">
        <v>137</v>
      </c>
      <c r="AC1661">
        <v>169</v>
      </c>
      <c r="AD1661">
        <v>71</v>
      </c>
      <c r="AE1661">
        <v>0.8834665984138671</v>
      </c>
      <c r="AH1661" t="b">
        <v>0</v>
      </c>
      <c r="AJ1661" t="s">
        <v>1706</v>
      </c>
      <c r="AM1661">
        <v>3.4782149543853049</v>
      </c>
      <c r="AO1661">
        <v>0</v>
      </c>
      <c r="AR1661">
        <v>2</v>
      </c>
      <c r="AT1661" t="s">
        <v>3703</v>
      </c>
      <c r="AU1661" t="s">
        <v>7463</v>
      </c>
      <c r="AV1661" s="3">
        <v>43864.648333333331</v>
      </c>
      <c r="BB1661" t="s">
        <v>7801</v>
      </c>
      <c r="BE1661">
        <v>0.324283897876739</v>
      </c>
      <c r="BG1661">
        <v>27.27</v>
      </c>
      <c r="BI1661">
        <v>2</v>
      </c>
      <c r="BJ1661" t="s">
        <v>7801</v>
      </c>
      <c r="BK1661">
        <v>3.065000057220459</v>
      </c>
      <c r="BL1661">
        <v>4.8520002365112296</v>
      </c>
      <c r="BN1661" t="s">
        <v>7810</v>
      </c>
      <c r="BO1661" t="s">
        <v>8580</v>
      </c>
      <c r="BP1661">
        <v>991007793</v>
      </c>
      <c r="BQ1661">
        <v>3</v>
      </c>
      <c r="BR1661">
        <v>6.1005944091013911</v>
      </c>
      <c r="BS1661">
        <v>25.16029527272141</v>
      </c>
    </row>
    <row r="1662" spans="1:71" x14ac:dyDescent="0.25">
      <c r="A1662" s="2">
        <v>43865.362141203703</v>
      </c>
      <c r="B1662">
        <v>77</v>
      </c>
      <c r="C1662">
        <v>121</v>
      </c>
      <c r="D1662">
        <v>366</v>
      </c>
      <c r="M1662">
        <v>5886.2099609375</v>
      </c>
      <c r="Q1662">
        <v>8.3897199630737305</v>
      </c>
      <c r="R1662">
        <v>123</v>
      </c>
      <c r="T1662">
        <v>116</v>
      </c>
      <c r="U1662">
        <v>19.20000076293945</v>
      </c>
      <c r="V1662">
        <v>-16.79999923706055</v>
      </c>
      <c r="AB1662">
        <v>141</v>
      </c>
      <c r="AC1662">
        <v>176</v>
      </c>
      <c r="AD1662">
        <v>103</v>
      </c>
      <c r="AE1662">
        <v>0.73512528626492502</v>
      </c>
      <c r="AH1662" t="b">
        <v>0</v>
      </c>
      <c r="AJ1662" t="s">
        <v>1707</v>
      </c>
      <c r="AM1662">
        <v>2.8941940404130921</v>
      </c>
      <c r="AO1662">
        <v>0</v>
      </c>
      <c r="AR1662">
        <v>2</v>
      </c>
      <c r="AT1662" t="s">
        <v>3704</v>
      </c>
      <c r="AU1662" t="s">
        <v>7464</v>
      </c>
      <c r="AV1662" s="3">
        <v>43865.362141203703</v>
      </c>
      <c r="BB1662" t="s">
        <v>7801</v>
      </c>
      <c r="BE1662">
        <v>0.76464414596557606</v>
      </c>
      <c r="BG1662">
        <v>45.47</v>
      </c>
      <c r="BI1662">
        <v>2</v>
      </c>
      <c r="BJ1662" t="s">
        <v>7801</v>
      </c>
      <c r="BK1662">
        <v>2.1380000114440918</v>
      </c>
      <c r="BL1662">
        <v>8.1180000305175781</v>
      </c>
      <c r="BN1662" t="s">
        <v>7810</v>
      </c>
      <c r="BO1662" t="s">
        <v>8581</v>
      </c>
      <c r="BP1662">
        <v>991064747</v>
      </c>
      <c r="BQ1662">
        <v>3</v>
      </c>
      <c r="BR1662">
        <v>18.03521952760175</v>
      </c>
      <c r="BS1662">
        <v>65.180582028702673</v>
      </c>
    </row>
    <row r="1663" spans="1:71" x14ac:dyDescent="0.25">
      <c r="A1663" s="2">
        <v>43865.395601851851</v>
      </c>
      <c r="B1663">
        <v>75</v>
      </c>
      <c r="C1663">
        <v>122</v>
      </c>
      <c r="D1663">
        <v>300</v>
      </c>
      <c r="M1663">
        <v>4577.3701171875</v>
      </c>
      <c r="Q1663">
        <v>8.8549995422363281</v>
      </c>
      <c r="R1663">
        <v>123</v>
      </c>
      <c r="T1663">
        <v>120</v>
      </c>
      <c r="U1663">
        <v>18.39999961853027</v>
      </c>
      <c r="V1663">
        <v>-8.1999998092651367</v>
      </c>
      <c r="AB1663">
        <v>121</v>
      </c>
      <c r="AC1663">
        <v>173</v>
      </c>
      <c r="AD1663">
        <v>75</v>
      </c>
      <c r="AE1663">
        <v>0.52290700548525904</v>
      </c>
      <c r="AH1663" t="b">
        <v>0</v>
      </c>
      <c r="AJ1663" t="s">
        <v>1708</v>
      </c>
      <c r="AM1663">
        <v>2.0586889979734639</v>
      </c>
      <c r="AO1663">
        <v>1</v>
      </c>
      <c r="AR1663">
        <v>2</v>
      </c>
      <c r="AT1663" t="s">
        <v>3705</v>
      </c>
      <c r="AU1663" t="s">
        <v>7465</v>
      </c>
      <c r="AV1663" s="3">
        <v>43865.395601851851</v>
      </c>
      <c r="BB1663" t="s">
        <v>7801</v>
      </c>
      <c r="BE1663">
        <v>0.83315527439117409</v>
      </c>
      <c r="BG1663">
        <v>25.13</v>
      </c>
      <c r="BI1663">
        <v>2</v>
      </c>
      <c r="BJ1663" t="s">
        <v>7801</v>
      </c>
      <c r="BK1663">
        <v>1.5260000228881829</v>
      </c>
      <c r="BL1663">
        <v>8.8450002670288086</v>
      </c>
      <c r="BN1663" t="s">
        <v>7810</v>
      </c>
      <c r="BO1663" t="s">
        <v>8581</v>
      </c>
      <c r="BP1663">
        <v>991064989</v>
      </c>
      <c r="BQ1663">
        <v>3</v>
      </c>
      <c r="BR1663">
        <v>6.2125645574611896</v>
      </c>
      <c r="BS1663">
        <v>43.451184068962228</v>
      </c>
    </row>
    <row r="1664" spans="1:71" x14ac:dyDescent="0.25">
      <c r="A1664" s="2">
        <v>43865.439710648148</v>
      </c>
      <c r="B1664">
        <v>84</v>
      </c>
      <c r="C1664">
        <v>88</v>
      </c>
      <c r="D1664">
        <v>120</v>
      </c>
      <c r="M1664">
        <v>2452.280029296875</v>
      </c>
      <c r="Q1664">
        <v>9.3040971755981445</v>
      </c>
      <c r="R1664">
        <v>53</v>
      </c>
      <c r="T1664">
        <v>51</v>
      </c>
      <c r="U1664">
        <v>24.79999923706055</v>
      </c>
      <c r="V1664">
        <v>-8</v>
      </c>
      <c r="AB1664">
        <v>129</v>
      </c>
      <c r="AC1664">
        <v>143</v>
      </c>
      <c r="AD1664">
        <v>88</v>
      </c>
      <c r="AE1664">
        <v>0.73525829804232101</v>
      </c>
      <c r="AH1664" t="b">
        <v>0</v>
      </c>
      <c r="AJ1664" t="s">
        <v>1709</v>
      </c>
      <c r="AM1664">
        <v>2.8947177088280358</v>
      </c>
      <c r="AO1664">
        <v>0</v>
      </c>
      <c r="AR1664">
        <v>2</v>
      </c>
      <c r="AT1664" t="s">
        <v>3706</v>
      </c>
      <c r="AU1664" t="s">
        <v>7466</v>
      </c>
      <c r="AV1664" s="3">
        <v>43865.439710648148</v>
      </c>
      <c r="BB1664" t="s">
        <v>7801</v>
      </c>
      <c r="BE1664">
        <v>0.25056526064872697</v>
      </c>
      <c r="BG1664">
        <v>14.51</v>
      </c>
      <c r="BI1664">
        <v>2</v>
      </c>
      <c r="BJ1664" t="s">
        <v>7801</v>
      </c>
      <c r="BK1664">
        <v>2.7190001010894771</v>
      </c>
      <c r="BL1664">
        <v>21.815000534057621</v>
      </c>
      <c r="BN1664" t="s">
        <v>7810</v>
      </c>
      <c r="BO1664" t="s">
        <v>8581</v>
      </c>
      <c r="BP1664">
        <v>991396812</v>
      </c>
      <c r="BQ1664">
        <v>3</v>
      </c>
      <c r="BR1664">
        <v>2.9812287587061279</v>
      </c>
      <c r="BS1664">
        <v>16.011515610837819</v>
      </c>
    </row>
    <row r="1665" spans="1:71" x14ac:dyDescent="0.25">
      <c r="A1665" s="2">
        <v>43865.705381944441</v>
      </c>
      <c r="B1665">
        <v>84</v>
      </c>
      <c r="C1665">
        <v>89</v>
      </c>
      <c r="D1665">
        <v>247</v>
      </c>
      <c r="M1665">
        <v>4414.22021484375</v>
      </c>
      <c r="Q1665">
        <v>7.4714722633361816</v>
      </c>
      <c r="R1665">
        <v>94</v>
      </c>
      <c r="T1665">
        <v>82</v>
      </c>
      <c r="U1665">
        <v>18.39999961853027</v>
      </c>
      <c r="V1665">
        <v>-4.5999999046325684</v>
      </c>
      <c r="AB1665">
        <v>157</v>
      </c>
      <c r="AC1665">
        <v>180</v>
      </c>
      <c r="AD1665">
        <v>92</v>
      </c>
      <c r="AE1665">
        <v>0.83424815595956103</v>
      </c>
      <c r="AH1665" t="b">
        <v>0</v>
      </c>
      <c r="AJ1665" t="s">
        <v>1710</v>
      </c>
      <c r="AM1665">
        <v>3.2844415588959088</v>
      </c>
      <c r="AO1665">
        <v>0</v>
      </c>
      <c r="AR1665">
        <v>2</v>
      </c>
      <c r="AT1665" t="s">
        <v>3707</v>
      </c>
      <c r="AU1665" t="s">
        <v>7467</v>
      </c>
      <c r="AV1665" s="3">
        <v>43865.705381944441</v>
      </c>
      <c r="BB1665" t="s">
        <v>7801</v>
      </c>
      <c r="BE1665">
        <v>0.36200612783432001</v>
      </c>
      <c r="BG1665">
        <v>27.23</v>
      </c>
      <c r="BI1665">
        <v>2</v>
      </c>
      <c r="BJ1665" t="s">
        <v>7801</v>
      </c>
      <c r="BK1665">
        <v>3.3870000839233398</v>
      </c>
      <c r="BL1665">
        <v>3.8629999160766602</v>
      </c>
      <c r="BN1665" t="s">
        <v>7810</v>
      </c>
      <c r="BO1665" t="s">
        <v>8581</v>
      </c>
      <c r="BP1665">
        <v>991396857</v>
      </c>
      <c r="BQ1665">
        <v>3</v>
      </c>
      <c r="BR1665">
        <v>20.761194771306911</v>
      </c>
      <c r="BS1665">
        <v>44.244778384143757</v>
      </c>
    </row>
    <row r="1666" spans="1:71" x14ac:dyDescent="0.25">
      <c r="A1666" s="2">
        <v>43866.415393518517</v>
      </c>
      <c r="B1666">
        <v>84</v>
      </c>
      <c r="C1666">
        <v>88</v>
      </c>
      <c r="D1666">
        <v>204</v>
      </c>
      <c r="M1666">
        <v>4317.18994140625</v>
      </c>
      <c r="Q1666">
        <v>14.61142635345459</v>
      </c>
      <c r="R1666">
        <v>78</v>
      </c>
      <c r="T1666">
        <v>64</v>
      </c>
      <c r="U1666">
        <v>36.400001525878913</v>
      </c>
      <c r="V1666">
        <v>0.60000002384185702</v>
      </c>
      <c r="AB1666">
        <v>145</v>
      </c>
      <c r="AC1666">
        <v>155</v>
      </c>
      <c r="AD1666">
        <v>89</v>
      </c>
      <c r="AE1666">
        <v>0.88900804851662008</v>
      </c>
      <c r="AH1666" t="b">
        <v>0</v>
      </c>
      <c r="AJ1666" t="s">
        <v>1711</v>
      </c>
      <c r="AM1666">
        <v>3.500031687073307</v>
      </c>
      <c r="AO1666">
        <v>0</v>
      </c>
      <c r="AR1666">
        <v>2</v>
      </c>
      <c r="AT1666" t="s">
        <v>3708</v>
      </c>
      <c r="AU1666" t="s">
        <v>7468</v>
      </c>
      <c r="AV1666" s="3">
        <v>43866.415393518517</v>
      </c>
      <c r="BB1666" t="s">
        <v>7801</v>
      </c>
      <c r="BE1666">
        <v>0.34294250607490501</v>
      </c>
      <c r="BG1666">
        <v>29.22</v>
      </c>
      <c r="BI1666">
        <v>2</v>
      </c>
      <c r="BJ1666" t="s">
        <v>7801</v>
      </c>
      <c r="BK1666">
        <v>3.496999979019165</v>
      </c>
      <c r="BL1666">
        <v>3.9279999732971191</v>
      </c>
      <c r="BN1666" t="s">
        <v>7810</v>
      </c>
      <c r="BO1666" t="s">
        <v>8582</v>
      </c>
      <c r="BP1666">
        <v>992109312</v>
      </c>
      <c r="BQ1666">
        <v>3</v>
      </c>
      <c r="BR1666">
        <v>10.123811277043551</v>
      </c>
      <c r="BS1666">
        <v>32.062254854049442</v>
      </c>
    </row>
    <row r="1667" spans="1:71" x14ac:dyDescent="0.25">
      <c r="A1667" s="2">
        <v>43866.665231481478</v>
      </c>
      <c r="B1667">
        <v>84</v>
      </c>
      <c r="C1667">
        <v>87</v>
      </c>
      <c r="D1667">
        <v>248</v>
      </c>
      <c r="M1667">
        <v>6234.75</v>
      </c>
      <c r="Q1667">
        <v>5.5956811904907227</v>
      </c>
      <c r="R1667">
        <v>89</v>
      </c>
      <c r="T1667">
        <v>56</v>
      </c>
      <c r="U1667">
        <v>17.60000038146973</v>
      </c>
      <c r="V1667">
        <v>-9.8000001907348633</v>
      </c>
      <c r="AB1667">
        <v>134</v>
      </c>
      <c r="AC1667">
        <v>150</v>
      </c>
      <c r="AD1667">
        <v>89</v>
      </c>
      <c r="AE1667">
        <v>0.90193570536195711</v>
      </c>
      <c r="AH1667" t="b">
        <v>0</v>
      </c>
      <c r="AJ1667" t="s">
        <v>1712</v>
      </c>
      <c r="AM1667">
        <v>3.550927973865972</v>
      </c>
      <c r="AO1667">
        <v>0</v>
      </c>
      <c r="AR1667">
        <v>2</v>
      </c>
      <c r="AT1667" t="s">
        <v>3709</v>
      </c>
      <c r="AU1667" t="s">
        <v>7469</v>
      </c>
      <c r="AV1667" s="3">
        <v>43866.665231481478</v>
      </c>
      <c r="BB1667" t="s">
        <v>7801</v>
      </c>
      <c r="BE1667">
        <v>0.501459181308746</v>
      </c>
      <c r="BG1667">
        <v>44.44</v>
      </c>
      <c r="BI1667">
        <v>2</v>
      </c>
      <c r="BJ1667" t="s">
        <v>7801</v>
      </c>
      <c r="BK1667">
        <v>3.4539999961853018</v>
      </c>
      <c r="BL1667">
        <v>3.750999927520752</v>
      </c>
      <c r="BN1667" t="s">
        <v>7810</v>
      </c>
      <c r="BO1667" t="s">
        <v>8582</v>
      </c>
      <c r="BP1667">
        <v>992109434</v>
      </c>
      <c r="BQ1667">
        <v>3</v>
      </c>
      <c r="BR1667">
        <v>7.9521692679914677</v>
      </c>
      <c r="BS1667">
        <v>36.210896899894649</v>
      </c>
    </row>
    <row r="1668" spans="1:71" x14ac:dyDescent="0.25">
      <c r="A1668" s="2">
        <v>43867.398333333331</v>
      </c>
      <c r="B1668">
        <v>84</v>
      </c>
      <c r="C1668">
        <v>90</v>
      </c>
      <c r="D1668">
        <v>163</v>
      </c>
      <c r="M1668">
        <v>3003.030029296875</v>
      </c>
      <c r="Q1668">
        <v>11.38000011444092</v>
      </c>
      <c r="R1668">
        <v>104</v>
      </c>
      <c r="T1668">
        <v>70</v>
      </c>
      <c r="U1668">
        <v>25.60000038146973</v>
      </c>
      <c r="V1668">
        <v>-15.80000019073486</v>
      </c>
      <c r="AB1668">
        <v>150</v>
      </c>
      <c r="AC1668">
        <v>170</v>
      </c>
      <c r="AD1668">
        <v>99</v>
      </c>
      <c r="AE1668">
        <v>0.88561665955648905</v>
      </c>
      <c r="AH1668" t="b">
        <v>0</v>
      </c>
      <c r="AJ1668" t="s">
        <v>1713</v>
      </c>
      <c r="AM1668">
        <v>3.4866797620334231</v>
      </c>
      <c r="AO1668">
        <v>0</v>
      </c>
      <c r="AR1668">
        <v>2</v>
      </c>
      <c r="AT1668" t="s">
        <v>3710</v>
      </c>
      <c r="AU1668" t="s">
        <v>7470</v>
      </c>
      <c r="AV1668" s="3">
        <v>43867.398333333331</v>
      </c>
      <c r="BB1668" t="s">
        <v>7801</v>
      </c>
      <c r="BE1668">
        <v>0.25019916892051602</v>
      </c>
      <c r="BG1668">
        <v>20.98</v>
      </c>
      <c r="BI1668">
        <v>2</v>
      </c>
      <c r="BJ1668" t="s">
        <v>7801</v>
      </c>
      <c r="BK1668">
        <v>3.3340001106262198</v>
      </c>
      <c r="BL1668">
        <v>4.0869998931884766</v>
      </c>
      <c r="BN1668" t="s">
        <v>7810</v>
      </c>
      <c r="BO1668" t="s">
        <v>8583</v>
      </c>
      <c r="BP1668">
        <v>992524102</v>
      </c>
      <c r="BQ1668">
        <v>3</v>
      </c>
      <c r="BR1668">
        <v>9.7557968846499037</v>
      </c>
      <c r="BS1668">
        <v>26.195657045854819</v>
      </c>
    </row>
    <row r="1669" spans="1:71" x14ac:dyDescent="0.25">
      <c r="A1669" s="2">
        <v>43867.664074074077</v>
      </c>
      <c r="B1669">
        <v>80</v>
      </c>
      <c r="C1669">
        <v>119</v>
      </c>
      <c r="D1669">
        <v>269</v>
      </c>
      <c r="M1669">
        <v>4680.77978515625</v>
      </c>
      <c r="Q1669">
        <v>11.560903549194339</v>
      </c>
      <c r="R1669">
        <v>71</v>
      </c>
      <c r="T1669">
        <v>63</v>
      </c>
      <c r="U1669">
        <v>21.20000076293945</v>
      </c>
      <c r="V1669">
        <v>-5.5999999046325684</v>
      </c>
      <c r="AB1669">
        <v>142</v>
      </c>
      <c r="AC1669">
        <v>174</v>
      </c>
      <c r="AD1669">
        <v>71</v>
      </c>
      <c r="AE1669">
        <v>0.80211632358335505</v>
      </c>
      <c r="AH1669" t="b">
        <v>0</v>
      </c>
      <c r="AJ1669" t="s">
        <v>1714</v>
      </c>
      <c r="AM1669">
        <v>3.1579382818242339</v>
      </c>
      <c r="AO1669">
        <v>0</v>
      </c>
      <c r="AR1669">
        <v>2</v>
      </c>
      <c r="AT1669" t="s">
        <v>3711</v>
      </c>
      <c r="AU1669" t="s">
        <v>7471</v>
      </c>
      <c r="AV1669" s="3">
        <v>43867.664074074077</v>
      </c>
      <c r="BB1669" t="s">
        <v>7801</v>
      </c>
      <c r="BE1669">
        <v>0.50440138578414906</v>
      </c>
      <c r="BG1669">
        <v>35.340000000000003</v>
      </c>
      <c r="BI1669">
        <v>2</v>
      </c>
      <c r="BJ1669" t="s">
        <v>7801</v>
      </c>
      <c r="BK1669">
        <v>2.5780000686645508</v>
      </c>
      <c r="BL1669">
        <v>6.0460000038146973</v>
      </c>
      <c r="BN1669" t="s">
        <v>7810</v>
      </c>
      <c r="BO1669" t="s">
        <v>8583</v>
      </c>
      <c r="BP1669">
        <v>992808660</v>
      </c>
      <c r="BQ1669">
        <v>3</v>
      </c>
      <c r="BR1669">
        <v>12.585538722492821</v>
      </c>
      <c r="BS1669">
        <v>44.008028824395531</v>
      </c>
    </row>
    <row r="1670" spans="1:71" x14ac:dyDescent="0.25">
      <c r="A1670" s="2">
        <v>43867.685416666667</v>
      </c>
      <c r="B1670">
        <v>82</v>
      </c>
      <c r="C1670">
        <v>114</v>
      </c>
      <c r="D1670">
        <v>473</v>
      </c>
      <c r="M1670">
        <v>7281.7900390625</v>
      </c>
      <c r="Q1670">
        <v>9.400446891784668</v>
      </c>
      <c r="R1670">
        <v>142</v>
      </c>
      <c r="T1670">
        <v>143</v>
      </c>
      <c r="U1670">
        <v>20.39999961853027</v>
      </c>
      <c r="V1670">
        <v>3.5999999046325679</v>
      </c>
      <c r="AB1670">
        <v>152</v>
      </c>
      <c r="AC1670">
        <v>177</v>
      </c>
      <c r="AD1670">
        <v>103</v>
      </c>
      <c r="AE1670">
        <v>0.83068845032027605</v>
      </c>
      <c r="AH1670" t="b">
        <v>0</v>
      </c>
      <c r="AJ1670" t="s">
        <v>1715</v>
      </c>
      <c r="AM1670">
        <v>3.270426969764868</v>
      </c>
      <c r="AO1670">
        <v>1</v>
      </c>
      <c r="AR1670">
        <v>2</v>
      </c>
      <c r="AT1670" t="s">
        <v>3712</v>
      </c>
      <c r="AU1670" t="s">
        <v>7472</v>
      </c>
      <c r="AV1670" s="3">
        <v>43867.685416666667</v>
      </c>
      <c r="BB1670" t="s">
        <v>7801</v>
      </c>
      <c r="BE1670">
        <v>0.78818172216415405</v>
      </c>
      <c r="BG1670">
        <v>108942.57</v>
      </c>
      <c r="BI1670">
        <v>2</v>
      </c>
      <c r="BJ1670" t="s">
        <v>7801</v>
      </c>
      <c r="BK1670">
        <v>2.5659999847412109</v>
      </c>
      <c r="BL1670">
        <v>8.8179998397827148</v>
      </c>
      <c r="BN1670" t="s">
        <v>7810</v>
      </c>
      <c r="BO1670" t="s">
        <v>8583</v>
      </c>
      <c r="BP1670">
        <v>992835511</v>
      </c>
      <c r="BQ1670">
        <v>3</v>
      </c>
      <c r="BR1670">
        <v>34.32919904400994</v>
      </c>
      <c r="BS1670">
        <v>86.289276381219864</v>
      </c>
    </row>
    <row r="1671" spans="1:71" x14ac:dyDescent="0.25">
      <c r="A1671" s="2">
        <v>43868.410821759258</v>
      </c>
      <c r="B1671">
        <v>85</v>
      </c>
      <c r="C1671">
        <v>88</v>
      </c>
      <c r="D1671">
        <v>232</v>
      </c>
      <c r="M1671">
        <v>4241.1201171875</v>
      </c>
      <c r="Q1671">
        <v>12.43978309631348</v>
      </c>
      <c r="R1671">
        <v>60</v>
      </c>
      <c r="T1671">
        <v>70</v>
      </c>
      <c r="U1671">
        <v>34.200000762939453</v>
      </c>
      <c r="V1671">
        <v>0.80000001192092907</v>
      </c>
      <c r="AB1671">
        <v>157</v>
      </c>
      <c r="AC1671">
        <v>170</v>
      </c>
      <c r="AD1671">
        <v>99</v>
      </c>
      <c r="AE1671">
        <v>0.89092697984611902</v>
      </c>
      <c r="AH1671" t="b">
        <v>0</v>
      </c>
      <c r="AJ1671" t="s">
        <v>1716</v>
      </c>
      <c r="AM1671">
        <v>3.5075865348272428</v>
      </c>
      <c r="AO1671">
        <v>0</v>
      </c>
      <c r="AR1671">
        <v>2</v>
      </c>
      <c r="AT1671" t="s">
        <v>3713</v>
      </c>
      <c r="AU1671" t="s">
        <v>7473</v>
      </c>
      <c r="AV1671" s="3">
        <v>43868.410821759258</v>
      </c>
      <c r="BB1671" t="s">
        <v>7801</v>
      </c>
      <c r="BE1671">
        <v>0.33312526345252902</v>
      </c>
      <c r="BG1671">
        <v>28.49</v>
      </c>
      <c r="BI1671">
        <v>2</v>
      </c>
      <c r="BJ1671" t="s">
        <v>7801</v>
      </c>
      <c r="BK1671">
        <v>3.53600001335144</v>
      </c>
      <c r="BL1671">
        <v>3.7790000438690181</v>
      </c>
      <c r="BN1671" t="s">
        <v>7810</v>
      </c>
      <c r="BO1671" t="s">
        <v>8584</v>
      </c>
      <c r="BP1671">
        <v>993251471</v>
      </c>
      <c r="BQ1671">
        <v>3</v>
      </c>
      <c r="BR1671">
        <v>19.10486576333917</v>
      </c>
      <c r="BS1671">
        <v>40.714928069842777</v>
      </c>
    </row>
    <row r="1672" spans="1:71" x14ac:dyDescent="0.25">
      <c r="A1672" s="2">
        <v>43868.709768518522</v>
      </c>
      <c r="B1672">
        <v>84</v>
      </c>
      <c r="C1672">
        <v>87</v>
      </c>
      <c r="D1672">
        <v>313</v>
      </c>
      <c r="M1672">
        <v>5042.14990234375</v>
      </c>
      <c r="Q1672">
        <v>12.994247436523439</v>
      </c>
      <c r="R1672">
        <v>104</v>
      </c>
      <c r="T1672">
        <v>90</v>
      </c>
      <c r="U1672">
        <v>22.20000076293945</v>
      </c>
      <c r="V1672">
        <v>2.2000000476837158</v>
      </c>
      <c r="AB1672">
        <v>169</v>
      </c>
      <c r="AC1672">
        <v>184</v>
      </c>
      <c r="AD1672">
        <v>100</v>
      </c>
      <c r="AE1672">
        <v>0.87017010064138411</v>
      </c>
      <c r="AH1672" t="b">
        <v>0</v>
      </c>
      <c r="AJ1672" t="s">
        <v>1717</v>
      </c>
      <c r="AM1672">
        <v>3.4258665379582069</v>
      </c>
      <c r="AO1672">
        <v>0</v>
      </c>
      <c r="AR1672">
        <v>2</v>
      </c>
      <c r="AT1672" t="s">
        <v>3714</v>
      </c>
      <c r="AU1672" t="s">
        <v>7474</v>
      </c>
      <c r="AV1672" s="3">
        <v>43868.709768518522</v>
      </c>
      <c r="BB1672" t="s">
        <v>7801</v>
      </c>
      <c r="BE1672">
        <v>0.41544973850250211</v>
      </c>
      <c r="BG1672">
        <v>34.08</v>
      </c>
      <c r="BI1672">
        <v>2</v>
      </c>
      <c r="BJ1672" t="s">
        <v>7801</v>
      </c>
      <c r="BK1672">
        <v>3.3710000514984131</v>
      </c>
      <c r="BL1672">
        <v>4.3480000495910636</v>
      </c>
      <c r="BN1672" t="s">
        <v>7810</v>
      </c>
      <c r="BO1672" t="s">
        <v>8584</v>
      </c>
      <c r="BP1672">
        <v>993537965</v>
      </c>
      <c r="BQ1672">
        <v>3</v>
      </c>
      <c r="BR1672">
        <v>45.75665283692809</v>
      </c>
      <c r="BS1672">
        <v>65.61809064394356</v>
      </c>
    </row>
    <row r="1673" spans="1:71" x14ac:dyDescent="0.25">
      <c r="A1673" s="2">
        <v>43869.407337962963</v>
      </c>
      <c r="B1673">
        <v>73</v>
      </c>
      <c r="C1673">
        <v>124</v>
      </c>
      <c r="D1673">
        <v>504</v>
      </c>
      <c r="M1673">
        <v>10881.1298828125</v>
      </c>
      <c r="Q1673">
        <v>13.16496753692627</v>
      </c>
      <c r="R1673">
        <v>264</v>
      </c>
      <c r="T1673">
        <v>256</v>
      </c>
      <c r="U1673">
        <v>21.79999923706055</v>
      </c>
      <c r="V1673">
        <v>-12.39999961853027</v>
      </c>
      <c r="AB1673">
        <v>111</v>
      </c>
      <c r="AC1673">
        <v>157</v>
      </c>
      <c r="AD1673">
        <v>44</v>
      </c>
      <c r="AE1673">
        <v>0.658170610605193</v>
      </c>
      <c r="AH1673" t="b">
        <v>0</v>
      </c>
      <c r="AJ1673" t="s">
        <v>1718</v>
      </c>
      <c r="AM1673">
        <v>2.591222876398398</v>
      </c>
      <c r="AO1673">
        <v>3</v>
      </c>
      <c r="AR1673">
        <v>2</v>
      </c>
      <c r="AT1673" t="s">
        <v>3715</v>
      </c>
      <c r="AU1673" t="s">
        <v>7475</v>
      </c>
      <c r="AV1673" s="3">
        <v>43869.407337962963</v>
      </c>
      <c r="BB1673" t="s">
        <v>7801</v>
      </c>
      <c r="BE1673">
        <v>1.7111160755157471</v>
      </c>
      <c r="BG1673">
        <v>83.22</v>
      </c>
      <c r="BI1673">
        <v>2</v>
      </c>
      <c r="BJ1673" t="s">
        <v>7801</v>
      </c>
      <c r="BK1673">
        <v>1.7660000324249261</v>
      </c>
      <c r="BL1673">
        <v>8.5839996337890625</v>
      </c>
      <c r="BN1673" t="s">
        <v>7810</v>
      </c>
      <c r="BO1673" t="s">
        <v>8585</v>
      </c>
      <c r="BP1673">
        <v>994001296</v>
      </c>
      <c r="BQ1673">
        <v>3</v>
      </c>
      <c r="BR1673">
        <v>7.0020474998526847</v>
      </c>
      <c r="BS1673">
        <v>68.12753938650647</v>
      </c>
    </row>
    <row r="1674" spans="1:71" x14ac:dyDescent="0.25">
      <c r="A1674" s="2">
        <v>43869.693993055553</v>
      </c>
      <c r="B1674">
        <v>84</v>
      </c>
      <c r="C1674">
        <v>87</v>
      </c>
      <c r="D1674">
        <v>213</v>
      </c>
      <c r="M1674">
        <v>4011.9599609375</v>
      </c>
      <c r="Q1674">
        <v>15.30106258392334</v>
      </c>
      <c r="R1674">
        <v>74</v>
      </c>
      <c r="T1674">
        <v>65</v>
      </c>
      <c r="U1674">
        <v>35</v>
      </c>
      <c r="V1674">
        <v>2.5999999046325679</v>
      </c>
      <c r="AB1674">
        <v>154</v>
      </c>
      <c r="AC1674">
        <v>168</v>
      </c>
      <c r="AD1674">
        <v>98</v>
      </c>
      <c r="AE1674">
        <v>0.89862935696959811</v>
      </c>
      <c r="AH1674" t="b">
        <v>0</v>
      </c>
      <c r="AJ1674" t="s">
        <v>1719</v>
      </c>
      <c r="AM1674">
        <v>3.5379108542110158</v>
      </c>
      <c r="AO1674">
        <v>0</v>
      </c>
      <c r="AR1674">
        <v>2</v>
      </c>
      <c r="AT1674" t="s">
        <v>3716</v>
      </c>
      <c r="AU1674" t="s">
        <v>7476</v>
      </c>
      <c r="AV1674" s="3">
        <v>43869.693993055553</v>
      </c>
      <c r="BB1674" t="s">
        <v>7801</v>
      </c>
      <c r="BE1674">
        <v>0.323638886213302</v>
      </c>
      <c r="BG1674">
        <v>28.22</v>
      </c>
      <c r="BI1674">
        <v>2</v>
      </c>
      <c r="BJ1674" t="s">
        <v>7801</v>
      </c>
      <c r="BK1674">
        <v>3.4430000782012939</v>
      </c>
      <c r="BL1674">
        <v>3.9939999580383301</v>
      </c>
      <c r="BN1674" t="s">
        <v>7810</v>
      </c>
      <c r="BO1674" t="s">
        <v>8585</v>
      </c>
      <c r="BP1674">
        <v>994223991</v>
      </c>
      <c r="BQ1674">
        <v>3</v>
      </c>
      <c r="BR1674">
        <v>15.740070572913559</v>
      </c>
      <c r="BS1674">
        <v>37.036201779911643</v>
      </c>
    </row>
    <row r="1675" spans="1:71" x14ac:dyDescent="0.25">
      <c r="A1675" s="2">
        <v>43870.390983796293</v>
      </c>
      <c r="B1675">
        <v>86</v>
      </c>
      <c r="C1675">
        <v>88</v>
      </c>
      <c r="D1675">
        <v>166</v>
      </c>
      <c r="M1675">
        <v>4232.4599609375</v>
      </c>
      <c r="Q1675">
        <v>11.18626117706299</v>
      </c>
      <c r="R1675">
        <v>49</v>
      </c>
      <c r="T1675">
        <v>46</v>
      </c>
      <c r="U1675">
        <v>17.39999961853027</v>
      </c>
      <c r="V1675">
        <v>2.5999999046325679</v>
      </c>
      <c r="AB1675">
        <v>133</v>
      </c>
      <c r="AC1675">
        <v>151</v>
      </c>
      <c r="AD1675">
        <v>89</v>
      </c>
      <c r="AE1675">
        <v>0.89816262461860408</v>
      </c>
      <c r="AH1675" t="b">
        <v>0</v>
      </c>
      <c r="AJ1675" t="s">
        <v>1720</v>
      </c>
      <c r="AM1675">
        <v>3.536073325270098</v>
      </c>
      <c r="AO1675">
        <v>0</v>
      </c>
      <c r="AR1675">
        <v>2</v>
      </c>
      <c r="AT1675" t="s">
        <v>3717</v>
      </c>
      <c r="AU1675" t="s">
        <v>7477</v>
      </c>
      <c r="AV1675" s="3">
        <v>43870.390983796293</v>
      </c>
      <c r="BB1675" t="s">
        <v>7801</v>
      </c>
      <c r="BE1675">
        <v>0.33365193009376498</v>
      </c>
      <c r="BG1675">
        <v>29.01</v>
      </c>
      <c r="BI1675">
        <v>2</v>
      </c>
      <c r="BJ1675" t="s">
        <v>7801</v>
      </c>
      <c r="BK1675">
        <v>3.5239999294281001</v>
      </c>
      <c r="BL1675">
        <v>3.7420001029968262</v>
      </c>
      <c r="BN1675" t="s">
        <v>7810</v>
      </c>
      <c r="BO1675" t="s">
        <v>8586</v>
      </c>
      <c r="BP1675">
        <v>994691475</v>
      </c>
      <c r="BQ1675">
        <v>3</v>
      </c>
      <c r="BR1675">
        <v>4.9969311155823597</v>
      </c>
      <c r="BS1675">
        <v>23.517639222661689</v>
      </c>
    </row>
    <row r="1676" spans="1:71" x14ac:dyDescent="0.25">
      <c r="A1676" s="2">
        <v>43870.444016203714</v>
      </c>
      <c r="D1676">
        <v>6</v>
      </c>
      <c r="M1676">
        <v>2.869999885559082</v>
      </c>
      <c r="Q1676">
        <v>12.144827842712401</v>
      </c>
      <c r="R1676">
        <v>0</v>
      </c>
      <c r="T1676">
        <v>0</v>
      </c>
      <c r="U1676">
        <v>12.80000019073486</v>
      </c>
      <c r="V1676">
        <v>11.19999980926514</v>
      </c>
      <c r="AB1676">
        <v>62</v>
      </c>
      <c r="AC1676">
        <v>64</v>
      </c>
      <c r="AD1676">
        <v>60</v>
      </c>
      <c r="AE1676">
        <v>0.55081376890268108</v>
      </c>
      <c r="AH1676" t="b">
        <v>0</v>
      </c>
      <c r="AJ1676" t="s">
        <v>1721</v>
      </c>
      <c r="AO1676">
        <v>0</v>
      </c>
      <c r="AR1676">
        <v>2</v>
      </c>
      <c r="AT1676" t="s">
        <v>3718</v>
      </c>
      <c r="AU1676" t="s">
        <v>7478</v>
      </c>
      <c r="AV1676" s="3">
        <v>43870.444016203714</v>
      </c>
      <c r="BB1676" t="s">
        <v>7801</v>
      </c>
      <c r="BE1676">
        <v>7.767222356051001E-3</v>
      </c>
      <c r="BG1676">
        <v>0.24</v>
      </c>
      <c r="BI1676">
        <v>4</v>
      </c>
      <c r="BJ1676" t="s">
        <v>7801</v>
      </c>
      <c r="BK1676">
        <v>0.103000000119209</v>
      </c>
      <c r="BL1676">
        <v>2.8000000864266999E-2</v>
      </c>
      <c r="BN1676" t="s">
        <v>7810</v>
      </c>
      <c r="BO1676" t="s">
        <v>8586</v>
      </c>
      <c r="BP1676">
        <v>994999561</v>
      </c>
      <c r="BQ1676">
        <v>3</v>
      </c>
      <c r="BR1676">
        <v>8.6377500756238768E-4</v>
      </c>
      <c r="BS1676">
        <v>4.2363939535646607E-2</v>
      </c>
    </row>
    <row r="1677" spans="1:71" x14ac:dyDescent="0.25">
      <c r="A1677" s="2">
        <v>43871.409618055557</v>
      </c>
      <c r="B1677">
        <v>77</v>
      </c>
      <c r="C1677">
        <v>124</v>
      </c>
      <c r="D1677">
        <v>354</v>
      </c>
      <c r="M1677">
        <v>5582.1201171875</v>
      </c>
      <c r="Q1677">
        <v>13.33434581756592</v>
      </c>
      <c r="R1677">
        <v>144</v>
      </c>
      <c r="T1677">
        <v>141</v>
      </c>
      <c r="U1677">
        <v>25.20000076293945</v>
      </c>
      <c r="V1677">
        <v>1</v>
      </c>
      <c r="AB1677">
        <v>146</v>
      </c>
      <c r="AC1677">
        <v>179</v>
      </c>
      <c r="AD1677">
        <v>87</v>
      </c>
      <c r="AE1677">
        <v>0.74945560338004003</v>
      </c>
      <c r="AH1677" t="b">
        <v>0</v>
      </c>
      <c r="AJ1677" t="s">
        <v>1722</v>
      </c>
      <c r="AM1677">
        <v>2.9506126117324412</v>
      </c>
      <c r="AO1677">
        <v>1</v>
      </c>
      <c r="AR1677">
        <v>2</v>
      </c>
      <c r="AT1677" t="s">
        <v>3719</v>
      </c>
      <c r="AU1677" t="s">
        <v>7479</v>
      </c>
      <c r="AV1677" s="3">
        <v>43871.409618055557</v>
      </c>
      <c r="BB1677" t="s">
        <v>7801</v>
      </c>
      <c r="BE1677">
        <v>0.70455276966094904</v>
      </c>
      <c r="BG1677">
        <v>43.45</v>
      </c>
      <c r="BI1677">
        <v>2</v>
      </c>
      <c r="BJ1677" t="s">
        <v>7801</v>
      </c>
      <c r="BK1677">
        <v>2.2009999752044669</v>
      </c>
      <c r="BL1677">
        <v>7.6420001983642578</v>
      </c>
      <c r="BN1677" t="s">
        <v>7810</v>
      </c>
      <c r="BO1677" t="s">
        <v>8587</v>
      </c>
      <c r="BP1677">
        <v>995824859</v>
      </c>
      <c r="BQ1677">
        <v>3</v>
      </c>
      <c r="BR1677">
        <v>21.993310046602591</v>
      </c>
      <c r="BS1677">
        <v>67.391313771153563</v>
      </c>
    </row>
    <row r="1678" spans="1:71" x14ac:dyDescent="0.25">
      <c r="A1678" s="2">
        <v>43871.439155092587</v>
      </c>
      <c r="B1678">
        <v>78</v>
      </c>
      <c r="C1678">
        <v>119</v>
      </c>
      <c r="D1678">
        <v>109</v>
      </c>
      <c r="M1678">
        <v>1290.359985351562</v>
      </c>
      <c r="Q1678">
        <v>18.05783843994141</v>
      </c>
      <c r="R1678">
        <v>30</v>
      </c>
      <c r="T1678">
        <v>32</v>
      </c>
      <c r="U1678">
        <v>30</v>
      </c>
      <c r="V1678">
        <v>12</v>
      </c>
      <c r="AB1678">
        <v>134</v>
      </c>
      <c r="AC1678">
        <v>169</v>
      </c>
      <c r="AD1678">
        <v>101</v>
      </c>
      <c r="AE1678">
        <v>0.69542995693933507</v>
      </c>
      <c r="AH1678" t="b">
        <v>0</v>
      </c>
      <c r="AJ1678" t="s">
        <v>1723</v>
      </c>
      <c r="AM1678">
        <v>2.7379132162965951</v>
      </c>
      <c r="AO1678">
        <v>0</v>
      </c>
      <c r="AR1678">
        <v>2</v>
      </c>
      <c r="AT1678" t="s">
        <v>3720</v>
      </c>
      <c r="AU1678" t="s">
        <v>7480</v>
      </c>
      <c r="AV1678" s="3">
        <v>43871.439155092587</v>
      </c>
      <c r="BB1678" t="s">
        <v>7801</v>
      </c>
      <c r="BE1678">
        <v>0.233703047037124</v>
      </c>
      <c r="BG1678">
        <v>12.08</v>
      </c>
      <c r="BI1678">
        <v>2</v>
      </c>
      <c r="BJ1678" t="s">
        <v>7801</v>
      </c>
      <c r="BK1678">
        <v>1.534000039100647</v>
      </c>
      <c r="BL1678">
        <v>9.2559995651245117</v>
      </c>
      <c r="BN1678" t="s">
        <v>7810</v>
      </c>
      <c r="BO1678" t="s">
        <v>8587</v>
      </c>
      <c r="BP1678">
        <v>995845459</v>
      </c>
      <c r="BQ1678">
        <v>3</v>
      </c>
      <c r="BR1678">
        <v>3.70607670126663</v>
      </c>
      <c r="BS1678">
        <v>16.87594375950243</v>
      </c>
    </row>
    <row r="1679" spans="1:71" x14ac:dyDescent="0.25">
      <c r="A1679" s="2">
        <v>43871.449502314812</v>
      </c>
      <c r="B1679">
        <v>84</v>
      </c>
      <c r="C1679">
        <v>86</v>
      </c>
      <c r="D1679">
        <v>173</v>
      </c>
      <c r="M1679">
        <v>2623.280029296875</v>
      </c>
      <c r="Q1679">
        <v>17.109466552734379</v>
      </c>
      <c r="R1679">
        <v>51</v>
      </c>
      <c r="T1679">
        <v>42</v>
      </c>
      <c r="U1679">
        <v>27.39999961853027</v>
      </c>
      <c r="V1679">
        <v>6.4000000953674316</v>
      </c>
      <c r="AB1679">
        <v>155</v>
      </c>
      <c r="AC1679">
        <v>162</v>
      </c>
      <c r="AD1679">
        <v>121</v>
      </c>
      <c r="AE1679">
        <v>0.75673010813740005</v>
      </c>
      <c r="AH1679" t="b">
        <v>0</v>
      </c>
      <c r="AJ1679" t="s">
        <v>1724</v>
      </c>
      <c r="AM1679">
        <v>2.9792523942417328</v>
      </c>
      <c r="AO1679">
        <v>0</v>
      </c>
      <c r="AR1679">
        <v>2</v>
      </c>
      <c r="AT1679" t="s">
        <v>3721</v>
      </c>
      <c r="AU1679" t="s">
        <v>7481</v>
      </c>
      <c r="AV1679" s="3">
        <v>43871.449502314812</v>
      </c>
      <c r="BB1679" t="s">
        <v>7801</v>
      </c>
      <c r="BE1679">
        <v>0.255208879709243</v>
      </c>
      <c r="BG1679">
        <v>15.65</v>
      </c>
      <c r="BI1679">
        <v>2</v>
      </c>
      <c r="BJ1679" t="s">
        <v>7801</v>
      </c>
      <c r="BK1679">
        <v>2.8550000190734859</v>
      </c>
      <c r="BL1679">
        <v>3.470999956130981</v>
      </c>
      <c r="BN1679" t="s">
        <v>7810</v>
      </c>
      <c r="BO1679" t="s">
        <v>8587</v>
      </c>
      <c r="BP1679">
        <v>995859994</v>
      </c>
      <c r="BQ1679">
        <v>3</v>
      </c>
      <c r="BR1679">
        <v>13.11417330324592</v>
      </c>
      <c r="BS1679">
        <v>29.855475320858719</v>
      </c>
    </row>
    <row r="1680" spans="1:71" x14ac:dyDescent="0.25">
      <c r="A1680" s="2">
        <v>43871.743055555547</v>
      </c>
      <c r="B1680">
        <v>83</v>
      </c>
      <c r="C1680">
        <v>88</v>
      </c>
      <c r="D1680">
        <v>209</v>
      </c>
      <c r="M1680">
        <v>4865.39990234375</v>
      </c>
      <c r="Q1680">
        <v>18.508083343505859</v>
      </c>
      <c r="R1680">
        <v>76</v>
      </c>
      <c r="T1680">
        <v>73</v>
      </c>
      <c r="U1680">
        <v>29.79999923706055</v>
      </c>
      <c r="V1680">
        <v>7</v>
      </c>
      <c r="AB1680">
        <v>137</v>
      </c>
      <c r="AC1680">
        <v>150</v>
      </c>
      <c r="AD1680">
        <v>80</v>
      </c>
      <c r="AE1680">
        <v>0.82617859859517107</v>
      </c>
      <c r="AH1680" t="b">
        <v>0</v>
      </c>
      <c r="AJ1680" t="s">
        <v>1725</v>
      </c>
      <c r="AM1680">
        <v>3.2526716480124849</v>
      </c>
      <c r="AO1680">
        <v>0</v>
      </c>
      <c r="AR1680">
        <v>2</v>
      </c>
      <c r="AT1680" t="s">
        <v>3722</v>
      </c>
      <c r="AU1680" t="s">
        <v>7482</v>
      </c>
      <c r="AV1680" s="3">
        <v>43871.743055555547</v>
      </c>
      <c r="BB1680" t="s">
        <v>7801</v>
      </c>
      <c r="BE1680">
        <v>0.41567748785018899</v>
      </c>
      <c r="BG1680">
        <v>30.76</v>
      </c>
      <c r="BI1680">
        <v>2</v>
      </c>
      <c r="BJ1680" t="s">
        <v>7801</v>
      </c>
      <c r="BK1680">
        <v>3.250999927520752</v>
      </c>
      <c r="BL1680">
        <v>3.937999963760376</v>
      </c>
      <c r="BN1680" t="s">
        <v>7810</v>
      </c>
      <c r="BO1680" t="s">
        <v>8587</v>
      </c>
      <c r="BP1680">
        <v>996220302</v>
      </c>
      <c r="BQ1680">
        <v>3</v>
      </c>
      <c r="BR1680">
        <v>7.8199373295188019</v>
      </c>
      <c r="BS1680">
        <v>32.251272422132857</v>
      </c>
    </row>
    <row r="1681" spans="1:71" x14ac:dyDescent="0.25">
      <c r="A1681" s="2">
        <v>43872.391712962963</v>
      </c>
      <c r="B1681">
        <v>85</v>
      </c>
      <c r="C1681">
        <v>90</v>
      </c>
      <c r="D1681">
        <v>219</v>
      </c>
      <c r="M1681">
        <v>4447.5498046875</v>
      </c>
      <c r="Q1681">
        <v>10.33402633666992</v>
      </c>
      <c r="R1681">
        <v>65</v>
      </c>
      <c r="T1681">
        <v>47</v>
      </c>
      <c r="U1681">
        <v>20.39999961853027</v>
      </c>
      <c r="V1681">
        <v>-7.4000000953674316</v>
      </c>
      <c r="AB1681">
        <v>159</v>
      </c>
      <c r="AC1681">
        <v>182</v>
      </c>
      <c r="AD1681">
        <v>82</v>
      </c>
      <c r="AE1681">
        <v>0.96934806942085505</v>
      </c>
      <c r="AH1681" t="b">
        <v>0</v>
      </c>
      <c r="AJ1681" t="s">
        <v>1726</v>
      </c>
      <c r="AM1681">
        <v>3.8163309819718738</v>
      </c>
      <c r="AO1681">
        <v>0</v>
      </c>
      <c r="AR1681">
        <v>2</v>
      </c>
      <c r="AT1681" t="s">
        <v>3723</v>
      </c>
      <c r="AU1681" t="s">
        <v>7483</v>
      </c>
      <c r="AV1681" s="3">
        <v>43872.391712962963</v>
      </c>
      <c r="BB1681" t="s">
        <v>7801</v>
      </c>
      <c r="BE1681">
        <v>0.33354943990707397</v>
      </c>
      <c r="BG1681">
        <v>33.81</v>
      </c>
      <c r="BI1681">
        <v>2</v>
      </c>
      <c r="BJ1681" t="s">
        <v>7801</v>
      </c>
      <c r="BK1681">
        <v>3.7039999961853018</v>
      </c>
      <c r="BL1681">
        <v>3.9939999580383301</v>
      </c>
      <c r="BN1681" t="s">
        <v>7810</v>
      </c>
      <c r="BO1681" t="s">
        <v>8588</v>
      </c>
      <c r="BP1681">
        <v>997866279</v>
      </c>
      <c r="BQ1681">
        <v>3</v>
      </c>
      <c r="BR1681">
        <v>21.342702507730731</v>
      </c>
      <c r="BS1681">
        <v>42.578043585607112</v>
      </c>
    </row>
    <row r="1682" spans="1:71" x14ac:dyDescent="0.25">
      <c r="A1682" s="2">
        <v>43873.605081018519</v>
      </c>
      <c r="B1682">
        <v>84</v>
      </c>
      <c r="C1682">
        <v>101</v>
      </c>
      <c r="D1682">
        <v>114</v>
      </c>
      <c r="M1682">
        <v>2674.10009765625</v>
      </c>
      <c r="Q1682">
        <v>11.75270843505859</v>
      </c>
      <c r="R1682">
        <v>42</v>
      </c>
      <c r="T1682">
        <v>29</v>
      </c>
      <c r="U1682">
        <v>24.20000076293945</v>
      </c>
      <c r="V1682">
        <v>-0.40000000596046398</v>
      </c>
      <c r="AB1682">
        <v>139</v>
      </c>
      <c r="AC1682">
        <v>156</v>
      </c>
      <c r="AD1682">
        <v>84</v>
      </c>
      <c r="AE1682">
        <v>0.91865645411546404</v>
      </c>
      <c r="AH1682" t="b">
        <v>0</v>
      </c>
      <c r="AJ1682" t="s">
        <v>1727</v>
      </c>
      <c r="AM1682">
        <v>3.6167576933679721</v>
      </c>
      <c r="AO1682">
        <v>0</v>
      </c>
      <c r="AR1682">
        <v>2</v>
      </c>
      <c r="AT1682" t="s">
        <v>3724</v>
      </c>
      <c r="AU1682" t="s">
        <v>7484</v>
      </c>
      <c r="AV1682" s="3">
        <v>43873.605081018519</v>
      </c>
      <c r="BB1682" t="s">
        <v>7801</v>
      </c>
      <c r="BE1682">
        <v>0.20988555252551999</v>
      </c>
      <c r="BG1682">
        <v>18.91</v>
      </c>
      <c r="BI1682">
        <v>2</v>
      </c>
      <c r="BJ1682" t="s">
        <v>7801</v>
      </c>
      <c r="BK1682">
        <v>3.5390000343322749</v>
      </c>
      <c r="BL1682">
        <v>3.871999979019165</v>
      </c>
      <c r="BN1682" t="s">
        <v>7810</v>
      </c>
      <c r="BO1682" t="s">
        <v>8589</v>
      </c>
      <c r="BP1682">
        <v>997866924</v>
      </c>
      <c r="BQ1682">
        <v>3</v>
      </c>
      <c r="BR1682">
        <v>4.4221684804924166</v>
      </c>
      <c r="BS1682">
        <v>17.072828427730059</v>
      </c>
    </row>
    <row r="1683" spans="1:71" x14ac:dyDescent="0.25">
      <c r="A1683" s="2">
        <v>43873.617627314823</v>
      </c>
      <c r="B1683">
        <v>85</v>
      </c>
      <c r="C1683">
        <v>90</v>
      </c>
      <c r="D1683">
        <v>188</v>
      </c>
      <c r="M1683">
        <v>3633.7900390625</v>
      </c>
      <c r="Q1683">
        <v>12.13964748382568</v>
      </c>
      <c r="R1683">
        <v>63</v>
      </c>
      <c r="T1683">
        <v>54</v>
      </c>
      <c r="U1683">
        <v>21.79999923706055</v>
      </c>
      <c r="V1683">
        <v>4.8000001907348633</v>
      </c>
      <c r="AB1683">
        <v>151</v>
      </c>
      <c r="AC1683">
        <v>167</v>
      </c>
      <c r="AD1683">
        <v>126</v>
      </c>
      <c r="AE1683">
        <v>0.8515099893168111</v>
      </c>
      <c r="AH1683" t="b">
        <v>0</v>
      </c>
      <c r="AJ1683" t="s">
        <v>1728</v>
      </c>
      <c r="AM1683">
        <v>3.3524015327433521</v>
      </c>
      <c r="AO1683">
        <v>0</v>
      </c>
      <c r="AR1683">
        <v>2</v>
      </c>
      <c r="AT1683" t="s">
        <v>3725</v>
      </c>
      <c r="AU1683" t="s">
        <v>7485</v>
      </c>
      <c r="AV1683" s="3">
        <v>43873.617627314823</v>
      </c>
      <c r="BB1683" t="s">
        <v>7801</v>
      </c>
      <c r="BE1683">
        <v>0.29898750782012901</v>
      </c>
      <c r="BG1683">
        <v>23.32</v>
      </c>
      <c r="BI1683">
        <v>2</v>
      </c>
      <c r="BJ1683" t="s">
        <v>7801</v>
      </c>
      <c r="BK1683">
        <v>3.375999927520752</v>
      </c>
      <c r="BL1683">
        <v>4.1609997749328613</v>
      </c>
      <c r="BN1683" t="s">
        <v>7810</v>
      </c>
      <c r="BO1683" t="s">
        <v>8589</v>
      </c>
      <c r="BP1683">
        <v>997867731</v>
      </c>
      <c r="BQ1683">
        <v>3</v>
      </c>
      <c r="BR1683">
        <v>12.321950767087451</v>
      </c>
      <c r="BS1683">
        <v>32.011742918867498</v>
      </c>
    </row>
    <row r="1684" spans="1:71" x14ac:dyDescent="0.25">
      <c r="A1684" s="2">
        <v>43874.484097222223</v>
      </c>
      <c r="B1684">
        <v>85</v>
      </c>
      <c r="C1684">
        <v>88</v>
      </c>
      <c r="D1684">
        <v>162</v>
      </c>
      <c r="M1684">
        <v>4152.3798828125</v>
      </c>
      <c r="Q1684">
        <v>15.70267868041992</v>
      </c>
      <c r="R1684">
        <v>90</v>
      </c>
      <c r="T1684">
        <v>53</v>
      </c>
      <c r="U1684">
        <v>50.599998474121087</v>
      </c>
      <c r="V1684">
        <v>6.5999999046325684</v>
      </c>
      <c r="AB1684">
        <v>131</v>
      </c>
      <c r="AC1684">
        <v>141</v>
      </c>
      <c r="AD1684">
        <v>62</v>
      </c>
      <c r="AE1684">
        <v>0.8829635118322231</v>
      </c>
      <c r="AH1684" t="b">
        <v>0</v>
      </c>
      <c r="AJ1684" t="s">
        <v>1729</v>
      </c>
      <c r="AM1684">
        <v>3.4762342985520589</v>
      </c>
      <c r="AO1684">
        <v>0</v>
      </c>
      <c r="AR1684">
        <v>2</v>
      </c>
      <c r="AT1684" t="s">
        <v>3726</v>
      </c>
      <c r="AU1684" t="s">
        <v>7486</v>
      </c>
      <c r="AV1684" s="3">
        <v>43874.484097222223</v>
      </c>
      <c r="BB1684" t="s">
        <v>7801</v>
      </c>
      <c r="BE1684">
        <v>0.34194555878639199</v>
      </c>
      <c r="BG1684">
        <v>28.77</v>
      </c>
      <c r="BI1684">
        <v>2</v>
      </c>
      <c r="BJ1684" t="s">
        <v>7801</v>
      </c>
      <c r="BK1684">
        <v>3.372999906539917</v>
      </c>
      <c r="BL1684">
        <v>3.8819999694824219</v>
      </c>
      <c r="BN1684" t="s">
        <v>7810</v>
      </c>
      <c r="BO1684" t="s">
        <v>8590</v>
      </c>
      <c r="BP1684">
        <v>998058590</v>
      </c>
      <c r="BQ1684">
        <v>3</v>
      </c>
      <c r="BR1684">
        <v>4.5657961956514246</v>
      </c>
      <c r="BS1684">
        <v>22.955157293656189</v>
      </c>
    </row>
    <row r="1685" spans="1:71" x14ac:dyDescent="0.25">
      <c r="A1685" s="2">
        <v>43874.691111111111</v>
      </c>
      <c r="B1685">
        <v>79</v>
      </c>
      <c r="C1685">
        <v>124</v>
      </c>
      <c r="D1685">
        <v>132</v>
      </c>
      <c r="M1685">
        <v>3951.6298828125</v>
      </c>
      <c r="Q1685">
        <v>-17.95888710021973</v>
      </c>
      <c r="R1685">
        <v>343</v>
      </c>
      <c r="T1685">
        <v>407</v>
      </c>
      <c r="U1685">
        <v>54.599998474121087</v>
      </c>
      <c r="V1685">
        <v>-86.400001525878906</v>
      </c>
      <c r="AB1685">
        <v>103</v>
      </c>
      <c r="AC1685">
        <v>125</v>
      </c>
      <c r="AD1685">
        <v>56</v>
      </c>
      <c r="AE1685">
        <v>0.59781577185599299</v>
      </c>
      <c r="AH1685" t="b">
        <v>0</v>
      </c>
      <c r="AJ1685" t="s">
        <v>1730</v>
      </c>
      <c r="AM1685">
        <v>2.3536054010078482</v>
      </c>
      <c r="AO1685">
        <v>0</v>
      </c>
      <c r="AR1685">
        <v>2</v>
      </c>
      <c r="AT1685" t="s">
        <v>3727</v>
      </c>
      <c r="AU1685" t="s">
        <v>7487</v>
      </c>
      <c r="AV1685" s="3">
        <v>43874.691111111111</v>
      </c>
      <c r="BB1685" t="s">
        <v>7801</v>
      </c>
      <c r="BE1685">
        <v>0.54859805107116699</v>
      </c>
      <c r="BG1685">
        <v>21.4</v>
      </c>
      <c r="BI1685">
        <v>2</v>
      </c>
      <c r="BJ1685" t="s">
        <v>7801</v>
      </c>
      <c r="BK1685">
        <v>2.000999927520752</v>
      </c>
      <c r="BL1685">
        <v>8.939000129699707</v>
      </c>
      <c r="BN1685" t="s">
        <v>7810</v>
      </c>
      <c r="BO1685" t="s">
        <v>8590</v>
      </c>
      <c r="BP1685">
        <v>998262171</v>
      </c>
      <c r="BQ1685">
        <v>3</v>
      </c>
      <c r="BR1685">
        <v>1.3665329772285271</v>
      </c>
      <c r="BS1685">
        <v>17.314554726970361</v>
      </c>
    </row>
    <row r="1686" spans="1:71" x14ac:dyDescent="0.25">
      <c r="A1686" s="2">
        <v>43874.717881944453</v>
      </c>
      <c r="B1686">
        <v>77</v>
      </c>
      <c r="C1686">
        <v>116</v>
      </c>
      <c r="D1686">
        <v>36</v>
      </c>
      <c r="M1686">
        <v>1474.069946289062</v>
      </c>
      <c r="Q1686">
        <v>-66.954254150390625</v>
      </c>
      <c r="R1686">
        <v>28</v>
      </c>
      <c r="T1686">
        <v>32</v>
      </c>
      <c r="U1686">
        <v>-47</v>
      </c>
      <c r="V1686">
        <v>-75.800003051757813</v>
      </c>
      <c r="AB1686">
        <v>96</v>
      </c>
      <c r="AC1686">
        <v>123</v>
      </c>
      <c r="AD1686">
        <v>72</v>
      </c>
      <c r="AE1686">
        <v>0.60540448311600803</v>
      </c>
      <c r="AH1686" t="b">
        <v>0</v>
      </c>
      <c r="AJ1686" t="s">
        <v>1731</v>
      </c>
      <c r="AM1686">
        <v>2.383482216992157</v>
      </c>
      <c r="AO1686">
        <v>0</v>
      </c>
      <c r="AR1686">
        <v>2</v>
      </c>
      <c r="AT1686" t="s">
        <v>3728</v>
      </c>
      <c r="AU1686" t="s">
        <v>7488</v>
      </c>
      <c r="AV1686" s="3">
        <v>43874.717881944453</v>
      </c>
      <c r="BB1686" t="s">
        <v>7801</v>
      </c>
      <c r="BE1686">
        <v>0.172860547900199</v>
      </c>
      <c r="BG1686">
        <v>6.72</v>
      </c>
      <c r="BI1686">
        <v>2</v>
      </c>
      <c r="BJ1686" t="s">
        <v>7801</v>
      </c>
      <c r="BK1686">
        <v>2.3689999580383301</v>
      </c>
      <c r="BL1686">
        <v>8.9849996566772461</v>
      </c>
      <c r="BN1686" t="s">
        <v>7810</v>
      </c>
      <c r="BO1686" t="s">
        <v>8590</v>
      </c>
      <c r="BP1686">
        <v>998262466</v>
      </c>
      <c r="BQ1686">
        <v>3</v>
      </c>
      <c r="BR1686">
        <v>0.27458266369425349</v>
      </c>
      <c r="BS1686">
        <v>4.3835018030884392</v>
      </c>
    </row>
    <row r="1687" spans="1:71" x14ac:dyDescent="0.25">
      <c r="A1687" s="2">
        <v>43875.471701388888</v>
      </c>
      <c r="B1687">
        <v>85</v>
      </c>
      <c r="C1687">
        <v>87</v>
      </c>
      <c r="D1687">
        <v>130</v>
      </c>
      <c r="M1687">
        <v>2373.330078125</v>
      </c>
      <c r="Q1687">
        <v>22.474893569946289</v>
      </c>
      <c r="R1687">
        <v>134</v>
      </c>
      <c r="T1687">
        <v>116</v>
      </c>
      <c r="U1687">
        <v>41.799999237060547</v>
      </c>
      <c r="V1687">
        <v>-2</v>
      </c>
      <c r="AB1687">
        <v>155</v>
      </c>
      <c r="AC1687">
        <v>167</v>
      </c>
      <c r="AD1687">
        <v>104</v>
      </c>
      <c r="AE1687">
        <v>0.9546043273396021</v>
      </c>
      <c r="AH1687" t="b">
        <v>0</v>
      </c>
      <c r="AJ1687" t="s">
        <v>1732</v>
      </c>
      <c r="AM1687">
        <v>3.7582847533055208</v>
      </c>
      <c r="AO1687">
        <v>0</v>
      </c>
      <c r="AR1687">
        <v>2</v>
      </c>
      <c r="AT1687" t="s">
        <v>3729</v>
      </c>
      <c r="AU1687" t="s">
        <v>7489</v>
      </c>
      <c r="AV1687" s="3">
        <v>43875.471701388888</v>
      </c>
      <c r="BB1687" t="s">
        <v>7801</v>
      </c>
      <c r="BE1687">
        <v>0.196782231330871</v>
      </c>
      <c r="BG1687">
        <v>19.09</v>
      </c>
      <c r="BI1687">
        <v>2</v>
      </c>
      <c r="BJ1687" t="s">
        <v>7801</v>
      </c>
      <c r="BK1687">
        <v>3.3499999046325679</v>
      </c>
      <c r="BL1687">
        <v>3.7420001029968262</v>
      </c>
      <c r="BN1687" t="s">
        <v>7810</v>
      </c>
      <c r="BO1687" t="s">
        <v>8591</v>
      </c>
      <c r="BP1687">
        <v>998587872</v>
      </c>
      <c r="BQ1687">
        <v>3</v>
      </c>
      <c r="BR1687">
        <v>10.11185930369102</v>
      </c>
      <c r="BS1687">
        <v>23.02046487479468</v>
      </c>
    </row>
    <row r="1688" spans="1:71" x14ac:dyDescent="0.25">
      <c r="A1688" s="2">
        <v>43875.834340277783</v>
      </c>
      <c r="B1688">
        <v>73</v>
      </c>
      <c r="C1688">
        <v>121</v>
      </c>
      <c r="D1688">
        <v>358</v>
      </c>
      <c r="M1688">
        <v>8424</v>
      </c>
      <c r="Q1688">
        <v>28.638763427734379</v>
      </c>
      <c r="R1688">
        <v>891</v>
      </c>
      <c r="T1688">
        <v>886</v>
      </c>
      <c r="U1688">
        <v>84.400001525878906</v>
      </c>
      <c r="V1688">
        <v>-179</v>
      </c>
      <c r="AB1688">
        <v>119</v>
      </c>
      <c r="AC1688">
        <v>163</v>
      </c>
      <c r="AD1688">
        <v>66</v>
      </c>
      <c r="AE1688">
        <v>0.69443239176860705</v>
      </c>
      <c r="AH1688" t="b">
        <v>0</v>
      </c>
      <c r="AJ1688" t="s">
        <v>1733</v>
      </c>
      <c r="AM1688">
        <v>2.7339857943645942</v>
      </c>
      <c r="AO1688">
        <v>1</v>
      </c>
      <c r="AR1688">
        <v>2</v>
      </c>
      <c r="AT1688" t="s">
        <v>3730</v>
      </c>
      <c r="AU1688" t="s">
        <v>7490</v>
      </c>
      <c r="AV1688" s="3">
        <v>43875.834340277783</v>
      </c>
      <c r="BB1688" t="s">
        <v>7801</v>
      </c>
      <c r="BE1688">
        <v>1.5771344900131219</v>
      </c>
      <c r="BG1688">
        <v>85.22</v>
      </c>
      <c r="BI1688">
        <v>2</v>
      </c>
      <c r="BJ1688" t="s">
        <v>7801</v>
      </c>
      <c r="BK1688">
        <v>1.483999967575073</v>
      </c>
      <c r="BL1688">
        <v>7.995999813079834</v>
      </c>
      <c r="BN1688" t="s">
        <v>7810</v>
      </c>
      <c r="BO1688" t="s">
        <v>8591</v>
      </c>
      <c r="BP1688">
        <v>999073986</v>
      </c>
      <c r="BQ1688">
        <v>3</v>
      </c>
      <c r="BR1688">
        <v>10.446381393406829</v>
      </c>
      <c r="BS1688">
        <v>78.04947186905305</v>
      </c>
    </row>
    <row r="1689" spans="1:71" x14ac:dyDescent="0.25">
      <c r="A1689" s="2">
        <v>43875.900972222233</v>
      </c>
      <c r="B1689">
        <v>85</v>
      </c>
      <c r="C1689">
        <v>94</v>
      </c>
      <c r="D1689">
        <v>321</v>
      </c>
      <c r="M1689">
        <v>6334.60009765625</v>
      </c>
      <c r="Q1689">
        <v>25.353878021240231</v>
      </c>
      <c r="R1689">
        <v>108</v>
      </c>
      <c r="T1689">
        <v>106</v>
      </c>
      <c r="U1689">
        <v>45.200000762939453</v>
      </c>
      <c r="V1689">
        <v>9.3999996185302734</v>
      </c>
      <c r="AB1689">
        <v>156</v>
      </c>
      <c r="AC1689">
        <v>185</v>
      </c>
      <c r="AD1689">
        <v>95</v>
      </c>
      <c r="AE1689">
        <v>0.8672455955426861</v>
      </c>
      <c r="AH1689" t="b">
        <v>0</v>
      </c>
      <c r="AJ1689" t="s">
        <v>1734</v>
      </c>
      <c r="AM1689">
        <v>3.4143527383570338</v>
      </c>
      <c r="AO1689">
        <v>1</v>
      </c>
      <c r="AR1689">
        <v>2</v>
      </c>
      <c r="AT1689" t="s">
        <v>3731</v>
      </c>
      <c r="AU1689" t="s">
        <v>7491</v>
      </c>
      <c r="AV1689" s="3">
        <v>43875.900972222233</v>
      </c>
      <c r="BB1689" t="s">
        <v>7801</v>
      </c>
      <c r="BE1689">
        <v>0.52264446020126309</v>
      </c>
      <c r="BG1689">
        <v>42.86</v>
      </c>
      <c r="BI1689">
        <v>2</v>
      </c>
      <c r="BJ1689" t="s">
        <v>7801</v>
      </c>
      <c r="BK1689">
        <v>3.3670001029968262</v>
      </c>
      <c r="BL1689">
        <v>5.560999870300293</v>
      </c>
      <c r="BN1689" t="s">
        <v>7810</v>
      </c>
      <c r="BO1689" t="s">
        <v>8591</v>
      </c>
      <c r="BP1689">
        <v>999074074</v>
      </c>
      <c r="BQ1689">
        <v>3</v>
      </c>
      <c r="BR1689">
        <v>28.37362047877934</v>
      </c>
      <c r="BS1689">
        <v>62.497282195698688</v>
      </c>
    </row>
    <row r="1690" spans="1:71" x14ac:dyDescent="0.25">
      <c r="A1690" s="2">
        <v>43876.448101851849</v>
      </c>
      <c r="B1690">
        <v>85</v>
      </c>
      <c r="C1690">
        <v>90</v>
      </c>
      <c r="D1690">
        <v>397</v>
      </c>
      <c r="M1690">
        <v>7830.490234375</v>
      </c>
      <c r="Q1690">
        <v>10.584103584289551</v>
      </c>
      <c r="R1690">
        <v>258</v>
      </c>
      <c r="T1690">
        <v>238</v>
      </c>
      <c r="U1690">
        <v>35</v>
      </c>
      <c r="V1690">
        <v>-11</v>
      </c>
      <c r="AB1690">
        <v>150</v>
      </c>
      <c r="AC1690">
        <v>186</v>
      </c>
      <c r="AD1690">
        <v>110</v>
      </c>
      <c r="AE1690">
        <v>0.86130919536669404</v>
      </c>
      <c r="AH1690" t="b">
        <v>0</v>
      </c>
      <c r="AJ1690" t="s">
        <v>1735</v>
      </c>
      <c r="AM1690">
        <v>3.3909810841208419</v>
      </c>
      <c r="AO1690">
        <v>0</v>
      </c>
      <c r="AR1690">
        <v>2</v>
      </c>
      <c r="AT1690" t="s">
        <v>3732</v>
      </c>
      <c r="AU1690" t="s">
        <v>7492</v>
      </c>
      <c r="AV1690" s="3">
        <v>43876.448101851849</v>
      </c>
      <c r="BB1690" t="s">
        <v>7801</v>
      </c>
      <c r="BE1690">
        <v>0.6668816208839411</v>
      </c>
      <c r="BG1690">
        <v>54.3</v>
      </c>
      <c r="BI1690">
        <v>2</v>
      </c>
      <c r="BJ1690" t="s">
        <v>7801</v>
      </c>
      <c r="BK1690">
        <v>3.2620000839233398</v>
      </c>
      <c r="BL1690">
        <v>3.723000049591064</v>
      </c>
      <c r="BN1690" t="s">
        <v>7810</v>
      </c>
      <c r="BO1690" t="s">
        <v>8592</v>
      </c>
      <c r="BP1690">
        <v>999219577</v>
      </c>
      <c r="BQ1690">
        <v>3</v>
      </c>
      <c r="BR1690">
        <v>26.00313049607556</v>
      </c>
      <c r="BS1690">
        <v>69.821983447152149</v>
      </c>
    </row>
    <row r="1691" spans="1:71" x14ac:dyDescent="0.25">
      <c r="A1691" s="2">
        <v>43877.465162037042</v>
      </c>
      <c r="B1691">
        <v>85</v>
      </c>
      <c r="C1691">
        <v>88</v>
      </c>
      <c r="D1691">
        <v>123</v>
      </c>
      <c r="M1691">
        <v>2804.9599609375</v>
      </c>
      <c r="Q1691">
        <v>51.545528411865227</v>
      </c>
      <c r="R1691">
        <v>86</v>
      </c>
      <c r="T1691">
        <v>59</v>
      </c>
      <c r="U1691">
        <v>63</v>
      </c>
      <c r="V1691">
        <v>31.60000038146973</v>
      </c>
      <c r="AB1691">
        <v>135</v>
      </c>
      <c r="AC1691">
        <v>146</v>
      </c>
      <c r="AD1691">
        <v>86</v>
      </c>
      <c r="AE1691">
        <v>0.86737360156951304</v>
      </c>
      <c r="AH1691" t="b">
        <v>0</v>
      </c>
      <c r="AJ1691" t="s">
        <v>1736</v>
      </c>
      <c r="AM1691">
        <v>3.4148566990925722</v>
      </c>
      <c r="AO1691">
        <v>0</v>
      </c>
      <c r="AR1691">
        <v>2</v>
      </c>
      <c r="AT1691" t="s">
        <v>3733</v>
      </c>
      <c r="AU1691" t="s">
        <v>7493</v>
      </c>
      <c r="AV1691" s="3">
        <v>43877.465162037042</v>
      </c>
      <c r="BB1691" t="s">
        <v>7801</v>
      </c>
      <c r="BE1691">
        <v>0.242149993777275</v>
      </c>
      <c r="BG1691">
        <v>19.48</v>
      </c>
      <c r="BI1691">
        <v>2</v>
      </c>
      <c r="BJ1691" t="s">
        <v>7801</v>
      </c>
      <c r="BK1691">
        <v>3.217999935150146</v>
      </c>
      <c r="BL1691">
        <v>3.5739998817443839</v>
      </c>
      <c r="BN1691" t="s">
        <v>7810</v>
      </c>
      <c r="BO1691" t="s">
        <v>8593</v>
      </c>
      <c r="BP1691">
        <v>999940111</v>
      </c>
      <c r="BQ1691">
        <v>3</v>
      </c>
      <c r="BR1691">
        <v>4.0655561764548329</v>
      </c>
      <c r="BS1691">
        <v>17.91170539436364</v>
      </c>
    </row>
    <row r="1692" spans="1:71" x14ac:dyDescent="0.25">
      <c r="A1692" s="2">
        <v>43877.677870370368</v>
      </c>
      <c r="B1692">
        <v>84</v>
      </c>
      <c r="C1692">
        <v>87</v>
      </c>
      <c r="D1692">
        <v>151</v>
      </c>
      <c r="M1692">
        <v>3114.89990234375</v>
      </c>
      <c r="Q1692">
        <v>38.743240356445313</v>
      </c>
      <c r="R1692">
        <v>108</v>
      </c>
      <c r="T1692">
        <v>80</v>
      </c>
      <c r="U1692">
        <v>51</v>
      </c>
      <c r="V1692">
        <v>19.60000038146973</v>
      </c>
      <c r="AB1692">
        <v>142</v>
      </c>
      <c r="AC1692">
        <v>151</v>
      </c>
      <c r="AD1692">
        <v>86</v>
      </c>
      <c r="AE1692">
        <v>0.88063756661841508</v>
      </c>
      <c r="AH1692" t="b">
        <v>0</v>
      </c>
      <c r="AJ1692" t="s">
        <v>1737</v>
      </c>
      <c r="AM1692">
        <v>3.4670770339307699</v>
      </c>
      <c r="AO1692">
        <v>0</v>
      </c>
      <c r="AR1692">
        <v>2</v>
      </c>
      <c r="AT1692" t="s">
        <v>3734</v>
      </c>
      <c r="AU1692" t="s">
        <v>7494</v>
      </c>
      <c r="AV1692" s="3">
        <v>43877.677870370368</v>
      </c>
      <c r="BB1692" t="s">
        <v>7801</v>
      </c>
      <c r="BE1692">
        <v>0.26930749416351302</v>
      </c>
      <c r="BG1692">
        <v>22.38</v>
      </c>
      <c r="BI1692">
        <v>2</v>
      </c>
      <c r="BJ1692" t="s">
        <v>7801</v>
      </c>
      <c r="BK1692">
        <v>3.2130000591278072</v>
      </c>
      <c r="BL1692">
        <v>3.5739998817443839</v>
      </c>
      <c r="BN1692" t="s">
        <v>7810</v>
      </c>
      <c r="BO1692" t="s">
        <v>8593</v>
      </c>
      <c r="BP1692">
        <v>1000244871</v>
      </c>
      <c r="BQ1692">
        <v>3</v>
      </c>
      <c r="BR1692">
        <v>6.7196086124609424</v>
      </c>
      <c r="BS1692">
        <v>23.49654917650318</v>
      </c>
    </row>
    <row r="1693" spans="1:71" x14ac:dyDescent="0.25">
      <c r="A1693" s="2">
        <v>43877.713912037027</v>
      </c>
      <c r="B1693">
        <v>80</v>
      </c>
      <c r="C1693">
        <v>114</v>
      </c>
      <c r="D1693">
        <v>60</v>
      </c>
      <c r="M1693">
        <v>721.6400146484375</v>
      </c>
      <c r="Q1693">
        <v>23.992843627929691</v>
      </c>
      <c r="R1693">
        <v>87</v>
      </c>
      <c r="T1693">
        <v>118</v>
      </c>
      <c r="U1693">
        <v>48.799999237060547</v>
      </c>
      <c r="V1693">
        <v>-7.5999999046325684</v>
      </c>
      <c r="AB1693">
        <v>126</v>
      </c>
      <c r="AC1693">
        <v>144</v>
      </c>
      <c r="AD1693">
        <v>91</v>
      </c>
      <c r="AE1693">
        <v>0.70498122335131308</v>
      </c>
      <c r="AH1693" t="b">
        <v>0</v>
      </c>
      <c r="AJ1693" t="s">
        <v>1738</v>
      </c>
      <c r="AM1693">
        <v>2.7755166273673759</v>
      </c>
      <c r="AO1693">
        <v>0</v>
      </c>
      <c r="AR1693">
        <v>2</v>
      </c>
      <c r="AT1693" t="s">
        <v>3735</v>
      </c>
      <c r="AU1693" t="s">
        <v>7495</v>
      </c>
      <c r="AV1693" s="3">
        <v>43877.713912037027</v>
      </c>
      <c r="BB1693" t="s">
        <v>7801</v>
      </c>
      <c r="BE1693">
        <v>0.14334750175475999</v>
      </c>
      <c r="BG1693">
        <v>7.53</v>
      </c>
      <c r="BI1693">
        <v>2</v>
      </c>
      <c r="BJ1693" t="s">
        <v>7801</v>
      </c>
      <c r="BK1693">
        <v>1.398000001907348</v>
      </c>
      <c r="BL1693">
        <v>9.4329996109008789</v>
      </c>
      <c r="BN1693" t="s">
        <v>7810</v>
      </c>
      <c r="BO1693" t="s">
        <v>8593</v>
      </c>
      <c r="BP1693">
        <v>1000244949</v>
      </c>
      <c r="BQ1693">
        <v>3</v>
      </c>
      <c r="BR1693">
        <v>1.433083138565604</v>
      </c>
      <c r="BS1693">
        <v>8.4980368940933495</v>
      </c>
    </row>
    <row r="1694" spans="1:71" x14ac:dyDescent="0.25">
      <c r="A1694" s="2">
        <v>43878.471678240741</v>
      </c>
      <c r="B1694">
        <v>84</v>
      </c>
      <c r="C1694">
        <v>88</v>
      </c>
      <c r="D1694">
        <v>93</v>
      </c>
      <c r="M1694">
        <v>2113.169921875</v>
      </c>
      <c r="Q1694">
        <v>51.109798431396477</v>
      </c>
      <c r="R1694">
        <v>57</v>
      </c>
      <c r="T1694">
        <v>42</v>
      </c>
      <c r="U1694">
        <v>60.799999237060547</v>
      </c>
      <c r="V1694">
        <v>32.400001525878913</v>
      </c>
      <c r="AB1694">
        <v>141</v>
      </c>
      <c r="AC1694">
        <v>154</v>
      </c>
      <c r="AD1694">
        <v>77</v>
      </c>
      <c r="AE1694">
        <v>0.96478628336609007</v>
      </c>
      <c r="AH1694" t="b">
        <v>0</v>
      </c>
      <c r="AJ1694" t="s">
        <v>1739</v>
      </c>
      <c r="AM1694">
        <v>3.798371194354687</v>
      </c>
      <c r="AO1694">
        <v>0</v>
      </c>
      <c r="AR1694">
        <v>2</v>
      </c>
      <c r="AT1694" t="s">
        <v>3736</v>
      </c>
      <c r="AU1694" t="s">
        <v>7496</v>
      </c>
      <c r="AV1694" s="3">
        <v>43878.471678240741</v>
      </c>
      <c r="BB1694" t="s">
        <v>7801</v>
      </c>
      <c r="BE1694">
        <v>0.16457416117191301</v>
      </c>
      <c r="BG1694">
        <v>16.21</v>
      </c>
      <c r="BI1694">
        <v>2</v>
      </c>
      <c r="BJ1694" t="s">
        <v>7801</v>
      </c>
      <c r="BK1694">
        <v>3.5669999122619629</v>
      </c>
      <c r="BL1694">
        <v>3.871999979019165</v>
      </c>
      <c r="BN1694" t="s">
        <v>7810</v>
      </c>
      <c r="BO1694" t="s">
        <v>8594</v>
      </c>
      <c r="BP1694">
        <v>1001010612</v>
      </c>
      <c r="BQ1694">
        <v>3</v>
      </c>
      <c r="BR1694">
        <v>3.8817156202226228</v>
      </c>
      <c r="BS1694">
        <v>14.02879976086777</v>
      </c>
    </row>
    <row r="1695" spans="1:71" x14ac:dyDescent="0.25">
      <c r="A1695" s="2">
        <v>43878.813761574071</v>
      </c>
      <c r="B1695">
        <v>71</v>
      </c>
      <c r="C1695">
        <v>124</v>
      </c>
      <c r="D1695">
        <v>560</v>
      </c>
      <c r="M1695">
        <v>7948.81005859375</v>
      </c>
      <c r="Q1695">
        <v>37.902114868164063</v>
      </c>
      <c r="R1695">
        <v>493</v>
      </c>
      <c r="T1695">
        <v>482</v>
      </c>
      <c r="U1695">
        <v>96.599998474121094</v>
      </c>
      <c r="V1695">
        <v>-0.60000002384185702</v>
      </c>
      <c r="AB1695">
        <v>128</v>
      </c>
      <c r="AC1695">
        <v>176</v>
      </c>
      <c r="AD1695">
        <v>67</v>
      </c>
      <c r="AE1695">
        <v>0.44273690542992311</v>
      </c>
      <c r="AH1695" t="b">
        <v>0</v>
      </c>
      <c r="AJ1695" t="s">
        <v>1740</v>
      </c>
      <c r="AM1695">
        <v>1.7430586827949761</v>
      </c>
      <c r="AO1695">
        <v>1</v>
      </c>
      <c r="AR1695">
        <v>2</v>
      </c>
      <c r="AT1695" t="s">
        <v>3737</v>
      </c>
      <c r="AU1695" t="s">
        <v>7497</v>
      </c>
      <c r="AV1695" s="3">
        <v>43878.813761574071</v>
      </c>
      <c r="BB1695" t="s">
        <v>7801</v>
      </c>
      <c r="BE1695">
        <v>2.0094389915466309</v>
      </c>
      <c r="BG1695">
        <v>44.4</v>
      </c>
      <c r="BI1695">
        <v>2</v>
      </c>
      <c r="BJ1695" t="s">
        <v>7801</v>
      </c>
      <c r="BK1695">
        <v>1.098999977111816</v>
      </c>
      <c r="BL1695">
        <v>7.3060002326965332</v>
      </c>
      <c r="BN1695" t="s">
        <v>7810</v>
      </c>
      <c r="BO1695" t="s">
        <v>8594</v>
      </c>
      <c r="BP1695">
        <v>1001553203</v>
      </c>
      <c r="BQ1695">
        <v>3</v>
      </c>
      <c r="BR1695">
        <v>22.563948617262209</v>
      </c>
      <c r="BS1695">
        <v>125.25323114746089</v>
      </c>
    </row>
    <row r="1696" spans="1:71" x14ac:dyDescent="0.25">
      <c r="A1696" s="2">
        <v>43878.897766203707</v>
      </c>
      <c r="B1696">
        <v>84</v>
      </c>
      <c r="C1696">
        <v>90</v>
      </c>
      <c r="D1696">
        <v>429</v>
      </c>
      <c r="M1696">
        <v>7898.64990234375</v>
      </c>
      <c r="Q1696">
        <v>51.32489013671875</v>
      </c>
      <c r="R1696">
        <v>266</v>
      </c>
      <c r="T1696">
        <v>270</v>
      </c>
      <c r="U1696">
        <v>79.800003051757813</v>
      </c>
      <c r="V1696">
        <v>34.599998474121087</v>
      </c>
      <c r="AB1696">
        <v>162</v>
      </c>
      <c r="AC1696">
        <v>183</v>
      </c>
      <c r="AD1696">
        <v>109</v>
      </c>
      <c r="AE1696">
        <v>0.94337867680463106</v>
      </c>
      <c r="AH1696" t="b">
        <v>0</v>
      </c>
      <c r="AJ1696" t="s">
        <v>1741</v>
      </c>
      <c r="AM1696">
        <v>3.7140892787583928</v>
      </c>
      <c r="AO1696">
        <v>0</v>
      </c>
      <c r="AR1696">
        <v>2</v>
      </c>
      <c r="AT1696" t="s">
        <v>3738</v>
      </c>
      <c r="AU1696" t="s">
        <v>7498</v>
      </c>
      <c r="AV1696" s="3">
        <v>43878.897766203707</v>
      </c>
      <c r="BB1696" t="s">
        <v>7801</v>
      </c>
      <c r="BE1696">
        <v>0.6273861527442931</v>
      </c>
      <c r="BG1696">
        <v>61.12</v>
      </c>
      <c r="BI1696">
        <v>2</v>
      </c>
      <c r="BJ1696" t="s">
        <v>7801</v>
      </c>
      <c r="BK1696">
        <v>3.496999979019165</v>
      </c>
      <c r="BL1696">
        <v>4.7589998245239258</v>
      </c>
      <c r="BN1696" t="s">
        <v>7810</v>
      </c>
      <c r="BO1696" t="s">
        <v>8594</v>
      </c>
      <c r="BP1696">
        <v>1001553678</v>
      </c>
      <c r="BQ1696">
        <v>3</v>
      </c>
      <c r="BR1696">
        <v>47.282894331608063</v>
      </c>
      <c r="BS1696">
        <v>85.433905407895836</v>
      </c>
    </row>
    <row r="1697" spans="1:71" x14ac:dyDescent="0.25">
      <c r="A1697" s="2">
        <v>43880.315949074073</v>
      </c>
      <c r="B1697">
        <v>86</v>
      </c>
      <c r="C1697">
        <v>89</v>
      </c>
      <c r="D1697">
        <v>280</v>
      </c>
      <c r="M1697">
        <v>450.3699951171875</v>
      </c>
      <c r="Q1697">
        <v>46.266128540039063</v>
      </c>
      <c r="R1697">
        <v>59</v>
      </c>
      <c r="T1697">
        <v>51</v>
      </c>
      <c r="U1697">
        <v>57</v>
      </c>
      <c r="V1697">
        <v>38.200000762939453</v>
      </c>
      <c r="AB1697">
        <v>143</v>
      </c>
      <c r="AC1697">
        <v>159</v>
      </c>
      <c r="AD1697">
        <v>70</v>
      </c>
      <c r="AE1697">
        <v>0.28132772935093903</v>
      </c>
      <c r="AH1697" t="b">
        <v>0</v>
      </c>
      <c r="AJ1697" t="s">
        <v>1742</v>
      </c>
      <c r="AM1697">
        <v>1.1075894856336199</v>
      </c>
      <c r="AO1697">
        <v>0</v>
      </c>
      <c r="AR1697">
        <v>2</v>
      </c>
      <c r="AT1697" t="s">
        <v>3739</v>
      </c>
      <c r="AU1697" t="s">
        <v>7499</v>
      </c>
      <c r="AV1697" s="3">
        <v>43880.315949074073</v>
      </c>
      <c r="BB1697" t="s">
        <v>7801</v>
      </c>
      <c r="BE1697">
        <v>0.50033140182495106</v>
      </c>
      <c r="BG1697">
        <v>4.3099999999999996</v>
      </c>
      <c r="BI1697">
        <v>2</v>
      </c>
      <c r="BJ1697" t="s">
        <v>7801</v>
      </c>
      <c r="BK1697">
        <v>0.25</v>
      </c>
      <c r="BL1697">
        <v>3.0039999485015869</v>
      </c>
      <c r="BN1697" t="s">
        <v>7810</v>
      </c>
      <c r="BO1697" t="s">
        <v>8595</v>
      </c>
      <c r="BP1697">
        <v>1002776183</v>
      </c>
      <c r="BQ1697">
        <v>3</v>
      </c>
      <c r="BR1697">
        <v>13.20506716145078</v>
      </c>
      <c r="BS1697">
        <v>44.67494490469025</v>
      </c>
    </row>
    <row r="1698" spans="1:71" x14ac:dyDescent="0.25">
      <c r="A1698" s="2">
        <v>43880.740370370368</v>
      </c>
      <c r="B1698">
        <v>87</v>
      </c>
      <c r="C1698">
        <v>106</v>
      </c>
      <c r="D1698">
        <v>443</v>
      </c>
      <c r="M1698">
        <v>6643.3701171875</v>
      </c>
      <c r="Q1698">
        <v>96.317634582519531</v>
      </c>
      <c r="R1698">
        <v>226</v>
      </c>
      <c r="T1698">
        <v>233</v>
      </c>
      <c r="U1698">
        <v>201.3999938964844</v>
      </c>
      <c r="V1698">
        <v>65.800003051757813</v>
      </c>
      <c r="AB1698">
        <v>169</v>
      </c>
      <c r="AC1698">
        <v>192</v>
      </c>
      <c r="AD1698">
        <v>103</v>
      </c>
      <c r="AE1698">
        <v>0.8062416605954591</v>
      </c>
      <c r="AH1698" t="b">
        <v>0</v>
      </c>
      <c r="AJ1698" t="s">
        <v>1743</v>
      </c>
      <c r="AM1698">
        <v>3.1741797661238551</v>
      </c>
      <c r="AO1698">
        <v>1</v>
      </c>
      <c r="AR1698">
        <v>2</v>
      </c>
      <c r="AT1698" t="s">
        <v>3740</v>
      </c>
      <c r="AU1698" t="s">
        <v>7500</v>
      </c>
      <c r="AV1698" s="3">
        <v>43880.740370370368</v>
      </c>
      <c r="BB1698" t="s">
        <v>7801</v>
      </c>
      <c r="BE1698">
        <v>0.60955947637557906</v>
      </c>
      <c r="BG1698">
        <v>43.37</v>
      </c>
      <c r="BI1698">
        <v>2</v>
      </c>
      <c r="BJ1698" t="s">
        <v>7801</v>
      </c>
      <c r="BK1698">
        <v>3.0269999504089351</v>
      </c>
      <c r="BL1698">
        <v>4.0219998359680176</v>
      </c>
      <c r="BN1698" t="s">
        <v>7810</v>
      </c>
      <c r="BO1698" t="s">
        <v>8595</v>
      </c>
      <c r="BP1698">
        <v>1003168189</v>
      </c>
      <c r="BQ1698">
        <v>3</v>
      </c>
      <c r="BR1698">
        <v>67.135440846616547</v>
      </c>
      <c r="BS1698">
        <v>96.276697917446455</v>
      </c>
    </row>
    <row r="1699" spans="1:71" x14ac:dyDescent="0.25">
      <c r="A1699" s="2">
        <v>43881.307673611111</v>
      </c>
      <c r="B1699">
        <v>85</v>
      </c>
      <c r="C1699">
        <v>114</v>
      </c>
      <c r="D1699">
        <v>188</v>
      </c>
      <c r="M1699">
        <v>4312.75</v>
      </c>
      <c r="AB1699">
        <v>148</v>
      </c>
      <c r="AC1699">
        <v>176</v>
      </c>
      <c r="AD1699">
        <v>70</v>
      </c>
      <c r="AE1699">
        <v>0.91084399127960203</v>
      </c>
      <c r="AH1699" t="b">
        <v>0</v>
      </c>
      <c r="AJ1699" t="s">
        <v>1744</v>
      </c>
      <c r="AM1699">
        <v>3.5859999656677242</v>
      </c>
      <c r="AO1699">
        <v>0</v>
      </c>
      <c r="AR1699">
        <v>2</v>
      </c>
      <c r="AT1699" t="s">
        <v>3741</v>
      </c>
      <c r="AU1699" t="s">
        <v>7501</v>
      </c>
      <c r="AV1699" s="3">
        <v>43881.307673611111</v>
      </c>
      <c r="BB1699" t="s">
        <v>7801</v>
      </c>
      <c r="BE1699">
        <v>0.33406361937522799</v>
      </c>
      <c r="BG1699">
        <v>29.91</v>
      </c>
      <c r="BI1699">
        <v>2</v>
      </c>
      <c r="BJ1699" t="s">
        <v>7801</v>
      </c>
      <c r="BK1699">
        <v>3.5859999656677242</v>
      </c>
      <c r="BL1699">
        <v>3.8819999694824219</v>
      </c>
      <c r="BN1699" t="s">
        <v>7810</v>
      </c>
      <c r="BO1699" t="s">
        <v>8596</v>
      </c>
      <c r="BP1699">
        <v>1003708150</v>
      </c>
      <c r="BQ1699">
        <v>3</v>
      </c>
      <c r="BR1699">
        <v>11.657033618407331</v>
      </c>
      <c r="BS1699">
        <v>33.437052355011623</v>
      </c>
    </row>
    <row r="1700" spans="1:71" x14ac:dyDescent="0.25">
      <c r="A1700" s="2">
        <v>43881.60083333333</v>
      </c>
      <c r="B1700">
        <v>84</v>
      </c>
      <c r="C1700">
        <v>87</v>
      </c>
      <c r="D1700">
        <v>221</v>
      </c>
      <c r="M1700">
        <v>4692.25</v>
      </c>
      <c r="AB1700">
        <v>138</v>
      </c>
      <c r="AC1700">
        <v>178</v>
      </c>
      <c r="AD1700">
        <v>94</v>
      </c>
      <c r="AE1700">
        <v>0.74396597480773907</v>
      </c>
      <c r="AH1700" t="b">
        <v>0</v>
      </c>
      <c r="AJ1700" t="s">
        <v>1745</v>
      </c>
      <c r="AM1700">
        <v>2.9289999008178711</v>
      </c>
      <c r="AO1700">
        <v>0</v>
      </c>
      <c r="AR1700">
        <v>2</v>
      </c>
      <c r="AT1700" t="s">
        <v>3742</v>
      </c>
      <c r="AU1700" t="s">
        <v>7502</v>
      </c>
      <c r="AV1700" s="3">
        <v>43881.60083333333</v>
      </c>
      <c r="BB1700" t="s">
        <v>7801</v>
      </c>
      <c r="BE1700">
        <v>0.44500946998596103</v>
      </c>
      <c r="BG1700">
        <v>26.72</v>
      </c>
      <c r="BI1700">
        <v>2</v>
      </c>
      <c r="BJ1700" t="s">
        <v>7801</v>
      </c>
      <c r="BK1700">
        <v>2.9289999008178711</v>
      </c>
      <c r="BL1700">
        <v>3.2190001010894771</v>
      </c>
      <c r="BN1700" t="s">
        <v>7810</v>
      </c>
      <c r="BO1700" t="s">
        <v>8596</v>
      </c>
      <c r="BP1700">
        <v>1003833400</v>
      </c>
      <c r="BQ1700">
        <v>3</v>
      </c>
      <c r="BR1700">
        <v>8.8602120303791345</v>
      </c>
      <c r="BS1700">
        <v>35.355012986432591</v>
      </c>
    </row>
    <row r="1701" spans="1:71" x14ac:dyDescent="0.25">
      <c r="A1701" s="2">
        <v>43882.301724537043</v>
      </c>
      <c r="B1701">
        <v>80</v>
      </c>
      <c r="C1701">
        <v>119</v>
      </c>
      <c r="D1701">
        <v>287</v>
      </c>
      <c r="M1701">
        <v>6301.97998046875</v>
      </c>
      <c r="AB1701">
        <v>124</v>
      </c>
      <c r="AC1701">
        <v>176</v>
      </c>
      <c r="AD1701">
        <v>63</v>
      </c>
      <c r="AE1701">
        <v>0.56642000484466504</v>
      </c>
      <c r="AH1701" t="b">
        <v>0</v>
      </c>
      <c r="AJ1701" t="s">
        <v>1746</v>
      </c>
      <c r="AM1701">
        <v>2.2300000190734859</v>
      </c>
      <c r="AO1701">
        <v>0</v>
      </c>
      <c r="AR1701">
        <v>2</v>
      </c>
      <c r="AT1701" t="s">
        <v>3743</v>
      </c>
      <c r="AU1701" t="s">
        <v>7503</v>
      </c>
      <c r="AV1701" s="3">
        <v>43882.301724537043</v>
      </c>
      <c r="BB1701" t="s">
        <v>7801</v>
      </c>
      <c r="BE1701">
        <v>0.78486669063568104</v>
      </c>
      <c r="BG1701">
        <v>27.73</v>
      </c>
      <c r="BI1701">
        <v>2</v>
      </c>
      <c r="BJ1701" t="s">
        <v>7801</v>
      </c>
      <c r="BK1701">
        <v>2.2300000190734859</v>
      </c>
      <c r="BL1701">
        <v>4.945000171661377</v>
      </c>
      <c r="BN1701" t="s">
        <v>7810</v>
      </c>
      <c r="BO1701" t="s">
        <v>8597</v>
      </c>
      <c r="BP1701">
        <v>1004242820</v>
      </c>
      <c r="BQ1701">
        <v>3</v>
      </c>
      <c r="BR1701">
        <v>6.9815729864472251</v>
      </c>
      <c r="BS1701">
        <v>44.225616800797717</v>
      </c>
    </row>
    <row r="1702" spans="1:71" x14ac:dyDescent="0.25">
      <c r="A1702" s="2">
        <v>43882.335335648153</v>
      </c>
      <c r="B1702">
        <v>83</v>
      </c>
      <c r="C1702">
        <v>124</v>
      </c>
      <c r="D1702">
        <v>231</v>
      </c>
      <c r="M1702">
        <v>6565.6201171875</v>
      </c>
      <c r="AB1702">
        <v>130</v>
      </c>
      <c r="AC1702">
        <v>169</v>
      </c>
      <c r="AD1702">
        <v>74</v>
      </c>
      <c r="AE1702">
        <v>0.76403197383880606</v>
      </c>
      <c r="AH1702" t="b">
        <v>0</v>
      </c>
      <c r="AJ1702" t="s">
        <v>1747</v>
      </c>
      <c r="AM1702">
        <v>3.0079998970031738</v>
      </c>
      <c r="AO1702">
        <v>0</v>
      </c>
      <c r="AR1702">
        <v>2</v>
      </c>
      <c r="AT1702" t="s">
        <v>3744</v>
      </c>
      <c r="AU1702" t="s">
        <v>7504</v>
      </c>
      <c r="AV1702" s="3">
        <v>43882.335335648153</v>
      </c>
      <c r="BB1702" t="s">
        <v>7801</v>
      </c>
      <c r="BE1702">
        <v>0.60632830858230502</v>
      </c>
      <c r="BG1702">
        <v>38.74</v>
      </c>
      <c r="BI1702">
        <v>2</v>
      </c>
      <c r="BJ1702" t="s">
        <v>7801</v>
      </c>
      <c r="BK1702">
        <v>3.0079998970031738</v>
      </c>
      <c r="BL1702">
        <v>5.7940001487731934</v>
      </c>
      <c r="BN1702" t="s">
        <v>7810</v>
      </c>
      <c r="BO1702" t="s">
        <v>8597</v>
      </c>
      <c r="BP1702">
        <v>1004272954</v>
      </c>
      <c r="BQ1702">
        <v>3</v>
      </c>
      <c r="BR1702">
        <v>7.6428423481016088</v>
      </c>
      <c r="BS1702">
        <v>39.715071375854258</v>
      </c>
    </row>
    <row r="1703" spans="1:71" x14ac:dyDescent="0.25">
      <c r="A1703" s="2">
        <v>43882.360752314817</v>
      </c>
      <c r="B1703">
        <v>85</v>
      </c>
      <c r="C1703">
        <v>88</v>
      </c>
      <c r="D1703">
        <v>99</v>
      </c>
      <c r="M1703">
        <v>2194.1201171875</v>
      </c>
      <c r="AB1703">
        <v>138</v>
      </c>
      <c r="AC1703">
        <v>159</v>
      </c>
      <c r="AD1703">
        <v>70</v>
      </c>
      <c r="AE1703">
        <v>0.76250802373886106</v>
      </c>
      <c r="AH1703" t="b">
        <v>0</v>
      </c>
      <c r="AJ1703" t="s">
        <v>1748</v>
      </c>
      <c r="AM1703">
        <v>3.002000093460083</v>
      </c>
      <c r="AO1703">
        <v>0</v>
      </c>
      <c r="AR1703">
        <v>2</v>
      </c>
      <c r="AT1703" t="s">
        <v>3745</v>
      </c>
      <c r="AU1703" t="s">
        <v>7505</v>
      </c>
      <c r="AV1703" s="3">
        <v>43882.360752314817</v>
      </c>
      <c r="BB1703" t="s">
        <v>7801</v>
      </c>
      <c r="BE1703">
        <v>0.20301139354705799</v>
      </c>
      <c r="BG1703">
        <v>12.57</v>
      </c>
      <c r="BI1703">
        <v>2</v>
      </c>
      <c r="BJ1703" t="s">
        <v>7801</v>
      </c>
      <c r="BK1703">
        <v>3.002000093460083</v>
      </c>
      <c r="BL1703">
        <v>3.4240000247955318</v>
      </c>
      <c r="BN1703" t="s">
        <v>7810</v>
      </c>
      <c r="BO1703" t="s">
        <v>8597</v>
      </c>
      <c r="BP1703">
        <v>1004281510</v>
      </c>
      <c r="BQ1703">
        <v>3</v>
      </c>
      <c r="BR1703">
        <v>4.0419903681295182</v>
      </c>
      <c r="BS1703">
        <v>16.128803855514459</v>
      </c>
    </row>
    <row r="1704" spans="1:71" x14ac:dyDescent="0.25">
      <c r="A1704" s="2">
        <v>43883.395729166667</v>
      </c>
      <c r="B1704">
        <v>87</v>
      </c>
      <c r="C1704">
        <v>121</v>
      </c>
      <c r="D1704">
        <v>204</v>
      </c>
      <c r="M1704">
        <v>6282.52978515625</v>
      </c>
      <c r="Q1704">
        <v>104.3494567871094</v>
      </c>
      <c r="R1704">
        <v>226</v>
      </c>
      <c r="T1704">
        <v>174</v>
      </c>
      <c r="U1704">
        <v>164.6000061035156</v>
      </c>
      <c r="V1704">
        <v>74.800003051757813</v>
      </c>
      <c r="AB1704">
        <v>127</v>
      </c>
      <c r="AC1704">
        <v>152</v>
      </c>
      <c r="AD1704">
        <v>93</v>
      </c>
      <c r="AE1704">
        <v>0.85307519229831608</v>
      </c>
      <c r="AH1704" t="b">
        <v>0</v>
      </c>
      <c r="AJ1704" t="s">
        <v>1749</v>
      </c>
      <c r="AM1704">
        <v>3.3585637492059708</v>
      </c>
      <c r="AO1704">
        <v>0</v>
      </c>
      <c r="AR1704">
        <v>2</v>
      </c>
      <c r="AT1704" t="s">
        <v>3746</v>
      </c>
      <c r="AU1704" t="s">
        <v>7506</v>
      </c>
      <c r="AV1704" s="3">
        <v>43883.395729166667</v>
      </c>
      <c r="BB1704" t="s">
        <v>7801</v>
      </c>
      <c r="BE1704">
        <v>0.51179808378219604</v>
      </c>
      <c r="BG1704">
        <v>40.56</v>
      </c>
      <c r="BI1704">
        <v>2</v>
      </c>
      <c r="BJ1704" t="s">
        <v>7801</v>
      </c>
      <c r="BK1704">
        <v>3.410000085830688</v>
      </c>
      <c r="BL1704">
        <v>4.0679998397827148</v>
      </c>
      <c r="BN1704" t="s">
        <v>7810</v>
      </c>
      <c r="BO1704" t="s">
        <v>8598</v>
      </c>
      <c r="BP1704">
        <v>1004930015</v>
      </c>
      <c r="BQ1704">
        <v>3</v>
      </c>
      <c r="BR1704">
        <v>5.4230264117323381</v>
      </c>
      <c r="BS1704">
        <v>31.113742321473911</v>
      </c>
    </row>
    <row r="1705" spans="1:71" x14ac:dyDescent="0.25">
      <c r="A1705" s="2">
        <v>43884.4140162037</v>
      </c>
      <c r="B1705">
        <v>83</v>
      </c>
      <c r="C1705">
        <v>87</v>
      </c>
      <c r="D1705">
        <v>267</v>
      </c>
      <c r="M1705">
        <v>5099.31005859375</v>
      </c>
      <c r="Q1705">
        <v>59.665134429931641</v>
      </c>
      <c r="R1705">
        <v>0</v>
      </c>
      <c r="T1705">
        <v>44</v>
      </c>
      <c r="U1705">
        <v>103.59999847412109</v>
      </c>
      <c r="V1705">
        <v>58</v>
      </c>
      <c r="AB1705">
        <v>141</v>
      </c>
      <c r="AC1705">
        <v>177</v>
      </c>
      <c r="AD1705">
        <v>87</v>
      </c>
      <c r="AE1705">
        <v>0.69465106771273111</v>
      </c>
      <c r="AH1705" t="b">
        <v>0</v>
      </c>
      <c r="AJ1705" t="s">
        <v>1750</v>
      </c>
      <c r="AM1705">
        <v>2.7348467232784701</v>
      </c>
      <c r="AO1705">
        <v>0</v>
      </c>
      <c r="AR1705">
        <v>2</v>
      </c>
      <c r="AT1705" t="s">
        <v>3747</v>
      </c>
      <c r="AU1705" t="s">
        <v>7507</v>
      </c>
      <c r="AV1705" s="3">
        <v>43884.4140162037</v>
      </c>
      <c r="BB1705" t="s">
        <v>7801</v>
      </c>
      <c r="BE1705">
        <v>0.51285862922668402</v>
      </c>
      <c r="BG1705">
        <v>26.97</v>
      </c>
      <c r="BI1705">
        <v>2</v>
      </c>
      <c r="BJ1705" t="s">
        <v>7801</v>
      </c>
      <c r="BK1705">
        <v>2.7620000839233398</v>
      </c>
      <c r="BL1705">
        <v>3.2939999103546138</v>
      </c>
      <c r="BN1705" t="s">
        <v>7810</v>
      </c>
      <c r="BO1705" t="s">
        <v>8599</v>
      </c>
      <c r="BP1705">
        <v>1006552402</v>
      </c>
      <c r="BQ1705">
        <v>3</v>
      </c>
      <c r="BR1705">
        <v>12.096500069385961</v>
      </c>
      <c r="BS1705">
        <v>43.717622279348262</v>
      </c>
    </row>
    <row r="1706" spans="1:71" x14ac:dyDescent="0.25">
      <c r="A1706" s="2">
        <v>43885.317280092589</v>
      </c>
      <c r="B1706">
        <v>79</v>
      </c>
      <c r="C1706">
        <v>119</v>
      </c>
      <c r="D1706">
        <v>188</v>
      </c>
      <c r="M1706">
        <v>5008.4599609375</v>
      </c>
      <c r="AB1706">
        <v>123</v>
      </c>
      <c r="AC1706">
        <v>149</v>
      </c>
      <c r="AD1706">
        <v>68</v>
      </c>
      <c r="AE1706">
        <v>0.65735201501846308</v>
      </c>
      <c r="AH1706" t="b">
        <v>0</v>
      </c>
      <c r="AJ1706" t="s">
        <v>1751</v>
      </c>
      <c r="AM1706">
        <v>2.5880000591278072</v>
      </c>
      <c r="AO1706">
        <v>0</v>
      </c>
      <c r="AR1706">
        <v>2</v>
      </c>
      <c r="AT1706" t="s">
        <v>3748</v>
      </c>
      <c r="AU1706" t="s">
        <v>7508</v>
      </c>
      <c r="AV1706" s="3">
        <v>43885.317280092589</v>
      </c>
      <c r="BB1706" t="s">
        <v>7801</v>
      </c>
      <c r="BE1706">
        <v>0.53759276866912808</v>
      </c>
      <c r="BG1706">
        <v>25.35</v>
      </c>
      <c r="BI1706">
        <v>2</v>
      </c>
      <c r="BJ1706" t="s">
        <v>7801</v>
      </c>
      <c r="BK1706">
        <v>2.5880000591278072</v>
      </c>
      <c r="BL1706">
        <v>5.0110001564025879</v>
      </c>
      <c r="BN1706" t="s">
        <v>7810</v>
      </c>
      <c r="BO1706" t="s">
        <v>8600</v>
      </c>
      <c r="BP1706">
        <v>1006797525</v>
      </c>
      <c r="BQ1706">
        <v>3</v>
      </c>
      <c r="BR1706">
        <v>4.5096760023035163</v>
      </c>
      <c r="BS1706">
        <v>29.52586652408873</v>
      </c>
    </row>
    <row r="1707" spans="1:71" x14ac:dyDescent="0.25">
      <c r="A1707" s="2">
        <v>43885.34039351852</v>
      </c>
      <c r="B1707">
        <v>76</v>
      </c>
      <c r="C1707">
        <v>124</v>
      </c>
      <c r="D1707">
        <v>181</v>
      </c>
      <c r="M1707">
        <v>4749.4501953125</v>
      </c>
      <c r="AB1707">
        <v>115</v>
      </c>
      <c r="AC1707">
        <v>155</v>
      </c>
      <c r="AD1707">
        <v>82</v>
      </c>
      <c r="AE1707">
        <v>0.54152799224853509</v>
      </c>
      <c r="AH1707" t="b">
        <v>0</v>
      </c>
      <c r="AJ1707" t="s">
        <v>1752</v>
      </c>
      <c r="AM1707">
        <v>2.1319999694824219</v>
      </c>
      <c r="AO1707">
        <v>1</v>
      </c>
      <c r="AR1707">
        <v>2</v>
      </c>
      <c r="AT1707" t="s">
        <v>3749</v>
      </c>
      <c r="AU1707" t="s">
        <v>7509</v>
      </c>
      <c r="AV1707" s="3">
        <v>43885.34039351852</v>
      </c>
      <c r="BB1707" t="s">
        <v>7801</v>
      </c>
      <c r="BE1707">
        <v>0.61884081363677901</v>
      </c>
      <c r="BG1707">
        <v>19.87</v>
      </c>
      <c r="BI1707">
        <v>2</v>
      </c>
      <c r="BJ1707" t="s">
        <v>7801</v>
      </c>
      <c r="BK1707">
        <v>2.1319999694824219</v>
      </c>
      <c r="BL1707">
        <v>6.8020000457763672</v>
      </c>
      <c r="BN1707" t="s">
        <v>7810</v>
      </c>
      <c r="BO1707" t="s">
        <v>8600</v>
      </c>
      <c r="BP1707">
        <v>1006797690</v>
      </c>
      <c r="BQ1707">
        <v>3</v>
      </c>
      <c r="BR1707">
        <v>3.227085898549388</v>
      </c>
      <c r="BS1707">
        <v>27.514485519704468</v>
      </c>
    </row>
    <row r="1708" spans="1:71" x14ac:dyDescent="0.25">
      <c r="A1708" s="2">
        <v>43885.469930555562</v>
      </c>
      <c r="B1708">
        <v>84</v>
      </c>
      <c r="C1708">
        <v>88</v>
      </c>
      <c r="D1708">
        <v>128</v>
      </c>
      <c r="M1708">
        <v>2061.110107421875</v>
      </c>
      <c r="Q1708">
        <v>46.482418060302727</v>
      </c>
      <c r="R1708">
        <v>85</v>
      </c>
      <c r="T1708">
        <v>68</v>
      </c>
      <c r="U1708">
        <v>67.199996948242188</v>
      </c>
      <c r="V1708">
        <v>25.60000038146973</v>
      </c>
      <c r="AB1708">
        <v>145</v>
      </c>
      <c r="AC1708">
        <v>158</v>
      </c>
      <c r="AD1708">
        <v>105</v>
      </c>
      <c r="AE1708">
        <v>0.609670563381009</v>
      </c>
      <c r="AH1708" t="b">
        <v>0</v>
      </c>
      <c r="AJ1708" t="s">
        <v>1753</v>
      </c>
      <c r="AM1708">
        <v>2.4002778085866519</v>
      </c>
      <c r="AO1708">
        <v>0</v>
      </c>
      <c r="AR1708">
        <v>2</v>
      </c>
      <c r="AT1708" t="s">
        <v>3750</v>
      </c>
      <c r="AU1708" t="s">
        <v>7510</v>
      </c>
      <c r="AV1708" s="3">
        <v>43885.469930555562</v>
      </c>
      <c r="BB1708" t="s">
        <v>7801</v>
      </c>
      <c r="BE1708">
        <v>0.24300777912139801</v>
      </c>
      <c r="BG1708">
        <v>9.67</v>
      </c>
      <c r="BI1708">
        <v>2</v>
      </c>
      <c r="BJ1708" t="s">
        <v>7801</v>
      </c>
      <c r="BK1708">
        <v>2.3559999465942378</v>
      </c>
      <c r="BL1708">
        <v>3.5829999446868892</v>
      </c>
      <c r="BN1708" t="s">
        <v>7810</v>
      </c>
      <c r="BO1708" t="s">
        <v>8600</v>
      </c>
      <c r="BP1708">
        <v>1006941851</v>
      </c>
      <c r="BQ1708">
        <v>3</v>
      </c>
      <c r="BR1708">
        <v>7.1736948645880929</v>
      </c>
      <c r="BS1708">
        <v>22.719194056408501</v>
      </c>
    </row>
    <row r="1709" spans="1:71" x14ac:dyDescent="0.25">
      <c r="A1709" s="2">
        <v>43885.742986111109</v>
      </c>
      <c r="B1709">
        <v>85</v>
      </c>
      <c r="C1709">
        <v>90</v>
      </c>
      <c r="D1709">
        <v>213</v>
      </c>
      <c r="M1709">
        <v>4852.31005859375</v>
      </c>
      <c r="Q1709">
        <v>95.083488464355469</v>
      </c>
      <c r="R1709">
        <v>117</v>
      </c>
      <c r="T1709">
        <v>87</v>
      </c>
      <c r="U1709">
        <v>117.59999847412109</v>
      </c>
      <c r="V1709">
        <v>76.599998474121094</v>
      </c>
      <c r="AB1709">
        <v>143</v>
      </c>
      <c r="AC1709">
        <v>181</v>
      </c>
      <c r="AD1709">
        <v>77</v>
      </c>
      <c r="AE1709">
        <v>0.82629841232056012</v>
      </c>
      <c r="AH1709" t="b">
        <v>0</v>
      </c>
      <c r="AJ1709" t="s">
        <v>1754</v>
      </c>
      <c r="AM1709">
        <v>3.2531433555927571</v>
      </c>
      <c r="AO1709">
        <v>0</v>
      </c>
      <c r="AR1709">
        <v>2</v>
      </c>
      <c r="AT1709" t="s">
        <v>3751</v>
      </c>
      <c r="AU1709" t="s">
        <v>7511</v>
      </c>
      <c r="AV1709" s="3">
        <v>43885.742986111109</v>
      </c>
      <c r="BB1709" t="s">
        <v>7801</v>
      </c>
      <c r="BE1709">
        <v>0.42372861504554699</v>
      </c>
      <c r="BG1709">
        <v>31.38</v>
      </c>
      <c r="BI1709">
        <v>2</v>
      </c>
      <c r="BJ1709" t="s">
        <v>7801</v>
      </c>
      <c r="BK1709">
        <v>3.1809999942779541</v>
      </c>
      <c r="BL1709">
        <v>3.8069999217987061</v>
      </c>
      <c r="BN1709" t="s">
        <v>7810</v>
      </c>
      <c r="BO1709" t="s">
        <v>8600</v>
      </c>
      <c r="BP1709">
        <v>1007176546</v>
      </c>
      <c r="BQ1709">
        <v>3</v>
      </c>
      <c r="BR1709">
        <v>11.183317296287949</v>
      </c>
      <c r="BS1709">
        <v>37.835027868835432</v>
      </c>
    </row>
    <row r="1710" spans="1:71" x14ac:dyDescent="0.25">
      <c r="A1710" s="2">
        <v>43886.46298611111</v>
      </c>
      <c r="B1710">
        <v>86</v>
      </c>
      <c r="C1710">
        <v>95</v>
      </c>
      <c r="D1710">
        <v>262</v>
      </c>
      <c r="M1710">
        <v>6021.08984375</v>
      </c>
      <c r="Q1710">
        <v>78.202346801757813</v>
      </c>
      <c r="R1710">
        <v>114</v>
      </c>
      <c r="T1710">
        <v>82</v>
      </c>
      <c r="U1710">
        <v>95</v>
      </c>
      <c r="V1710">
        <v>54.200000762939453</v>
      </c>
      <c r="AB1710">
        <v>149</v>
      </c>
      <c r="AC1710">
        <v>176</v>
      </c>
      <c r="AD1710">
        <v>90</v>
      </c>
      <c r="AE1710">
        <v>0.88769786149795404</v>
      </c>
      <c r="AH1710" t="b">
        <v>0</v>
      </c>
      <c r="AJ1710" t="s">
        <v>1755</v>
      </c>
      <c r="AM1710">
        <v>3.4948734704643871</v>
      </c>
      <c r="AO1710">
        <v>0</v>
      </c>
      <c r="AR1710">
        <v>2</v>
      </c>
      <c r="AT1710" t="s">
        <v>3752</v>
      </c>
      <c r="AU1710" t="s">
        <v>7512</v>
      </c>
      <c r="AV1710" s="3">
        <v>43886.46298611111</v>
      </c>
      <c r="BB1710" t="s">
        <v>7801</v>
      </c>
      <c r="BE1710">
        <v>0.47031527757644598</v>
      </c>
      <c r="BG1710">
        <v>40.33</v>
      </c>
      <c r="BI1710">
        <v>2</v>
      </c>
      <c r="BJ1710" t="s">
        <v>7801</v>
      </c>
      <c r="BK1710">
        <v>3.5559999942779541</v>
      </c>
      <c r="BL1710">
        <v>4.179999828338623</v>
      </c>
      <c r="BN1710" t="s">
        <v>7810</v>
      </c>
      <c r="BO1710" t="s">
        <v>8601</v>
      </c>
      <c r="BP1710">
        <v>1007681856</v>
      </c>
      <c r="BQ1710">
        <v>3</v>
      </c>
      <c r="BR1710">
        <v>17.349103614415881</v>
      </c>
      <c r="BS1710">
        <v>48.148225075484163</v>
      </c>
    </row>
    <row r="1711" spans="1:71" x14ac:dyDescent="0.25">
      <c r="A1711" s="2">
        <v>43886.711400462962</v>
      </c>
      <c r="B1711">
        <v>84</v>
      </c>
      <c r="C1711">
        <v>89</v>
      </c>
      <c r="D1711">
        <v>167</v>
      </c>
      <c r="M1711">
        <v>4711.10986328125</v>
      </c>
      <c r="Q1711">
        <v>83.3438720703125</v>
      </c>
      <c r="R1711">
        <v>205</v>
      </c>
      <c r="T1711">
        <v>173</v>
      </c>
      <c r="U1711">
        <v>158.6000061035156</v>
      </c>
      <c r="V1711">
        <v>49.400001525878913</v>
      </c>
      <c r="AB1711">
        <v>130</v>
      </c>
      <c r="AC1711">
        <v>148</v>
      </c>
      <c r="AD1711">
        <v>103</v>
      </c>
      <c r="AE1711">
        <v>0.93076001647407802</v>
      </c>
      <c r="AH1711" t="b">
        <v>0</v>
      </c>
      <c r="AJ1711" t="s">
        <v>1756</v>
      </c>
      <c r="AM1711">
        <v>3.6644095136774748</v>
      </c>
      <c r="AO1711">
        <v>0</v>
      </c>
      <c r="AR1711">
        <v>2</v>
      </c>
      <c r="AT1711" t="s">
        <v>3753</v>
      </c>
      <c r="AU1711" t="s">
        <v>7513</v>
      </c>
      <c r="AV1711" s="3">
        <v>43886.711400462962</v>
      </c>
      <c r="BB1711" t="s">
        <v>7801</v>
      </c>
      <c r="BE1711">
        <v>0.39151665568351701</v>
      </c>
      <c r="BG1711">
        <v>36.74</v>
      </c>
      <c r="BI1711">
        <v>2</v>
      </c>
      <c r="BJ1711" t="s">
        <v>7801</v>
      </c>
      <c r="BK1711">
        <v>3.3420000076293941</v>
      </c>
      <c r="BL1711">
        <v>3.9660000801086421</v>
      </c>
      <c r="BN1711" t="s">
        <v>7810</v>
      </c>
      <c r="BO1711" t="s">
        <v>8601</v>
      </c>
      <c r="BP1711">
        <v>1007905027</v>
      </c>
      <c r="BQ1711">
        <v>3</v>
      </c>
      <c r="BR1711">
        <v>4.9351152398633484</v>
      </c>
      <c r="BS1711">
        <v>25.644707174670771</v>
      </c>
    </row>
    <row r="1712" spans="1:71" x14ac:dyDescent="0.25">
      <c r="A1712" s="2">
        <v>43887.791319444441</v>
      </c>
      <c r="B1712">
        <v>80</v>
      </c>
      <c r="C1712">
        <v>88</v>
      </c>
      <c r="D1712">
        <v>146</v>
      </c>
      <c r="M1712">
        <v>161.11000061035159</v>
      </c>
      <c r="Q1712">
        <v>24.352766036987301</v>
      </c>
      <c r="R1712">
        <v>19</v>
      </c>
      <c r="T1712">
        <v>11</v>
      </c>
      <c r="U1712">
        <v>31.79999923706055</v>
      </c>
      <c r="V1712">
        <v>18.39999961853027</v>
      </c>
      <c r="AB1712">
        <v>149</v>
      </c>
      <c r="AC1712">
        <v>169</v>
      </c>
      <c r="AD1712">
        <v>75</v>
      </c>
      <c r="AE1712">
        <v>0.148732466931465</v>
      </c>
      <c r="AH1712" t="b">
        <v>0</v>
      </c>
      <c r="AJ1712" t="s">
        <v>1757</v>
      </c>
      <c r="AM1712">
        <v>0.58556089343096507</v>
      </c>
      <c r="AO1712">
        <v>0</v>
      </c>
      <c r="AR1712">
        <v>2</v>
      </c>
      <c r="AT1712" t="s">
        <v>3754</v>
      </c>
      <c r="AU1712" t="s">
        <v>7514</v>
      </c>
      <c r="AV1712" s="3">
        <v>43887.791319444441</v>
      </c>
      <c r="BB1712" t="s">
        <v>7801</v>
      </c>
      <c r="BE1712">
        <v>0.25105917453765803</v>
      </c>
      <c r="BG1712">
        <v>0.59</v>
      </c>
      <c r="BI1712">
        <v>2</v>
      </c>
      <c r="BJ1712" t="s">
        <v>7801</v>
      </c>
      <c r="BK1712">
        <v>0.178000003099441</v>
      </c>
      <c r="BL1712">
        <v>2.3980000019073482</v>
      </c>
      <c r="BN1712" t="s">
        <v>7810</v>
      </c>
      <c r="BO1712" t="s">
        <v>8602</v>
      </c>
      <c r="BP1712">
        <v>1014423067</v>
      </c>
      <c r="BQ1712">
        <v>3</v>
      </c>
      <c r="BR1712">
        <v>9.2611315006571822</v>
      </c>
      <c r="BS1712">
        <v>25.702022067398399</v>
      </c>
    </row>
    <row r="1713" spans="1:71" x14ac:dyDescent="0.25">
      <c r="A1713" s="2">
        <v>43888.541284722232</v>
      </c>
      <c r="B1713">
        <v>84</v>
      </c>
      <c r="C1713">
        <v>88</v>
      </c>
      <c r="D1713">
        <v>147</v>
      </c>
      <c r="M1713">
        <v>4184.9501953125</v>
      </c>
      <c r="Q1713">
        <v>19.41169548034668</v>
      </c>
      <c r="R1713">
        <v>170</v>
      </c>
      <c r="T1713">
        <v>166</v>
      </c>
      <c r="U1713">
        <v>44</v>
      </c>
      <c r="V1713">
        <v>-2</v>
      </c>
      <c r="AB1713">
        <v>131</v>
      </c>
      <c r="AC1713">
        <v>146</v>
      </c>
      <c r="AD1713">
        <v>103</v>
      </c>
      <c r="AE1713">
        <v>0.95976492877583508</v>
      </c>
      <c r="AH1713" t="b">
        <v>0</v>
      </c>
      <c r="AJ1713" t="s">
        <v>1758</v>
      </c>
      <c r="AM1713">
        <v>3.7786020817946291</v>
      </c>
      <c r="AO1713">
        <v>0</v>
      </c>
      <c r="AR1713">
        <v>2</v>
      </c>
      <c r="AT1713" t="s">
        <v>3755</v>
      </c>
      <c r="AU1713" t="s">
        <v>7515</v>
      </c>
      <c r="AV1713" s="3">
        <v>43888.541284722232</v>
      </c>
      <c r="BB1713" t="s">
        <v>7801</v>
      </c>
      <c r="BE1713">
        <v>0.332323879003524</v>
      </c>
      <c r="BG1713">
        <v>33.01</v>
      </c>
      <c r="BI1713">
        <v>2</v>
      </c>
      <c r="BJ1713" t="s">
        <v>7801</v>
      </c>
      <c r="BK1713">
        <v>3.497999906539917</v>
      </c>
      <c r="BL1713">
        <v>4.6189999580383301</v>
      </c>
      <c r="BN1713" t="s">
        <v>7810</v>
      </c>
      <c r="BO1713" t="s">
        <v>8603</v>
      </c>
      <c r="BP1713">
        <v>1014423099</v>
      </c>
      <c r="BQ1713">
        <v>3</v>
      </c>
      <c r="BR1713">
        <v>4.4373236133365346</v>
      </c>
      <c r="BS1713">
        <v>22.30924402714437</v>
      </c>
    </row>
    <row r="1714" spans="1:71" x14ac:dyDescent="0.25">
      <c r="A1714" s="2">
        <v>43888.573252314818</v>
      </c>
      <c r="B1714">
        <v>80</v>
      </c>
      <c r="C1714">
        <v>116</v>
      </c>
      <c r="D1714">
        <v>81</v>
      </c>
      <c r="M1714">
        <v>1179.18994140625</v>
      </c>
      <c r="Q1714">
        <v>18.95822715759277</v>
      </c>
      <c r="R1714">
        <v>86</v>
      </c>
      <c r="T1714">
        <v>104</v>
      </c>
      <c r="U1714">
        <v>42.599998474121087</v>
      </c>
      <c r="V1714">
        <v>1</v>
      </c>
      <c r="AB1714">
        <v>121</v>
      </c>
      <c r="AC1714">
        <v>142</v>
      </c>
      <c r="AD1714">
        <v>80</v>
      </c>
      <c r="AE1714">
        <v>0.52608702286150599</v>
      </c>
      <c r="AH1714" t="b">
        <v>0</v>
      </c>
      <c r="AJ1714" t="s">
        <v>1759</v>
      </c>
      <c r="AM1714">
        <v>2.0712087514232538</v>
      </c>
      <c r="AO1714">
        <v>0</v>
      </c>
      <c r="AR1714">
        <v>2</v>
      </c>
      <c r="AT1714" t="s">
        <v>3756</v>
      </c>
      <c r="AU1714" t="s">
        <v>7516</v>
      </c>
      <c r="AV1714" s="3">
        <v>43888.573252314818</v>
      </c>
      <c r="BB1714" t="s">
        <v>7801</v>
      </c>
      <c r="BE1714">
        <v>0.242593899369239</v>
      </c>
      <c r="BG1714">
        <v>7.18</v>
      </c>
      <c r="BI1714">
        <v>2</v>
      </c>
      <c r="BJ1714" t="s">
        <v>7801</v>
      </c>
      <c r="BK1714">
        <v>1.3500000238418579</v>
      </c>
      <c r="BL1714">
        <v>9.4149999618530273</v>
      </c>
      <c r="BN1714" t="s">
        <v>7810</v>
      </c>
      <c r="BO1714" t="s">
        <v>8603</v>
      </c>
      <c r="BP1714">
        <v>1014423129</v>
      </c>
      <c r="BQ1714">
        <v>3</v>
      </c>
      <c r="BR1714">
        <v>1.8089428314295579</v>
      </c>
      <c r="BS1714">
        <v>12.651893950023791</v>
      </c>
    </row>
    <row r="1715" spans="1:71" x14ac:dyDescent="0.25">
      <c r="A1715" s="2">
        <v>43889.392974537041</v>
      </c>
      <c r="B1715">
        <v>77</v>
      </c>
      <c r="C1715">
        <v>84</v>
      </c>
      <c r="D1715">
        <v>84</v>
      </c>
      <c r="M1715">
        <v>301.16000366210938</v>
      </c>
      <c r="Q1715">
        <v>37.788440704345703</v>
      </c>
      <c r="R1715">
        <v>14</v>
      </c>
      <c r="T1715">
        <v>34</v>
      </c>
      <c r="U1715">
        <v>53.799999237060547</v>
      </c>
      <c r="V1715">
        <v>27.79999923706055</v>
      </c>
      <c r="AB1715">
        <v>129</v>
      </c>
      <c r="AC1715">
        <v>165</v>
      </c>
      <c r="AD1715">
        <v>79</v>
      </c>
      <c r="AE1715">
        <v>0.17944263377771599</v>
      </c>
      <c r="AH1715" t="b">
        <v>0</v>
      </c>
      <c r="AJ1715" t="s">
        <v>1760</v>
      </c>
      <c r="AM1715">
        <v>0.70646706211699506</v>
      </c>
      <c r="AO1715">
        <v>0</v>
      </c>
      <c r="AR1715">
        <v>2</v>
      </c>
      <c r="AT1715" t="s">
        <v>3757</v>
      </c>
      <c r="AU1715" t="s">
        <v>7517</v>
      </c>
      <c r="AV1715" s="3">
        <v>43889.392974537041</v>
      </c>
      <c r="BB1715" t="s">
        <v>7801</v>
      </c>
      <c r="BE1715">
        <v>0.19184693694114599</v>
      </c>
      <c r="BG1715">
        <v>0.66</v>
      </c>
      <c r="BI1715">
        <v>2</v>
      </c>
      <c r="BJ1715" t="s">
        <v>7801</v>
      </c>
      <c r="BK1715">
        <v>0.43599998950958202</v>
      </c>
      <c r="BL1715">
        <v>3.5269999504089351</v>
      </c>
      <c r="BN1715" t="s">
        <v>7810</v>
      </c>
      <c r="BO1715" t="s">
        <v>8604</v>
      </c>
      <c r="BP1715">
        <v>1014423160</v>
      </c>
      <c r="BQ1715">
        <v>3</v>
      </c>
      <c r="BR1715">
        <v>2.2825973728275151</v>
      </c>
      <c r="BS1715">
        <v>12.259322053550539</v>
      </c>
    </row>
    <row r="1716" spans="1:71" x14ac:dyDescent="0.25">
      <c r="A1716" s="2">
        <v>43889.646539351852</v>
      </c>
      <c r="B1716">
        <v>84</v>
      </c>
      <c r="C1716">
        <v>97</v>
      </c>
      <c r="D1716">
        <v>148</v>
      </c>
      <c r="M1716">
        <v>3523.280029296875</v>
      </c>
      <c r="Q1716">
        <v>34.7476806640625</v>
      </c>
      <c r="R1716">
        <v>208</v>
      </c>
      <c r="T1716">
        <v>199</v>
      </c>
      <c r="U1716">
        <v>65</v>
      </c>
      <c r="V1716">
        <v>12.80000019073486</v>
      </c>
      <c r="AB1716">
        <v>142</v>
      </c>
      <c r="AC1716">
        <v>161</v>
      </c>
      <c r="AD1716">
        <v>90</v>
      </c>
      <c r="AE1716">
        <v>0.99691813456898604</v>
      </c>
      <c r="AH1716" t="b">
        <v>0</v>
      </c>
      <c r="AJ1716" t="s">
        <v>1761</v>
      </c>
      <c r="AM1716">
        <v>3.9248745455471892</v>
      </c>
      <c r="AO1716">
        <v>0</v>
      </c>
      <c r="AR1716">
        <v>2</v>
      </c>
      <c r="AT1716" t="s">
        <v>3758</v>
      </c>
      <c r="AU1716" t="s">
        <v>7518</v>
      </c>
      <c r="AV1716" s="3">
        <v>43889.646539351852</v>
      </c>
      <c r="BB1716" t="s">
        <v>7801</v>
      </c>
      <c r="BE1716">
        <v>0.28115722537040699</v>
      </c>
      <c r="BG1716">
        <v>30.01</v>
      </c>
      <c r="BI1716">
        <v>2</v>
      </c>
      <c r="BJ1716" t="s">
        <v>7801</v>
      </c>
      <c r="BK1716">
        <v>3.4809999465942378</v>
      </c>
      <c r="BL1716">
        <v>5.8880000114440918</v>
      </c>
      <c r="BN1716" t="s">
        <v>7810</v>
      </c>
      <c r="BO1716" t="s">
        <v>8604</v>
      </c>
      <c r="BP1716">
        <v>1014423207</v>
      </c>
      <c r="BQ1716">
        <v>3</v>
      </c>
      <c r="BR1716">
        <v>7.0152764182177583</v>
      </c>
      <c r="BS1716">
        <v>24.530414917580849</v>
      </c>
    </row>
    <row r="1717" spans="1:71" x14ac:dyDescent="0.25">
      <c r="A1717" s="2">
        <v>43889.710370370369</v>
      </c>
      <c r="B1717">
        <v>85</v>
      </c>
      <c r="C1717">
        <v>88</v>
      </c>
      <c r="D1717">
        <v>122</v>
      </c>
      <c r="M1717">
        <v>1222.109985351562</v>
      </c>
      <c r="Q1717">
        <v>-10.06508636474609</v>
      </c>
      <c r="R1717">
        <v>84</v>
      </c>
      <c r="T1717">
        <v>70</v>
      </c>
      <c r="U1717">
        <v>5.8000001907348633</v>
      </c>
      <c r="V1717">
        <v>-33.400001525878913</v>
      </c>
      <c r="AB1717">
        <v>138</v>
      </c>
      <c r="AC1717">
        <v>169</v>
      </c>
      <c r="AD1717">
        <v>77</v>
      </c>
      <c r="AE1717">
        <v>0.45352999613033101</v>
      </c>
      <c r="AH1717" t="b">
        <v>0</v>
      </c>
      <c r="AJ1717" t="s">
        <v>1762</v>
      </c>
      <c r="AM1717">
        <v>1.7855511658674461</v>
      </c>
      <c r="AO1717">
        <v>0</v>
      </c>
      <c r="AR1717">
        <v>2</v>
      </c>
      <c r="AT1717" t="s">
        <v>3759</v>
      </c>
      <c r="AU1717" t="s">
        <v>7519</v>
      </c>
      <c r="AV1717" s="3">
        <v>43889.710370370369</v>
      </c>
      <c r="BB1717" t="s">
        <v>7801</v>
      </c>
      <c r="BE1717">
        <v>0.24162666499614699</v>
      </c>
      <c r="BG1717">
        <v>5.32</v>
      </c>
      <c r="BI1717">
        <v>2</v>
      </c>
      <c r="BJ1717" t="s">
        <v>7801</v>
      </c>
      <c r="BK1717">
        <v>1.4049999713897701</v>
      </c>
      <c r="BL1717">
        <v>2.9579999446868892</v>
      </c>
      <c r="BN1717" t="s">
        <v>7810</v>
      </c>
      <c r="BO1717" t="s">
        <v>8604</v>
      </c>
      <c r="BP1717">
        <v>1014423252</v>
      </c>
      <c r="BQ1717">
        <v>3</v>
      </c>
      <c r="BR1717">
        <v>4.8108267990943867</v>
      </c>
      <c r="BS1717">
        <v>19.196701317562241</v>
      </c>
    </row>
    <row r="1718" spans="1:71" x14ac:dyDescent="0.25">
      <c r="A1718" s="2">
        <v>43890.303414351853</v>
      </c>
      <c r="B1718">
        <v>86</v>
      </c>
      <c r="C1718">
        <v>93</v>
      </c>
      <c r="D1718">
        <v>259</v>
      </c>
      <c r="M1718">
        <v>6040.72021484375</v>
      </c>
      <c r="Q1718">
        <v>11.91493129730225</v>
      </c>
      <c r="R1718">
        <v>177</v>
      </c>
      <c r="T1718">
        <v>197</v>
      </c>
      <c r="U1718">
        <v>76</v>
      </c>
      <c r="V1718">
        <v>-4.8000001907348633</v>
      </c>
      <c r="AB1718">
        <v>142</v>
      </c>
      <c r="AC1718">
        <v>174</v>
      </c>
      <c r="AD1718">
        <v>77</v>
      </c>
      <c r="AE1718">
        <v>0.91124830470005502</v>
      </c>
      <c r="AH1718" t="b">
        <v>0</v>
      </c>
      <c r="AJ1718" t="s">
        <v>1763</v>
      </c>
      <c r="AM1718">
        <v>3.5875917507876189</v>
      </c>
      <c r="AO1718">
        <v>0</v>
      </c>
      <c r="AR1718">
        <v>2</v>
      </c>
      <c r="AT1718" t="s">
        <v>3760</v>
      </c>
      <c r="AU1718" t="s">
        <v>7520</v>
      </c>
      <c r="AV1718" s="3">
        <v>43890.303414351853</v>
      </c>
      <c r="BB1718" t="s">
        <v>7801</v>
      </c>
      <c r="BE1718">
        <v>0.50455415248870805</v>
      </c>
      <c r="BG1718">
        <v>45.59</v>
      </c>
      <c r="BI1718">
        <v>2</v>
      </c>
      <c r="BJ1718" t="s">
        <v>7801</v>
      </c>
      <c r="BK1718">
        <v>3.3259999752044669</v>
      </c>
      <c r="BL1718">
        <v>4.310999870300293</v>
      </c>
      <c r="BN1718" t="s">
        <v>7810</v>
      </c>
      <c r="BO1718" t="s">
        <v>8605</v>
      </c>
      <c r="BP1718">
        <v>1014423321</v>
      </c>
      <c r="BQ1718">
        <v>3</v>
      </c>
      <c r="BR1718">
        <v>12.589350471092089</v>
      </c>
      <c r="BS1718">
        <v>44.02135741889807</v>
      </c>
    </row>
    <row r="1719" spans="1:71" x14ac:dyDescent="0.25">
      <c r="A1719" s="2">
        <v>43891.421238425923</v>
      </c>
      <c r="B1719">
        <v>86</v>
      </c>
      <c r="C1719">
        <v>106</v>
      </c>
      <c r="D1719">
        <v>590</v>
      </c>
      <c r="M1719">
        <v>11552.6201171875</v>
      </c>
      <c r="Q1719">
        <v>59.277034759521477</v>
      </c>
      <c r="R1719">
        <v>415</v>
      </c>
      <c r="T1719">
        <v>493</v>
      </c>
      <c r="U1719">
        <v>126.40000152587891</v>
      </c>
      <c r="V1719">
        <v>29.60000038146973</v>
      </c>
      <c r="AB1719">
        <v>161</v>
      </c>
      <c r="AC1719">
        <v>184</v>
      </c>
      <c r="AD1719">
        <v>81</v>
      </c>
      <c r="AE1719">
        <v>0.91281074554743302</v>
      </c>
      <c r="AH1719" t="b">
        <v>0</v>
      </c>
      <c r="AJ1719" t="s">
        <v>1764</v>
      </c>
      <c r="AM1719">
        <v>3.5937430927064291</v>
      </c>
      <c r="AO1719">
        <v>0</v>
      </c>
      <c r="AR1719">
        <v>2</v>
      </c>
      <c r="AT1719" t="s">
        <v>3761</v>
      </c>
      <c r="AU1719" t="s">
        <v>7521</v>
      </c>
      <c r="AV1719" s="3">
        <v>43891.421238425923</v>
      </c>
      <c r="BB1719" t="s">
        <v>7801</v>
      </c>
      <c r="BE1719">
        <v>0.93870639801025302</v>
      </c>
      <c r="BG1719">
        <v>86.5</v>
      </c>
      <c r="BI1719">
        <v>2</v>
      </c>
      <c r="BJ1719" t="s">
        <v>7801</v>
      </c>
      <c r="BK1719">
        <v>3.4189999103546138</v>
      </c>
      <c r="BL1719">
        <v>4.0960001945495597</v>
      </c>
      <c r="BN1719" t="s">
        <v>7810</v>
      </c>
      <c r="BO1719" t="s">
        <v>8606</v>
      </c>
      <c r="BP1719">
        <v>1014423930</v>
      </c>
      <c r="BQ1719">
        <v>3</v>
      </c>
      <c r="BR1719">
        <v>66.994331319128236</v>
      </c>
      <c r="BS1719">
        <v>125.1125736960625</v>
      </c>
    </row>
    <row r="1720" spans="1:71" x14ac:dyDescent="0.25">
      <c r="A1720" s="2">
        <v>43893.372511574067</v>
      </c>
      <c r="B1720">
        <v>85</v>
      </c>
      <c r="C1720">
        <v>93</v>
      </c>
      <c r="D1720">
        <v>284</v>
      </c>
      <c r="M1720">
        <v>6222.490234375</v>
      </c>
      <c r="Q1720">
        <v>40.117866516113281</v>
      </c>
      <c r="R1720">
        <v>147</v>
      </c>
      <c r="T1720">
        <v>138</v>
      </c>
      <c r="U1720">
        <v>58</v>
      </c>
      <c r="V1720">
        <v>12.80000019073486</v>
      </c>
      <c r="AB1720">
        <v>151</v>
      </c>
      <c r="AC1720">
        <v>183</v>
      </c>
      <c r="AD1720">
        <v>88</v>
      </c>
      <c r="AE1720">
        <v>0.91732415602215311</v>
      </c>
      <c r="AH1720" t="b">
        <v>0</v>
      </c>
      <c r="AJ1720" t="s">
        <v>1765</v>
      </c>
      <c r="AM1720">
        <v>3.6115124252840691</v>
      </c>
      <c r="AO1720">
        <v>0</v>
      </c>
      <c r="AR1720">
        <v>2</v>
      </c>
      <c r="AT1720" t="s">
        <v>3762</v>
      </c>
      <c r="AU1720" t="s">
        <v>7522</v>
      </c>
      <c r="AV1720" s="3">
        <v>43893.372511574067</v>
      </c>
      <c r="BB1720" t="s">
        <v>7801</v>
      </c>
      <c r="BE1720">
        <v>0.48944723606109602</v>
      </c>
      <c r="BG1720">
        <v>44.84</v>
      </c>
      <c r="BI1720">
        <v>2</v>
      </c>
      <c r="BJ1720" t="s">
        <v>7801</v>
      </c>
      <c r="BK1720">
        <v>3.530999898910522</v>
      </c>
      <c r="BL1720">
        <v>5.3559999465942383</v>
      </c>
      <c r="BN1720" t="s">
        <v>7810</v>
      </c>
      <c r="BO1720" t="s">
        <v>8607</v>
      </c>
      <c r="BP1720">
        <v>1014423993</v>
      </c>
      <c r="BQ1720">
        <v>3</v>
      </c>
      <c r="BR1720">
        <v>20.171226516460589</v>
      </c>
      <c r="BS1720">
        <v>52.40372484914645</v>
      </c>
    </row>
    <row r="1721" spans="1:71" x14ac:dyDescent="0.25">
      <c r="A1721" s="2">
        <v>43893.470081018517</v>
      </c>
      <c r="B1721">
        <v>32</v>
      </c>
      <c r="C1721">
        <v>36</v>
      </c>
      <c r="D1721">
        <v>272</v>
      </c>
      <c r="M1721">
        <v>1700</v>
      </c>
      <c r="AE1721">
        <v>0.246759498477094</v>
      </c>
      <c r="AH1721" t="b">
        <v>0</v>
      </c>
      <c r="AJ1721" t="s">
        <v>1766</v>
      </c>
      <c r="AM1721">
        <v>0.97149408849249608</v>
      </c>
      <c r="AO1721">
        <v>0</v>
      </c>
      <c r="AR1721">
        <v>2</v>
      </c>
      <c r="AT1721" t="s">
        <v>3763</v>
      </c>
      <c r="AU1721" t="s">
        <v>7523</v>
      </c>
      <c r="AV1721" s="3">
        <v>43893.470081018517</v>
      </c>
      <c r="BB1721" t="s">
        <v>7802</v>
      </c>
      <c r="BE1721">
        <v>0.48607832802666512</v>
      </c>
      <c r="BG1721">
        <v>0.73</v>
      </c>
      <c r="BI1721">
        <v>3</v>
      </c>
      <c r="BJ1721" t="s">
        <v>7807</v>
      </c>
      <c r="BK1721">
        <v>0.97106234220236909</v>
      </c>
      <c r="BL1721">
        <v>3.7739999294281001</v>
      </c>
      <c r="BN1721" t="s">
        <v>7810</v>
      </c>
      <c r="BO1721" t="s">
        <v>8607</v>
      </c>
      <c r="BP1721">
        <v>1014424005</v>
      </c>
      <c r="BQ1721">
        <v>1</v>
      </c>
    </row>
    <row r="1722" spans="1:71" x14ac:dyDescent="0.25">
      <c r="A1722" s="2">
        <v>43894.370173611111</v>
      </c>
      <c r="B1722">
        <v>85</v>
      </c>
      <c r="C1722">
        <v>90</v>
      </c>
      <c r="D1722">
        <v>199</v>
      </c>
      <c r="M1722">
        <v>4144.740234375</v>
      </c>
      <c r="Q1722">
        <v>53.260284423828118</v>
      </c>
      <c r="R1722">
        <v>105</v>
      </c>
      <c r="T1722">
        <v>115</v>
      </c>
      <c r="U1722">
        <v>76.199996948242188</v>
      </c>
      <c r="V1722">
        <v>37.400001525878913</v>
      </c>
      <c r="AB1722">
        <v>150</v>
      </c>
      <c r="AC1722">
        <v>163</v>
      </c>
      <c r="AD1722">
        <v>80</v>
      </c>
      <c r="AE1722">
        <v>0.90074406499634607</v>
      </c>
      <c r="AH1722" t="b">
        <v>0</v>
      </c>
      <c r="AJ1722" t="s">
        <v>1767</v>
      </c>
      <c r="AM1722">
        <v>3.546236476363569</v>
      </c>
      <c r="AO1722">
        <v>0</v>
      </c>
      <c r="AR1722">
        <v>2</v>
      </c>
      <c r="AT1722" t="s">
        <v>3764</v>
      </c>
      <c r="AU1722" t="s">
        <v>7524</v>
      </c>
      <c r="AV1722" s="3">
        <v>43894.370173611111</v>
      </c>
      <c r="BB1722" t="s">
        <v>7801</v>
      </c>
      <c r="BE1722">
        <v>0.33076164126396101</v>
      </c>
      <c r="BG1722">
        <v>28.92</v>
      </c>
      <c r="BI1722">
        <v>2</v>
      </c>
      <c r="BJ1722" t="s">
        <v>7801</v>
      </c>
      <c r="BK1722">
        <v>3.4809999465942378</v>
      </c>
      <c r="BL1722">
        <v>4.2170000076293936</v>
      </c>
      <c r="BN1722" t="s">
        <v>7810</v>
      </c>
      <c r="BO1722" t="s">
        <v>8608</v>
      </c>
      <c r="BP1722">
        <v>1014424050</v>
      </c>
      <c r="BQ1722">
        <v>3</v>
      </c>
      <c r="BR1722">
        <v>12.897098752673131</v>
      </c>
      <c r="BS1722">
        <v>34.630484808793888</v>
      </c>
    </row>
    <row r="1723" spans="1:71" x14ac:dyDescent="0.25">
      <c r="A1723" s="2">
        <v>43894.608611111107</v>
      </c>
      <c r="B1723">
        <v>85</v>
      </c>
      <c r="C1723">
        <v>89</v>
      </c>
      <c r="D1723">
        <v>294</v>
      </c>
      <c r="M1723">
        <v>6270.72021484375</v>
      </c>
      <c r="Q1723">
        <v>27.366703033447269</v>
      </c>
      <c r="R1723">
        <v>168</v>
      </c>
      <c r="T1723">
        <v>113</v>
      </c>
      <c r="U1723">
        <v>49</v>
      </c>
      <c r="V1723">
        <v>4</v>
      </c>
      <c r="AB1723">
        <v>149</v>
      </c>
      <c r="AC1723">
        <v>173</v>
      </c>
      <c r="AD1723">
        <v>97</v>
      </c>
      <c r="AE1723">
        <v>0.90955210055804303</v>
      </c>
      <c r="AH1723" t="b">
        <v>0</v>
      </c>
      <c r="AJ1723" t="s">
        <v>1768</v>
      </c>
      <c r="AM1723">
        <v>3.5809137817245822</v>
      </c>
      <c r="AO1723">
        <v>0</v>
      </c>
      <c r="AR1723">
        <v>2</v>
      </c>
      <c r="AT1723" t="s">
        <v>3765</v>
      </c>
      <c r="AU1723" t="s">
        <v>7525</v>
      </c>
      <c r="AV1723" s="3">
        <v>43894.608611111107</v>
      </c>
      <c r="BB1723" t="s">
        <v>7801</v>
      </c>
      <c r="BE1723">
        <v>0.50631308555603005</v>
      </c>
      <c r="BG1723">
        <v>45.63</v>
      </c>
      <c r="BI1723">
        <v>2</v>
      </c>
      <c r="BJ1723" t="s">
        <v>7801</v>
      </c>
      <c r="BK1723">
        <v>3.440000057220459</v>
      </c>
      <c r="BL1723">
        <v>4.1149997711181641</v>
      </c>
      <c r="BN1723" t="s">
        <v>7810</v>
      </c>
      <c r="BO1723" t="s">
        <v>8608</v>
      </c>
      <c r="BP1723">
        <v>1014467387</v>
      </c>
      <c r="BQ1723">
        <v>3</v>
      </c>
      <c r="BR1723">
        <v>18.676999454304131</v>
      </c>
      <c r="BS1723">
        <v>51.833477593234541</v>
      </c>
    </row>
    <row r="1724" spans="1:71" x14ac:dyDescent="0.25">
      <c r="A1724" s="2">
        <v>43895.378888888888</v>
      </c>
      <c r="B1724">
        <v>85</v>
      </c>
      <c r="C1724">
        <v>116</v>
      </c>
      <c r="D1724">
        <v>356</v>
      </c>
      <c r="M1724">
        <v>8010.240234375</v>
      </c>
      <c r="Q1724">
        <v>51.382762908935547</v>
      </c>
      <c r="R1724">
        <v>214</v>
      </c>
      <c r="T1724">
        <v>207</v>
      </c>
      <c r="U1724">
        <v>70.800003051757813</v>
      </c>
      <c r="V1724">
        <v>29.60000038146973</v>
      </c>
      <c r="AB1724">
        <v>144</v>
      </c>
      <c r="AC1724">
        <v>175</v>
      </c>
      <c r="AD1724">
        <v>126</v>
      </c>
      <c r="AE1724">
        <v>0.86885453591442507</v>
      </c>
      <c r="AH1724" t="b">
        <v>0</v>
      </c>
      <c r="AJ1724" t="s">
        <v>1769</v>
      </c>
      <c r="AM1724">
        <v>3.4206871492693929</v>
      </c>
      <c r="AO1724">
        <v>0</v>
      </c>
      <c r="AR1724">
        <v>2</v>
      </c>
      <c r="AT1724" t="s">
        <v>3766</v>
      </c>
      <c r="AU1724" t="s">
        <v>7526</v>
      </c>
      <c r="AV1724" s="3">
        <v>43895.378888888888</v>
      </c>
      <c r="BB1724" t="s">
        <v>7801</v>
      </c>
      <c r="BE1724">
        <v>0.67391085624694802</v>
      </c>
      <c r="BG1724">
        <v>55.78</v>
      </c>
      <c r="BI1724">
        <v>2</v>
      </c>
      <c r="BJ1724" t="s">
        <v>7801</v>
      </c>
      <c r="BK1724">
        <v>3.3020000457763672</v>
      </c>
      <c r="BL1724">
        <v>3.871999979019165</v>
      </c>
      <c r="BN1724" t="s">
        <v>7810</v>
      </c>
      <c r="BO1724" t="s">
        <v>8609</v>
      </c>
      <c r="BP1724">
        <v>1014988883</v>
      </c>
      <c r="BQ1724">
        <v>3</v>
      </c>
      <c r="BR1724">
        <v>18.811672002064441</v>
      </c>
      <c r="BS1724">
        <v>61.576374380700408</v>
      </c>
    </row>
    <row r="1725" spans="1:71" x14ac:dyDescent="0.25">
      <c r="A1725" s="2">
        <v>43896.396944444437</v>
      </c>
      <c r="B1725">
        <v>86</v>
      </c>
      <c r="C1725">
        <v>92</v>
      </c>
      <c r="D1725">
        <v>103</v>
      </c>
      <c r="M1725">
        <v>4558.169921875</v>
      </c>
      <c r="Q1725">
        <v>48.541488647460938</v>
      </c>
      <c r="R1725">
        <v>84</v>
      </c>
      <c r="T1725">
        <v>90</v>
      </c>
      <c r="U1725">
        <v>57.599998474121087</v>
      </c>
      <c r="V1725">
        <v>39.400001525878913</v>
      </c>
      <c r="AB1725">
        <v>112</v>
      </c>
      <c r="AC1725">
        <v>130</v>
      </c>
      <c r="AD1725">
        <v>54</v>
      </c>
      <c r="AE1725">
        <v>0.97134299220315412</v>
      </c>
      <c r="AH1725" t="b">
        <v>0</v>
      </c>
      <c r="AJ1725" t="s">
        <v>1770</v>
      </c>
      <c r="AM1725">
        <v>3.8241850086738358</v>
      </c>
      <c r="AO1725">
        <v>0</v>
      </c>
      <c r="AR1725">
        <v>2</v>
      </c>
      <c r="AT1725" t="s">
        <v>3767</v>
      </c>
      <c r="AU1725" t="s">
        <v>7527</v>
      </c>
      <c r="AV1725" s="3">
        <v>43896.396944444437</v>
      </c>
      <c r="BB1725" t="s">
        <v>7801</v>
      </c>
      <c r="BE1725">
        <v>0.33608335256576499</v>
      </c>
      <c r="BG1725">
        <v>34.19</v>
      </c>
      <c r="BI1725">
        <v>2</v>
      </c>
      <c r="BJ1725" t="s">
        <v>7801</v>
      </c>
      <c r="BK1725">
        <v>3.7669999599456778</v>
      </c>
      <c r="BL1725">
        <v>5.4679999351501456</v>
      </c>
      <c r="BN1725" t="s">
        <v>7810</v>
      </c>
      <c r="BO1725" t="s">
        <v>8610</v>
      </c>
      <c r="BP1725">
        <v>1015744458</v>
      </c>
      <c r="BQ1725">
        <v>3</v>
      </c>
      <c r="BR1725">
        <v>1.46169385780258</v>
      </c>
      <c r="BS1725">
        <v>13.759966543431689</v>
      </c>
    </row>
    <row r="1726" spans="1:71" x14ac:dyDescent="0.25">
      <c r="A1726" s="2">
        <v>43896.427905092591</v>
      </c>
      <c r="B1726">
        <v>80</v>
      </c>
      <c r="C1726">
        <v>124</v>
      </c>
      <c r="D1726">
        <v>238</v>
      </c>
      <c r="M1726">
        <v>7572.009765625</v>
      </c>
      <c r="Q1726">
        <v>43.655315399169922</v>
      </c>
      <c r="R1726">
        <v>194</v>
      </c>
      <c r="T1726">
        <v>174</v>
      </c>
      <c r="U1726">
        <v>58.799999237060547</v>
      </c>
      <c r="V1726">
        <v>15</v>
      </c>
      <c r="AB1726">
        <v>120</v>
      </c>
      <c r="AC1726">
        <v>148</v>
      </c>
      <c r="AD1726">
        <v>62</v>
      </c>
      <c r="AE1726">
        <v>0.95060137359334007</v>
      </c>
      <c r="AH1726" t="b">
        <v>0</v>
      </c>
      <c r="AJ1726" t="s">
        <v>1771</v>
      </c>
      <c r="AM1726">
        <v>3.7425250928871661</v>
      </c>
      <c r="AO1726">
        <v>2</v>
      </c>
      <c r="AR1726">
        <v>2</v>
      </c>
      <c r="AT1726" t="s">
        <v>3768</v>
      </c>
      <c r="AU1726" t="s">
        <v>7528</v>
      </c>
      <c r="AV1726" s="3">
        <v>43896.427905092591</v>
      </c>
      <c r="BB1726" t="s">
        <v>7801</v>
      </c>
      <c r="BE1726">
        <v>0.69628775119781405</v>
      </c>
      <c r="BG1726">
        <v>69.06</v>
      </c>
      <c r="BI1726">
        <v>2</v>
      </c>
      <c r="BJ1726" t="s">
        <v>7801</v>
      </c>
      <c r="BK1726">
        <v>3.0209999084472652</v>
      </c>
      <c r="BL1726">
        <v>8.0240001678466797</v>
      </c>
      <c r="BN1726" t="s">
        <v>7810</v>
      </c>
      <c r="BO1726" t="s">
        <v>8610</v>
      </c>
      <c r="BP1726">
        <v>1015744611</v>
      </c>
      <c r="BQ1726">
        <v>3</v>
      </c>
      <c r="BR1726">
        <v>4.8938248313478354</v>
      </c>
      <c r="BS1726">
        <v>35.376577610952303</v>
      </c>
    </row>
    <row r="1727" spans="1:71" x14ac:dyDescent="0.25">
      <c r="A1727" s="2">
        <v>43896.466516203713</v>
      </c>
      <c r="B1727">
        <v>85</v>
      </c>
      <c r="C1727">
        <v>89</v>
      </c>
      <c r="D1727">
        <v>113</v>
      </c>
      <c r="M1727">
        <v>3042.39990234375</v>
      </c>
      <c r="Q1727">
        <v>38.247634887695313</v>
      </c>
      <c r="R1727">
        <v>63</v>
      </c>
      <c r="T1727">
        <v>61</v>
      </c>
      <c r="U1727">
        <v>49.200000762939453</v>
      </c>
      <c r="V1727">
        <v>30.79999923706055</v>
      </c>
      <c r="AB1727">
        <v>126</v>
      </c>
      <c r="AC1727">
        <v>138</v>
      </c>
      <c r="AD1727">
        <v>72</v>
      </c>
      <c r="AE1727">
        <v>0.84935152973349903</v>
      </c>
      <c r="AH1727" t="b">
        <v>0</v>
      </c>
      <c r="AJ1727" t="s">
        <v>1772</v>
      </c>
      <c r="AM1727">
        <v>3.343903660368106</v>
      </c>
      <c r="AO1727">
        <v>0</v>
      </c>
      <c r="AR1727">
        <v>2</v>
      </c>
      <c r="AT1727" t="s">
        <v>3769</v>
      </c>
      <c r="AU1727" t="s">
        <v>7529</v>
      </c>
      <c r="AV1727" s="3">
        <v>43896.466516203713</v>
      </c>
      <c r="BB1727" t="s">
        <v>7801</v>
      </c>
      <c r="BE1727">
        <v>0.25821584463119501</v>
      </c>
      <c r="BG1727">
        <v>19.96</v>
      </c>
      <c r="BI1727">
        <v>2</v>
      </c>
      <c r="BJ1727" t="s">
        <v>7801</v>
      </c>
      <c r="BK1727">
        <v>3.2730000019073482</v>
      </c>
      <c r="BL1727">
        <v>3.723000049591064</v>
      </c>
      <c r="BN1727" t="s">
        <v>7810</v>
      </c>
      <c r="BO1727" t="s">
        <v>8610</v>
      </c>
      <c r="BP1727">
        <v>1015746791</v>
      </c>
      <c r="BQ1727">
        <v>3</v>
      </c>
      <c r="BR1727">
        <v>2.5814525437947049</v>
      </c>
      <c r="BS1727">
        <v>15.30775037900168</v>
      </c>
    </row>
    <row r="1728" spans="1:71" x14ac:dyDescent="0.25">
      <c r="A1728" s="2">
        <v>43896.694432870368</v>
      </c>
      <c r="B1728">
        <v>84</v>
      </c>
      <c r="C1728">
        <v>87</v>
      </c>
      <c r="D1728">
        <v>174</v>
      </c>
      <c r="M1728">
        <v>3999.580078125</v>
      </c>
      <c r="Q1728">
        <v>18.995046615600589</v>
      </c>
      <c r="R1728">
        <v>105</v>
      </c>
      <c r="T1728">
        <v>108</v>
      </c>
      <c r="U1728">
        <v>38.400001525878913</v>
      </c>
      <c r="V1728">
        <v>-2.4000000953674312</v>
      </c>
      <c r="AB1728">
        <v>139</v>
      </c>
      <c r="AC1728">
        <v>160</v>
      </c>
      <c r="AD1728">
        <v>87</v>
      </c>
      <c r="AE1728">
        <v>0.87697444755446208</v>
      </c>
      <c r="AH1728" t="b">
        <v>0</v>
      </c>
      <c r="AJ1728" t="s">
        <v>1773</v>
      </c>
      <c r="AM1728">
        <v>3.4526553053325282</v>
      </c>
      <c r="AO1728">
        <v>0</v>
      </c>
      <c r="AR1728">
        <v>2</v>
      </c>
      <c r="AT1728" t="s">
        <v>3770</v>
      </c>
      <c r="AU1728" t="s">
        <v>7530</v>
      </c>
      <c r="AV1728" s="3">
        <v>43896.694432870368</v>
      </c>
      <c r="BB1728" t="s">
        <v>7801</v>
      </c>
      <c r="BE1728">
        <v>0.33050751686096103</v>
      </c>
      <c r="BG1728">
        <v>27.42</v>
      </c>
      <c r="BI1728">
        <v>2</v>
      </c>
      <c r="BJ1728" t="s">
        <v>7801</v>
      </c>
      <c r="BK1728">
        <v>3.3610000610351558</v>
      </c>
      <c r="BL1728">
        <v>3.788000106811523</v>
      </c>
      <c r="BN1728" t="s">
        <v>7810</v>
      </c>
      <c r="BO1728" t="s">
        <v>8610</v>
      </c>
      <c r="BP1728">
        <v>1015896785</v>
      </c>
      <c r="BQ1728">
        <v>3</v>
      </c>
      <c r="BR1728">
        <v>6.9636042406999241</v>
      </c>
      <c r="BS1728">
        <v>26.88464289964022</v>
      </c>
    </row>
    <row r="1729" spans="1:71" x14ac:dyDescent="0.25">
      <c r="A1729" s="2">
        <v>43897.361574074072</v>
      </c>
      <c r="B1729">
        <v>84</v>
      </c>
      <c r="C1729">
        <v>88</v>
      </c>
      <c r="D1729">
        <v>160</v>
      </c>
      <c r="M1729">
        <v>3913.679931640625</v>
      </c>
      <c r="Q1729">
        <v>48.275230407714837</v>
      </c>
      <c r="R1729">
        <v>111</v>
      </c>
      <c r="T1729">
        <v>108</v>
      </c>
      <c r="U1729">
        <v>58.200000762939453</v>
      </c>
      <c r="V1729">
        <v>36.599998474121087</v>
      </c>
      <c r="AB1729">
        <v>133</v>
      </c>
      <c r="AC1729">
        <v>144</v>
      </c>
      <c r="AD1729">
        <v>85</v>
      </c>
      <c r="AE1729">
        <v>0.86631624405452412</v>
      </c>
      <c r="AH1729" t="b">
        <v>0</v>
      </c>
      <c r="AJ1729" t="s">
        <v>1774</v>
      </c>
      <c r="AM1729">
        <v>3.4106938742304118</v>
      </c>
      <c r="AO1729">
        <v>0</v>
      </c>
      <c r="AR1729">
        <v>2</v>
      </c>
      <c r="AT1729" t="s">
        <v>3771</v>
      </c>
      <c r="AU1729" t="s">
        <v>7531</v>
      </c>
      <c r="AV1729" s="3">
        <v>43897.361574074072</v>
      </c>
      <c r="BB1729" t="s">
        <v>7801</v>
      </c>
      <c r="BE1729">
        <v>0.33064833283424311</v>
      </c>
      <c r="BG1729">
        <v>26.76</v>
      </c>
      <c r="BI1729">
        <v>2</v>
      </c>
      <c r="BJ1729" t="s">
        <v>7801</v>
      </c>
      <c r="BK1729">
        <v>3.288000106811523</v>
      </c>
      <c r="BL1729">
        <v>3.6949999332427979</v>
      </c>
      <c r="BN1729" t="s">
        <v>7810</v>
      </c>
      <c r="BO1729" t="s">
        <v>8611</v>
      </c>
      <c r="BP1729">
        <v>1016334191</v>
      </c>
      <c r="BQ1729">
        <v>3</v>
      </c>
      <c r="BR1729">
        <v>4.9519478043796781</v>
      </c>
      <c r="BS1729">
        <v>23.305929023054091</v>
      </c>
    </row>
    <row r="1730" spans="1:71" x14ac:dyDescent="0.25">
      <c r="A1730" s="2">
        <v>43897.726053240738</v>
      </c>
      <c r="B1730">
        <v>84</v>
      </c>
      <c r="C1730">
        <v>89</v>
      </c>
      <c r="D1730">
        <v>283</v>
      </c>
      <c r="M1730">
        <v>4938.43017578125</v>
      </c>
      <c r="Q1730">
        <v>20.322443008422852</v>
      </c>
      <c r="R1730">
        <v>114</v>
      </c>
      <c r="T1730">
        <v>91</v>
      </c>
      <c r="U1730">
        <v>54.599998474121087</v>
      </c>
      <c r="V1730">
        <v>-3.2000000476837158</v>
      </c>
      <c r="AB1730">
        <v>164</v>
      </c>
      <c r="AC1730">
        <v>184</v>
      </c>
      <c r="AD1730">
        <v>132</v>
      </c>
      <c r="AE1730">
        <v>0.86608077241421211</v>
      </c>
      <c r="AH1730" t="b">
        <v>0</v>
      </c>
      <c r="AJ1730" t="s">
        <v>1775</v>
      </c>
      <c r="AM1730">
        <v>3.409766820528394</v>
      </c>
      <c r="AO1730">
        <v>0</v>
      </c>
      <c r="AR1730">
        <v>2</v>
      </c>
      <c r="AT1730" t="s">
        <v>3772</v>
      </c>
      <c r="AU1730" t="s">
        <v>7532</v>
      </c>
      <c r="AV1730" s="3">
        <v>43897.726053240738</v>
      </c>
      <c r="BB1730" t="s">
        <v>7801</v>
      </c>
      <c r="BE1730">
        <v>0.40566834807395902</v>
      </c>
      <c r="BG1730">
        <v>32.880000000000003</v>
      </c>
      <c r="BI1730">
        <v>2</v>
      </c>
      <c r="BJ1730" t="s">
        <v>7801</v>
      </c>
      <c r="BK1730">
        <v>3.3819999694824219</v>
      </c>
      <c r="BL1730">
        <v>4.2170000076293936</v>
      </c>
      <c r="BN1730" t="s">
        <v>7810</v>
      </c>
      <c r="BO1730" t="s">
        <v>8611</v>
      </c>
      <c r="BP1730">
        <v>1016635165</v>
      </c>
      <c r="BQ1730">
        <v>3</v>
      </c>
      <c r="BR1730">
        <v>34.085313529769543</v>
      </c>
      <c r="BS1730">
        <v>57.652760864970787</v>
      </c>
    </row>
    <row r="1731" spans="1:71" x14ac:dyDescent="0.25">
      <c r="A1731" s="2">
        <v>43898.42291666667</v>
      </c>
      <c r="B1731">
        <v>85</v>
      </c>
      <c r="C1731">
        <v>89</v>
      </c>
      <c r="D1731">
        <v>647</v>
      </c>
      <c r="M1731">
        <v>12483.669921875</v>
      </c>
      <c r="Q1731">
        <v>69.173439025878906</v>
      </c>
      <c r="R1731">
        <v>421</v>
      </c>
      <c r="T1731">
        <v>456</v>
      </c>
      <c r="U1731">
        <v>134.80000305175781</v>
      </c>
      <c r="V1731">
        <v>51</v>
      </c>
      <c r="AB1731">
        <v>155</v>
      </c>
      <c r="AC1731">
        <v>179</v>
      </c>
      <c r="AD1731">
        <v>99</v>
      </c>
      <c r="AE1731">
        <v>0.85815882533392707</v>
      </c>
      <c r="AH1731" t="b">
        <v>0</v>
      </c>
      <c r="AJ1731" t="s">
        <v>1776</v>
      </c>
      <c r="AM1731">
        <v>3.3785780524957771</v>
      </c>
      <c r="AO1731">
        <v>1</v>
      </c>
      <c r="AR1731">
        <v>2</v>
      </c>
      <c r="AT1731" t="s">
        <v>3773</v>
      </c>
      <c r="AU1731" t="s">
        <v>7533</v>
      </c>
      <c r="AV1731" s="3">
        <v>43898.42291666667</v>
      </c>
      <c r="BB1731" t="s">
        <v>7801</v>
      </c>
      <c r="BE1731">
        <v>1.0851393938064571</v>
      </c>
      <c r="BG1731">
        <v>88.74</v>
      </c>
      <c r="BI1731">
        <v>2</v>
      </c>
      <c r="BJ1731" t="s">
        <v>7801</v>
      </c>
      <c r="BK1731">
        <v>3.1960000991821289</v>
      </c>
      <c r="BL1731">
        <v>5.7100000381469727</v>
      </c>
      <c r="BN1731" t="s">
        <v>7810</v>
      </c>
      <c r="BO1731" t="s">
        <v>8612</v>
      </c>
      <c r="BP1731">
        <v>1017271405</v>
      </c>
      <c r="BQ1731">
        <v>3</v>
      </c>
      <c r="BR1731">
        <v>55.761014604076479</v>
      </c>
      <c r="BS1731">
        <v>126.9444559624659</v>
      </c>
    </row>
    <row r="1732" spans="1:71" x14ac:dyDescent="0.25">
      <c r="A1732" s="2">
        <v>43899.424942129634</v>
      </c>
      <c r="B1732">
        <v>34</v>
      </c>
      <c r="C1732">
        <v>40</v>
      </c>
      <c r="D1732">
        <v>170</v>
      </c>
      <c r="M1732">
        <v>1125</v>
      </c>
      <c r="AE1732">
        <v>0.151567068160088</v>
      </c>
      <c r="AH1732" t="b">
        <v>0</v>
      </c>
      <c r="AJ1732" t="s">
        <v>1777</v>
      </c>
      <c r="AM1732">
        <v>0.59672074078774906</v>
      </c>
      <c r="AO1732">
        <v>0</v>
      </c>
      <c r="AR1732">
        <v>2</v>
      </c>
      <c r="AT1732" t="s">
        <v>3774</v>
      </c>
      <c r="AU1732" t="s">
        <v>7534</v>
      </c>
      <c r="AV1732" s="3">
        <v>43899.424942129634</v>
      </c>
      <c r="BB1732" t="s">
        <v>7802</v>
      </c>
      <c r="BE1732">
        <v>0.52369555579291405</v>
      </c>
      <c r="BG1732">
        <v>0.18</v>
      </c>
      <c r="BI1732">
        <v>3</v>
      </c>
      <c r="BJ1732" t="s">
        <v>7806</v>
      </c>
      <c r="BK1732">
        <v>0.59608175592439006</v>
      </c>
      <c r="BL1732">
        <v>0.92199999094009411</v>
      </c>
      <c r="BN1732" t="s">
        <v>7810</v>
      </c>
      <c r="BO1732" t="s">
        <v>8613</v>
      </c>
      <c r="BP1732">
        <v>1018245375</v>
      </c>
      <c r="BQ1732">
        <v>1</v>
      </c>
    </row>
    <row r="1733" spans="1:71" x14ac:dyDescent="0.25">
      <c r="A1733" s="2">
        <v>43900.39644675926</v>
      </c>
      <c r="B1733">
        <v>76</v>
      </c>
      <c r="C1733">
        <v>119</v>
      </c>
      <c r="D1733">
        <v>353</v>
      </c>
      <c r="M1733">
        <v>6575.759765625</v>
      </c>
      <c r="Q1733">
        <v>39.824775695800781</v>
      </c>
      <c r="R1733">
        <v>222</v>
      </c>
      <c r="T1733">
        <v>220</v>
      </c>
      <c r="U1733">
        <v>65</v>
      </c>
      <c r="V1733">
        <v>11</v>
      </c>
      <c r="AB1733">
        <v>134</v>
      </c>
      <c r="AC1733">
        <v>179</v>
      </c>
      <c r="AD1733">
        <v>68</v>
      </c>
      <c r="AE1733">
        <v>0.72572363455608302</v>
      </c>
      <c r="AH1733" t="b">
        <v>0</v>
      </c>
      <c r="AJ1733" t="s">
        <v>1778</v>
      </c>
      <c r="AM1733">
        <v>2.8571796636066278</v>
      </c>
      <c r="AO1733">
        <v>0</v>
      </c>
      <c r="AR1733">
        <v>2</v>
      </c>
      <c r="AT1733" t="s">
        <v>3775</v>
      </c>
      <c r="AU1733" t="s">
        <v>7535</v>
      </c>
      <c r="AV1733" s="3">
        <v>43900.39644675926</v>
      </c>
      <c r="BB1733" t="s">
        <v>7801</v>
      </c>
      <c r="BE1733">
        <v>0.77341920137405407</v>
      </c>
      <c r="BG1733">
        <v>44.85</v>
      </c>
      <c r="BI1733">
        <v>2</v>
      </c>
      <c r="BJ1733" t="s">
        <v>7801</v>
      </c>
      <c r="BK1733">
        <v>2.3619999885559082</v>
      </c>
      <c r="BL1733">
        <v>6.0279998779296866</v>
      </c>
      <c r="BN1733" t="s">
        <v>7810</v>
      </c>
      <c r="BO1733" t="s">
        <v>8614</v>
      </c>
      <c r="BP1733">
        <v>1019172182</v>
      </c>
      <c r="BQ1733">
        <v>3</v>
      </c>
      <c r="BR1733">
        <v>12.26492730353363</v>
      </c>
      <c r="BS1733">
        <v>55.849417071718641</v>
      </c>
    </row>
    <row r="1734" spans="1:71" x14ac:dyDescent="0.25">
      <c r="A1734" s="2">
        <v>43900.434201388889</v>
      </c>
      <c r="B1734">
        <v>80</v>
      </c>
      <c r="C1734">
        <v>105</v>
      </c>
      <c r="D1734">
        <v>406</v>
      </c>
      <c r="M1734">
        <v>6941.169921875</v>
      </c>
      <c r="Q1734">
        <v>39.573760986328118</v>
      </c>
      <c r="R1734">
        <v>145</v>
      </c>
      <c r="T1734">
        <v>125</v>
      </c>
      <c r="U1734">
        <v>52.799999237060547</v>
      </c>
      <c r="V1734">
        <v>19.79999923706055</v>
      </c>
      <c r="AB1734">
        <v>138</v>
      </c>
      <c r="AC1734">
        <v>168</v>
      </c>
      <c r="AD1734">
        <v>90</v>
      </c>
      <c r="AE1734">
        <v>0.86378711617217108</v>
      </c>
      <c r="AH1734" t="b">
        <v>0</v>
      </c>
      <c r="AJ1734" t="s">
        <v>1779</v>
      </c>
      <c r="AM1734">
        <v>3.4007366778431951</v>
      </c>
      <c r="AO1734">
        <v>2</v>
      </c>
      <c r="AR1734">
        <v>2</v>
      </c>
      <c r="AT1734" t="s">
        <v>3776</v>
      </c>
      <c r="AU1734" t="s">
        <v>7536</v>
      </c>
      <c r="AV1734" s="3">
        <v>43900.434201388889</v>
      </c>
      <c r="BB1734" t="s">
        <v>7801</v>
      </c>
      <c r="BE1734">
        <v>0.80131584405899003</v>
      </c>
      <c r="BG1734">
        <v>65.87</v>
      </c>
      <c r="BI1734">
        <v>2</v>
      </c>
      <c r="BJ1734" t="s">
        <v>7801</v>
      </c>
      <c r="BK1734">
        <v>2.405999898910522</v>
      </c>
      <c r="BL1734">
        <v>6.5780000686645508</v>
      </c>
      <c r="BN1734" t="s">
        <v>7810</v>
      </c>
      <c r="BO1734" t="s">
        <v>8614</v>
      </c>
      <c r="BP1734">
        <v>1019172773</v>
      </c>
      <c r="BQ1734">
        <v>3</v>
      </c>
      <c r="BR1734">
        <v>15.95433077387961</v>
      </c>
      <c r="BS1734">
        <v>63.662762219045682</v>
      </c>
    </row>
    <row r="1735" spans="1:71" x14ac:dyDescent="0.25">
      <c r="A1735" s="2">
        <v>43900.470960648148</v>
      </c>
      <c r="B1735">
        <v>86</v>
      </c>
      <c r="C1735">
        <v>91</v>
      </c>
      <c r="D1735">
        <v>201</v>
      </c>
      <c r="M1735">
        <v>3876.469970703125</v>
      </c>
      <c r="Q1735">
        <v>39.227756500244141</v>
      </c>
      <c r="R1735">
        <v>74</v>
      </c>
      <c r="T1735">
        <v>68</v>
      </c>
      <c r="U1735">
        <v>49.200000762939453</v>
      </c>
      <c r="V1735">
        <v>29.39999961853027</v>
      </c>
      <c r="AB1735">
        <v>138</v>
      </c>
      <c r="AC1735">
        <v>153</v>
      </c>
      <c r="AD1735">
        <v>98</v>
      </c>
      <c r="AE1735">
        <v>0.77619134972218207</v>
      </c>
      <c r="AH1735" t="b">
        <v>0</v>
      </c>
      <c r="AJ1735" t="s">
        <v>1780</v>
      </c>
      <c r="AM1735">
        <v>3.0558714555991449</v>
      </c>
      <c r="AO1735">
        <v>0</v>
      </c>
      <c r="AR1735">
        <v>2</v>
      </c>
      <c r="AT1735" t="s">
        <v>3777</v>
      </c>
      <c r="AU1735" t="s">
        <v>7537</v>
      </c>
      <c r="AV1735" s="3">
        <v>43900.470960648148</v>
      </c>
      <c r="BB1735" t="s">
        <v>7801</v>
      </c>
      <c r="BE1735">
        <v>0.335001111030578</v>
      </c>
      <c r="BG1735">
        <v>21.77</v>
      </c>
      <c r="BI1735">
        <v>2</v>
      </c>
      <c r="BJ1735" t="s">
        <v>7801</v>
      </c>
      <c r="BK1735">
        <v>3.2139999866485591</v>
      </c>
      <c r="BL1735">
        <v>3.619999885559082</v>
      </c>
      <c r="BN1735" t="s">
        <v>7810</v>
      </c>
      <c r="BO1735" t="s">
        <v>8614</v>
      </c>
      <c r="BP1735">
        <v>1019173047</v>
      </c>
      <c r="BQ1735">
        <v>3</v>
      </c>
      <c r="BR1735">
        <v>6.6699274382568587</v>
      </c>
      <c r="BS1735">
        <v>26.615093452570971</v>
      </c>
    </row>
    <row r="1736" spans="1:71" x14ac:dyDescent="0.25">
      <c r="A1736" s="2">
        <v>43900.640208333331</v>
      </c>
      <c r="B1736">
        <v>85</v>
      </c>
      <c r="C1736">
        <v>119</v>
      </c>
      <c r="D1736">
        <v>336</v>
      </c>
      <c r="M1736">
        <v>6174.97021484375</v>
      </c>
      <c r="Q1736">
        <v>20.085275650024411</v>
      </c>
      <c r="R1736">
        <v>113</v>
      </c>
      <c r="T1736">
        <v>124</v>
      </c>
      <c r="U1736">
        <v>45.400001525878913</v>
      </c>
      <c r="V1736">
        <v>1.6000000238418579</v>
      </c>
      <c r="AB1736">
        <v>153</v>
      </c>
      <c r="AC1736">
        <v>170</v>
      </c>
      <c r="AD1736">
        <v>98</v>
      </c>
      <c r="AE1736">
        <v>0.91636098489090811</v>
      </c>
      <c r="AH1736" t="b">
        <v>0</v>
      </c>
      <c r="AJ1736" t="s">
        <v>1781</v>
      </c>
      <c r="AM1736">
        <v>3.6077204129563309</v>
      </c>
      <c r="AO1736">
        <v>0</v>
      </c>
      <c r="AR1736">
        <v>2</v>
      </c>
      <c r="AT1736" t="s">
        <v>3778</v>
      </c>
      <c r="AU1736" t="s">
        <v>7538</v>
      </c>
      <c r="AV1736" s="3">
        <v>43900.640208333331</v>
      </c>
      <c r="BB1736" t="s">
        <v>7801</v>
      </c>
      <c r="BE1736">
        <v>0.48820054531097412</v>
      </c>
      <c r="BG1736">
        <v>44.65</v>
      </c>
      <c r="BI1736">
        <v>2</v>
      </c>
      <c r="BJ1736" t="s">
        <v>7801</v>
      </c>
      <c r="BK1736">
        <v>3.5130000114440918</v>
      </c>
      <c r="BL1736">
        <v>4.0780000686645508</v>
      </c>
      <c r="BN1736" t="s">
        <v>7810</v>
      </c>
      <c r="BO1736" t="s">
        <v>8614</v>
      </c>
      <c r="BP1736">
        <v>1019316873</v>
      </c>
      <c r="BQ1736">
        <v>3</v>
      </c>
      <c r="BR1736">
        <v>22.470281968324201</v>
      </c>
      <c r="BS1736">
        <v>54.646831181988482</v>
      </c>
    </row>
    <row r="1737" spans="1:71" x14ac:dyDescent="0.25">
      <c r="A1737" s="2">
        <v>43901.364652777767</v>
      </c>
      <c r="B1737">
        <v>85</v>
      </c>
      <c r="C1737">
        <v>92</v>
      </c>
      <c r="D1737">
        <v>231</v>
      </c>
      <c r="M1737">
        <v>4038.090087890625</v>
      </c>
      <c r="Q1737">
        <v>36.224540710449219</v>
      </c>
      <c r="R1737">
        <v>76</v>
      </c>
      <c r="T1737">
        <v>67</v>
      </c>
      <c r="U1737">
        <v>50.400001525878913</v>
      </c>
      <c r="V1737">
        <v>28.39999961853027</v>
      </c>
      <c r="AB1737">
        <v>152</v>
      </c>
      <c r="AC1737">
        <v>166</v>
      </c>
      <c r="AD1737">
        <v>94</v>
      </c>
      <c r="AE1737">
        <v>0.83439323303500301</v>
      </c>
      <c r="AH1737" t="b">
        <v>0</v>
      </c>
      <c r="AJ1737" t="s">
        <v>1782</v>
      </c>
      <c r="AM1737">
        <v>3.285012728484265</v>
      </c>
      <c r="AO1737">
        <v>0</v>
      </c>
      <c r="AR1737">
        <v>2</v>
      </c>
      <c r="AT1737" t="s">
        <v>3779</v>
      </c>
      <c r="AU1737" t="s">
        <v>7539</v>
      </c>
      <c r="AV1737" s="3">
        <v>43901.364652777767</v>
      </c>
      <c r="BB1737" t="s">
        <v>7801</v>
      </c>
      <c r="BE1737">
        <v>0.33367472887039101</v>
      </c>
      <c r="BG1737">
        <v>25.05</v>
      </c>
      <c r="BI1737">
        <v>2</v>
      </c>
      <c r="BJ1737" t="s">
        <v>7801</v>
      </c>
      <c r="BK1737">
        <v>3.3619999885559082</v>
      </c>
      <c r="BL1737">
        <v>4.0219998359680176</v>
      </c>
      <c r="BN1737" t="s">
        <v>7810</v>
      </c>
      <c r="BO1737" t="s">
        <v>8615</v>
      </c>
      <c r="BP1737">
        <v>1019737512</v>
      </c>
      <c r="BQ1737">
        <v>3</v>
      </c>
      <c r="BR1737">
        <v>14.533179165707701</v>
      </c>
      <c r="BS1737">
        <v>36.53034584698117</v>
      </c>
    </row>
    <row r="1738" spans="1:71" x14ac:dyDescent="0.25">
      <c r="A1738" s="2">
        <v>43901.687696759262</v>
      </c>
      <c r="B1738">
        <v>84</v>
      </c>
      <c r="C1738">
        <v>89</v>
      </c>
      <c r="D1738">
        <v>292</v>
      </c>
      <c r="M1738">
        <v>5823.25</v>
      </c>
      <c r="Q1738">
        <v>18.528104782104489</v>
      </c>
      <c r="R1738">
        <v>180</v>
      </c>
      <c r="T1738">
        <v>167</v>
      </c>
      <c r="U1738">
        <v>56.799999237060547</v>
      </c>
      <c r="V1738">
        <v>-5.8000001907348633</v>
      </c>
      <c r="AB1738">
        <v>143</v>
      </c>
      <c r="AC1738">
        <v>154</v>
      </c>
      <c r="AD1738">
        <v>82</v>
      </c>
      <c r="AE1738">
        <v>0.90208381593103804</v>
      </c>
      <c r="AH1738" t="b">
        <v>0</v>
      </c>
      <c r="AJ1738" t="s">
        <v>1783</v>
      </c>
      <c r="AM1738">
        <v>3.5515110863426709</v>
      </c>
      <c r="AO1738">
        <v>0</v>
      </c>
      <c r="AR1738">
        <v>2</v>
      </c>
      <c r="AT1738" t="s">
        <v>3780</v>
      </c>
      <c r="AU1738" t="s">
        <v>7540</v>
      </c>
      <c r="AV1738" s="3">
        <v>43901.687696759262</v>
      </c>
      <c r="BB1738" t="s">
        <v>7801</v>
      </c>
      <c r="BE1738">
        <v>0.47652918100357011</v>
      </c>
      <c r="BG1738">
        <v>42.16</v>
      </c>
      <c r="BI1738">
        <v>2</v>
      </c>
      <c r="BJ1738" t="s">
        <v>7801</v>
      </c>
      <c r="BK1738">
        <v>3.3940000534057608</v>
      </c>
      <c r="BL1738">
        <v>3.7420001029968262</v>
      </c>
      <c r="BN1738" t="s">
        <v>7810</v>
      </c>
      <c r="BO1738" t="s">
        <v>8615</v>
      </c>
      <c r="BP1738">
        <v>1019985726</v>
      </c>
      <c r="BQ1738">
        <v>3</v>
      </c>
      <c r="BR1738">
        <v>12.57686368792988</v>
      </c>
      <c r="BS1738">
        <v>42.549627765038693</v>
      </c>
    </row>
    <row r="1739" spans="1:71" x14ac:dyDescent="0.25">
      <c r="A1739" s="2">
        <v>43902.394259259258</v>
      </c>
      <c r="B1739">
        <v>85</v>
      </c>
      <c r="C1739">
        <v>90</v>
      </c>
      <c r="D1739">
        <v>737</v>
      </c>
      <c r="M1739">
        <v>10075.650390625</v>
      </c>
      <c r="Q1739">
        <v>20.53139686584473</v>
      </c>
      <c r="R1739">
        <v>267</v>
      </c>
      <c r="T1739">
        <v>239</v>
      </c>
      <c r="U1739">
        <v>49</v>
      </c>
      <c r="V1739">
        <v>-2.5999999046325679</v>
      </c>
      <c r="AB1739">
        <v>187</v>
      </c>
      <c r="AC1739">
        <v>201</v>
      </c>
      <c r="AD1739">
        <v>133</v>
      </c>
      <c r="AE1739">
        <v>0.90211330598737904</v>
      </c>
      <c r="AH1739" t="b">
        <v>0</v>
      </c>
      <c r="AJ1739" t="s">
        <v>1784</v>
      </c>
      <c r="AM1739">
        <v>3.5516271889266919</v>
      </c>
      <c r="AO1739">
        <v>5</v>
      </c>
      <c r="AR1739">
        <v>2</v>
      </c>
      <c r="AT1739" t="s">
        <v>3781</v>
      </c>
      <c r="AU1739" t="s">
        <v>7541</v>
      </c>
      <c r="AV1739" s="3">
        <v>43902.394259259258</v>
      </c>
      <c r="BB1739" t="s">
        <v>7801</v>
      </c>
      <c r="BE1739">
        <v>0.83117443323135309</v>
      </c>
      <c r="BG1739">
        <v>74.63</v>
      </c>
      <c r="BI1739">
        <v>2</v>
      </c>
      <c r="BJ1739" t="s">
        <v>7801</v>
      </c>
      <c r="BK1739">
        <v>3.3670001029968262</v>
      </c>
      <c r="BL1739">
        <v>4.749000072479248</v>
      </c>
      <c r="BN1739" t="s">
        <v>7810</v>
      </c>
      <c r="BO1739" t="s">
        <v>8616</v>
      </c>
      <c r="BP1739">
        <v>1020888296</v>
      </c>
      <c r="BQ1739">
        <v>3</v>
      </c>
      <c r="BR1739">
        <v>239.49039744926961</v>
      </c>
      <c r="BS1739">
        <v>189.58192830523191</v>
      </c>
    </row>
    <row r="1740" spans="1:71" x14ac:dyDescent="0.25">
      <c r="A1740" s="2">
        <v>43902.50640046296</v>
      </c>
      <c r="D1740">
        <v>268</v>
      </c>
      <c r="M1740">
        <v>0</v>
      </c>
      <c r="AB1740">
        <v>144</v>
      </c>
      <c r="AC1740">
        <v>171</v>
      </c>
      <c r="AD1740">
        <v>108</v>
      </c>
      <c r="AE1740">
        <v>0.6483279646751251</v>
      </c>
      <c r="AH1740" t="b">
        <v>0</v>
      </c>
      <c r="AJ1740" t="s">
        <v>1785</v>
      </c>
      <c r="AO1740">
        <v>5</v>
      </c>
      <c r="AR1740">
        <v>2</v>
      </c>
      <c r="AT1740" t="s">
        <v>3782</v>
      </c>
      <c r="AU1740" t="s">
        <v>7542</v>
      </c>
      <c r="AV1740" s="3">
        <v>43902.50640046296</v>
      </c>
      <c r="BB1740" t="s">
        <v>7805</v>
      </c>
      <c r="BE1740">
        <v>0.50311529636383001</v>
      </c>
      <c r="BG1740">
        <v>23.02</v>
      </c>
      <c r="BI1740">
        <v>4</v>
      </c>
      <c r="BJ1740" t="s">
        <v>7809</v>
      </c>
      <c r="BK1740">
        <v>0</v>
      </c>
      <c r="BN1740" t="s">
        <v>7810</v>
      </c>
      <c r="BO1740" t="s">
        <v>8616</v>
      </c>
      <c r="BP1740">
        <v>1020888422</v>
      </c>
      <c r="BQ1740">
        <v>2</v>
      </c>
      <c r="BR1740">
        <v>14.044053225564401</v>
      </c>
      <c r="BS1740">
        <v>45.97049529382253</v>
      </c>
    </row>
    <row r="1741" spans="1:71" x14ac:dyDescent="0.25">
      <c r="A1741" s="2">
        <v>43903.401539351849</v>
      </c>
      <c r="D1741">
        <v>59</v>
      </c>
      <c r="M1741">
        <v>0</v>
      </c>
      <c r="AB1741">
        <v>137</v>
      </c>
      <c r="AC1741">
        <v>146</v>
      </c>
      <c r="AD1741">
        <v>100</v>
      </c>
      <c r="AE1741">
        <v>0.61748105038324208</v>
      </c>
      <c r="AH1741" t="b">
        <v>0</v>
      </c>
      <c r="AJ1741" t="s">
        <v>1786</v>
      </c>
      <c r="AO1741">
        <v>0</v>
      </c>
      <c r="AR1741">
        <v>2</v>
      </c>
      <c r="AT1741" t="s">
        <v>3783</v>
      </c>
      <c r="AU1741" t="s">
        <v>7543</v>
      </c>
      <c r="AV1741" s="3">
        <v>43903.401539351849</v>
      </c>
      <c r="BB1741" t="s">
        <v>7805</v>
      </c>
      <c r="BE1741">
        <v>0.113238893449306</v>
      </c>
      <c r="BG1741">
        <v>4.53</v>
      </c>
      <c r="BI1741">
        <v>4</v>
      </c>
      <c r="BJ1741" t="s">
        <v>7809</v>
      </c>
      <c r="BK1741">
        <v>0</v>
      </c>
      <c r="BN1741" t="s">
        <v>7810</v>
      </c>
      <c r="BO1741" t="s">
        <v>8617</v>
      </c>
      <c r="BP1741">
        <v>1020888599</v>
      </c>
      <c r="BQ1741">
        <v>2</v>
      </c>
      <c r="BR1741">
        <v>2.1303079332426429</v>
      </c>
      <c r="BS1741">
        <v>8.785894132257333</v>
      </c>
    </row>
    <row r="1742" spans="1:71" x14ac:dyDescent="0.25">
      <c r="A1742" s="2">
        <v>43903.365578703713</v>
      </c>
      <c r="B1742">
        <v>86</v>
      </c>
      <c r="C1742">
        <v>89</v>
      </c>
      <c r="D1742">
        <v>152</v>
      </c>
      <c r="M1742">
        <v>2828.800048828125</v>
      </c>
      <c r="Q1742">
        <v>15.637619018554689</v>
      </c>
      <c r="R1742">
        <v>67</v>
      </c>
      <c r="T1742">
        <v>35</v>
      </c>
      <c r="U1742">
        <v>40.400001525878913</v>
      </c>
      <c r="V1742">
        <v>2.5999999046325679</v>
      </c>
      <c r="AB1742">
        <v>162</v>
      </c>
      <c r="AC1742">
        <v>179</v>
      </c>
      <c r="AD1742">
        <v>132</v>
      </c>
      <c r="AE1742">
        <v>0.90850345945205202</v>
      </c>
      <c r="AH1742" t="b">
        <v>0</v>
      </c>
      <c r="AJ1742" t="s">
        <v>1787</v>
      </c>
      <c r="AM1742">
        <v>3.5767852734332761</v>
      </c>
      <c r="AO1742">
        <v>0</v>
      </c>
      <c r="AR1742">
        <v>2</v>
      </c>
      <c r="AT1742" t="s">
        <v>3784</v>
      </c>
      <c r="AU1742" t="s">
        <v>7544</v>
      </c>
      <c r="AV1742" s="3">
        <v>43903.365578703713</v>
      </c>
      <c r="BB1742" t="s">
        <v>7801</v>
      </c>
      <c r="BE1742">
        <v>0.23357082903385101</v>
      </c>
      <c r="BG1742">
        <v>20.57</v>
      </c>
      <c r="BI1742">
        <v>2</v>
      </c>
      <c r="BJ1742" t="s">
        <v>7801</v>
      </c>
      <c r="BK1742">
        <v>3.3640000820159912</v>
      </c>
      <c r="BL1742">
        <v>3.750999927520752</v>
      </c>
      <c r="BN1742" t="s">
        <v>7810</v>
      </c>
      <c r="BO1742" t="s">
        <v>8617</v>
      </c>
      <c r="BP1742">
        <v>1020896290</v>
      </c>
      <c r="BQ1742">
        <v>3</v>
      </c>
      <c r="BR1742">
        <v>17.60304204969421</v>
      </c>
      <c r="BS1742">
        <v>31.806357259298551</v>
      </c>
    </row>
    <row r="1743" spans="1:71" x14ac:dyDescent="0.25">
      <c r="A1743" s="2">
        <v>43903.507175925923</v>
      </c>
      <c r="D1743">
        <v>38</v>
      </c>
      <c r="M1743">
        <v>0</v>
      </c>
      <c r="AB1743">
        <v>134</v>
      </c>
      <c r="AC1743">
        <v>149</v>
      </c>
      <c r="AD1743">
        <v>90</v>
      </c>
      <c r="AE1743">
        <v>0.62669237130010902</v>
      </c>
      <c r="AH1743" t="b">
        <v>0</v>
      </c>
      <c r="AJ1743" t="s">
        <v>1788</v>
      </c>
      <c r="AO1743">
        <v>0</v>
      </c>
      <c r="AR1743">
        <v>2</v>
      </c>
      <c r="AT1743" t="s">
        <v>3785</v>
      </c>
      <c r="AU1743" t="s">
        <v>7545</v>
      </c>
      <c r="AV1743" s="3">
        <v>43903.507175925923</v>
      </c>
      <c r="BB1743" t="s">
        <v>7805</v>
      </c>
      <c r="BE1743">
        <v>7.5623892247676003E-2</v>
      </c>
      <c r="BG1743">
        <v>3.08</v>
      </c>
      <c r="BI1743">
        <v>4</v>
      </c>
      <c r="BJ1743" t="s">
        <v>7809</v>
      </c>
      <c r="BK1743">
        <v>0</v>
      </c>
      <c r="BN1743" t="s">
        <v>7810</v>
      </c>
      <c r="BO1743" t="s">
        <v>8617</v>
      </c>
      <c r="BP1743">
        <v>1021001235</v>
      </c>
      <c r="BQ1743">
        <v>2</v>
      </c>
      <c r="BR1743">
        <v>1.1992481427667869</v>
      </c>
      <c r="BS1743">
        <v>5.4608810994395034</v>
      </c>
    </row>
    <row r="1744" spans="1:71" x14ac:dyDescent="0.25">
      <c r="A1744" s="2">
        <v>43903.474270833343</v>
      </c>
      <c r="B1744">
        <v>85</v>
      </c>
      <c r="C1744">
        <v>90</v>
      </c>
      <c r="D1744">
        <v>211</v>
      </c>
      <c r="M1744">
        <v>3938.919921875</v>
      </c>
      <c r="Q1744">
        <v>34.393692016601563</v>
      </c>
      <c r="R1744">
        <v>98</v>
      </c>
      <c r="T1744">
        <v>83</v>
      </c>
      <c r="U1744">
        <v>50.200000762939453</v>
      </c>
      <c r="V1744">
        <v>23.20000076293945</v>
      </c>
      <c r="AB1744">
        <v>159</v>
      </c>
      <c r="AC1744">
        <v>181</v>
      </c>
      <c r="AD1744">
        <v>124</v>
      </c>
      <c r="AE1744">
        <v>0.8852504825175691</v>
      </c>
      <c r="AH1744" t="b">
        <v>0</v>
      </c>
      <c r="AJ1744" t="s">
        <v>1789</v>
      </c>
      <c r="AM1744">
        <v>3.4852381201479088</v>
      </c>
      <c r="AO1744">
        <v>0</v>
      </c>
      <c r="AR1744">
        <v>2</v>
      </c>
      <c r="AT1744" t="s">
        <v>3786</v>
      </c>
      <c r="AU1744" t="s">
        <v>7546</v>
      </c>
      <c r="AV1744" s="3">
        <v>43903.474270833343</v>
      </c>
      <c r="BB1744" t="s">
        <v>7801</v>
      </c>
      <c r="BE1744">
        <v>0.33018276095390298</v>
      </c>
      <c r="BG1744">
        <v>27.89</v>
      </c>
      <c r="BI1744">
        <v>2</v>
      </c>
      <c r="BJ1744" t="s">
        <v>7801</v>
      </c>
      <c r="BK1744">
        <v>3.3139998912811279</v>
      </c>
      <c r="BL1744">
        <v>3.9000000953674312</v>
      </c>
      <c r="BN1744" t="s">
        <v>7810</v>
      </c>
      <c r="BO1744" t="s">
        <v>8617</v>
      </c>
      <c r="BP1744">
        <v>1021146914</v>
      </c>
      <c r="BQ1744">
        <v>3</v>
      </c>
      <c r="BR1744">
        <v>21.127280088323921</v>
      </c>
      <c r="BS1744">
        <v>42.148282398639452</v>
      </c>
    </row>
    <row r="1745" spans="1:71" x14ac:dyDescent="0.25">
      <c r="A1745" s="2">
        <v>43903.664004629631</v>
      </c>
      <c r="B1745">
        <v>84</v>
      </c>
      <c r="C1745">
        <v>89</v>
      </c>
      <c r="D1745">
        <v>198</v>
      </c>
      <c r="M1745">
        <v>4035.179931640625</v>
      </c>
      <c r="Q1745">
        <v>46.565277099609382</v>
      </c>
      <c r="R1745">
        <v>79</v>
      </c>
      <c r="T1745">
        <v>88</v>
      </c>
      <c r="U1745">
        <v>65.599998474121094</v>
      </c>
      <c r="V1745">
        <v>36</v>
      </c>
      <c r="AB1745">
        <v>151</v>
      </c>
      <c r="AC1745">
        <v>178</v>
      </c>
      <c r="AD1745">
        <v>103</v>
      </c>
      <c r="AE1745">
        <v>0.86691552119133408</v>
      </c>
      <c r="AH1745" t="b">
        <v>0</v>
      </c>
      <c r="AJ1745" t="s">
        <v>1790</v>
      </c>
      <c r="AM1745">
        <v>3.4130532330367491</v>
      </c>
      <c r="AO1745">
        <v>0</v>
      </c>
      <c r="AR1745">
        <v>2</v>
      </c>
      <c r="AT1745" t="s">
        <v>3787</v>
      </c>
      <c r="AU1745" t="s">
        <v>7547</v>
      </c>
      <c r="AV1745" s="3">
        <v>43903.664004629631</v>
      </c>
      <c r="BB1745" t="s">
        <v>7801</v>
      </c>
      <c r="BE1745">
        <v>0.33234554529190002</v>
      </c>
      <c r="BG1745">
        <v>26.95</v>
      </c>
      <c r="BI1745">
        <v>2</v>
      </c>
      <c r="BJ1745" t="s">
        <v>7801</v>
      </c>
      <c r="BK1745">
        <v>3.372999906539917</v>
      </c>
      <c r="BL1745">
        <v>3.6480000019073482</v>
      </c>
      <c r="BN1745" t="s">
        <v>7810</v>
      </c>
      <c r="BO1745" t="s">
        <v>8617</v>
      </c>
      <c r="BP1745">
        <v>1021155794</v>
      </c>
      <c r="BQ1745">
        <v>3</v>
      </c>
      <c r="BR1745">
        <v>13.696710864626709</v>
      </c>
      <c r="BS1745">
        <v>35.583293207405653</v>
      </c>
    </row>
    <row r="1746" spans="1:71" x14ac:dyDescent="0.25">
      <c r="A1746" s="2">
        <v>43903.718576388892</v>
      </c>
      <c r="B1746">
        <v>85</v>
      </c>
      <c r="C1746">
        <v>89</v>
      </c>
      <c r="D1746">
        <v>74</v>
      </c>
      <c r="M1746">
        <v>1667.4599609375</v>
      </c>
      <c r="Q1746">
        <v>24.393800735473629</v>
      </c>
      <c r="R1746">
        <v>20</v>
      </c>
      <c r="T1746">
        <v>50</v>
      </c>
      <c r="U1746">
        <v>45.200000762939453</v>
      </c>
      <c r="V1746">
        <v>6.5999999046325684</v>
      </c>
      <c r="AB1746">
        <v>141</v>
      </c>
      <c r="AC1746">
        <v>153</v>
      </c>
      <c r="AD1746">
        <v>84</v>
      </c>
      <c r="AE1746">
        <v>0.84577712311459907</v>
      </c>
      <c r="AH1746" t="b">
        <v>0</v>
      </c>
      <c r="AJ1746" t="s">
        <v>1791</v>
      </c>
      <c r="AM1746">
        <v>3.329831193364563</v>
      </c>
      <c r="AO1746">
        <v>0</v>
      </c>
      <c r="AR1746">
        <v>2</v>
      </c>
      <c r="AT1746" t="s">
        <v>3788</v>
      </c>
      <c r="AU1746" t="s">
        <v>7548</v>
      </c>
      <c r="AV1746" s="3">
        <v>43903.718576388892</v>
      </c>
      <c r="BB1746" t="s">
        <v>7801</v>
      </c>
      <c r="BE1746">
        <v>0.13460278511047299</v>
      </c>
      <c r="BG1746">
        <v>10.130000000000001</v>
      </c>
      <c r="BI1746">
        <v>2</v>
      </c>
      <c r="BJ1746" t="s">
        <v>7801</v>
      </c>
      <c r="BK1746">
        <v>3.4409999847412109</v>
      </c>
      <c r="BL1746">
        <v>3.7599999904632568</v>
      </c>
      <c r="BN1746" t="s">
        <v>7810</v>
      </c>
      <c r="BO1746" t="s">
        <v>8617</v>
      </c>
      <c r="BP1746">
        <v>1021177130</v>
      </c>
      <c r="BQ1746">
        <v>3</v>
      </c>
      <c r="BR1746">
        <v>3.1747980956925739</v>
      </c>
      <c r="BS1746">
        <v>11.47394892444518</v>
      </c>
    </row>
    <row r="1747" spans="1:71" x14ac:dyDescent="0.25">
      <c r="A1747" s="2">
        <v>43904.396909722222</v>
      </c>
      <c r="B1747">
        <v>79</v>
      </c>
      <c r="C1747">
        <v>117</v>
      </c>
      <c r="D1747">
        <v>304</v>
      </c>
      <c r="M1747">
        <v>6411.85009765625</v>
      </c>
      <c r="Q1747">
        <v>37.662025451660163</v>
      </c>
      <c r="R1747">
        <v>173</v>
      </c>
      <c r="T1747">
        <v>194</v>
      </c>
      <c r="U1747">
        <v>111.8000030517578</v>
      </c>
      <c r="V1747">
        <v>12.19999980926514</v>
      </c>
      <c r="AB1747">
        <v>134</v>
      </c>
      <c r="AC1747">
        <v>174</v>
      </c>
      <c r="AD1747">
        <v>82</v>
      </c>
      <c r="AE1747">
        <v>0.7406401335325431</v>
      </c>
      <c r="AH1747" t="b">
        <v>0</v>
      </c>
      <c r="AJ1747" t="s">
        <v>1792</v>
      </c>
      <c r="AM1747">
        <v>2.915906037529699</v>
      </c>
      <c r="AO1747">
        <v>0</v>
      </c>
      <c r="AR1747">
        <v>2</v>
      </c>
      <c r="AT1747" t="s">
        <v>3789</v>
      </c>
      <c r="AU1747" t="s">
        <v>7549</v>
      </c>
      <c r="AV1747" s="3">
        <v>43904.396909722222</v>
      </c>
      <c r="BB1747" t="s">
        <v>7801</v>
      </c>
      <c r="BE1747">
        <v>0.68833333253860407</v>
      </c>
      <c r="BG1747">
        <v>41.44</v>
      </c>
      <c r="BI1747">
        <v>2</v>
      </c>
      <c r="BJ1747" t="s">
        <v>7801</v>
      </c>
      <c r="BK1747">
        <v>2.5880000591278072</v>
      </c>
      <c r="BL1747">
        <v>7.2779998779296866</v>
      </c>
      <c r="BN1747" t="s">
        <v>7810</v>
      </c>
      <c r="BO1747" t="s">
        <v>8618</v>
      </c>
      <c r="BP1747">
        <v>1021695185</v>
      </c>
      <c r="BQ1747">
        <v>3</v>
      </c>
      <c r="BR1747">
        <v>10.915630578069891</v>
      </c>
      <c r="BS1747">
        <v>49.705276653355327</v>
      </c>
    </row>
    <row r="1748" spans="1:71" x14ac:dyDescent="0.25">
      <c r="A1748" s="2">
        <v>43904.427303240736</v>
      </c>
      <c r="B1748">
        <v>81</v>
      </c>
      <c r="C1748">
        <v>119</v>
      </c>
      <c r="D1748">
        <v>592</v>
      </c>
      <c r="M1748">
        <v>10111.330078125</v>
      </c>
      <c r="Q1748">
        <v>29.63607215881348</v>
      </c>
      <c r="R1748">
        <v>352</v>
      </c>
      <c r="T1748">
        <v>323</v>
      </c>
      <c r="U1748">
        <v>66</v>
      </c>
      <c r="V1748">
        <v>12.39999961853027</v>
      </c>
      <c r="AB1748">
        <v>153</v>
      </c>
      <c r="AC1748">
        <v>184</v>
      </c>
      <c r="AD1748">
        <v>99</v>
      </c>
      <c r="AE1748">
        <v>0.77302530083347709</v>
      </c>
      <c r="AH1748" t="b">
        <v>0</v>
      </c>
      <c r="AJ1748" t="s">
        <v>1793</v>
      </c>
      <c r="AM1748">
        <v>3.0434066961947912</v>
      </c>
      <c r="AO1748">
        <v>1</v>
      </c>
      <c r="AR1748">
        <v>2</v>
      </c>
      <c r="AT1748" t="s">
        <v>3790</v>
      </c>
      <c r="AU1748" t="s">
        <v>7550</v>
      </c>
      <c r="AV1748" s="3">
        <v>43904.427303240736</v>
      </c>
      <c r="BB1748" t="s">
        <v>7801</v>
      </c>
      <c r="BE1748">
        <v>1.071848392486572</v>
      </c>
      <c r="BG1748">
        <v>71.08</v>
      </c>
      <c r="BI1748">
        <v>2</v>
      </c>
      <c r="BJ1748" t="s">
        <v>7801</v>
      </c>
      <c r="BK1748">
        <v>2.619999885559082</v>
      </c>
      <c r="BL1748">
        <v>9.5729999542236328</v>
      </c>
      <c r="BN1748" t="s">
        <v>7810</v>
      </c>
      <c r="BO1748" t="s">
        <v>8618</v>
      </c>
      <c r="BP1748">
        <v>1021695509</v>
      </c>
      <c r="BQ1748">
        <v>3</v>
      </c>
      <c r="BR1748">
        <v>49.333692552774203</v>
      </c>
      <c r="BS1748">
        <v>119.977576263438</v>
      </c>
    </row>
    <row r="1749" spans="1:71" x14ac:dyDescent="0.25">
      <c r="A1749" s="2">
        <v>43904.728981481479</v>
      </c>
      <c r="B1749">
        <v>84</v>
      </c>
      <c r="C1749">
        <v>88</v>
      </c>
      <c r="D1749">
        <v>272</v>
      </c>
      <c r="M1749">
        <v>4954.10986328125</v>
      </c>
      <c r="Q1749">
        <v>20.3336067199707</v>
      </c>
      <c r="R1749">
        <v>104</v>
      </c>
      <c r="T1749">
        <v>102</v>
      </c>
      <c r="U1749">
        <v>51.200000762939453</v>
      </c>
      <c r="V1749">
        <v>3.7999999523162842</v>
      </c>
      <c r="AB1749">
        <v>164</v>
      </c>
      <c r="AC1749">
        <v>183</v>
      </c>
      <c r="AD1749">
        <v>145</v>
      </c>
      <c r="AE1749">
        <v>0.87780998422509404</v>
      </c>
      <c r="AH1749" t="b">
        <v>0</v>
      </c>
      <c r="AJ1749" t="s">
        <v>1794</v>
      </c>
      <c r="AM1749">
        <v>3.4559448197838352</v>
      </c>
      <c r="AO1749">
        <v>0</v>
      </c>
      <c r="AR1749">
        <v>2</v>
      </c>
      <c r="AT1749" t="s">
        <v>3791</v>
      </c>
      <c r="AU1749" t="s">
        <v>7551</v>
      </c>
      <c r="AV1749" s="3">
        <v>43904.728981481479</v>
      </c>
      <c r="BB1749" t="s">
        <v>7801</v>
      </c>
      <c r="BE1749">
        <v>0.40456470847129811</v>
      </c>
      <c r="BG1749">
        <v>33.799999999999997</v>
      </c>
      <c r="BI1749">
        <v>2</v>
      </c>
      <c r="BJ1749" t="s">
        <v>7801</v>
      </c>
      <c r="BK1749">
        <v>3.4019999504089351</v>
      </c>
      <c r="BL1749">
        <v>3.8910000324249259</v>
      </c>
      <c r="BN1749" t="s">
        <v>7810</v>
      </c>
      <c r="BO1749" t="s">
        <v>8618</v>
      </c>
      <c r="BP1749">
        <v>1021924227</v>
      </c>
      <c r="BQ1749">
        <v>3</v>
      </c>
      <c r="BR1749">
        <v>33.992582849500373</v>
      </c>
      <c r="BS1749">
        <v>57.495913848447522</v>
      </c>
    </row>
    <row r="1750" spans="1:71" x14ac:dyDescent="0.25">
      <c r="A1750" s="2">
        <v>43905.399652777778</v>
      </c>
      <c r="B1750">
        <v>85</v>
      </c>
      <c r="C1750">
        <v>121</v>
      </c>
      <c r="D1750">
        <v>511</v>
      </c>
      <c r="M1750">
        <v>14337.7998046875</v>
      </c>
      <c r="Q1750">
        <v>68.134468078613281</v>
      </c>
      <c r="R1750">
        <v>498</v>
      </c>
      <c r="T1750">
        <v>468</v>
      </c>
      <c r="U1750">
        <v>111.59999847412109</v>
      </c>
      <c r="V1750">
        <v>41</v>
      </c>
      <c r="AB1750">
        <v>136</v>
      </c>
      <c r="AC1750">
        <v>155</v>
      </c>
      <c r="AD1750">
        <v>83</v>
      </c>
      <c r="AE1750">
        <v>0.92566129931487406</v>
      </c>
      <c r="AH1750" t="b">
        <v>0</v>
      </c>
      <c r="AJ1750" t="s">
        <v>1795</v>
      </c>
      <c r="AM1750">
        <v>3.6443358240743091</v>
      </c>
      <c r="AO1750">
        <v>0</v>
      </c>
      <c r="AR1750">
        <v>2</v>
      </c>
      <c r="AT1750" t="s">
        <v>3792</v>
      </c>
      <c r="AU1750" t="s">
        <v>7552</v>
      </c>
      <c r="AV1750" s="3">
        <v>43905.399652777778</v>
      </c>
      <c r="BB1750" t="s">
        <v>7801</v>
      </c>
      <c r="BE1750">
        <v>1.161549806594848</v>
      </c>
      <c r="BG1750">
        <v>110.65</v>
      </c>
      <c r="BI1750">
        <v>2</v>
      </c>
      <c r="BJ1750" t="s">
        <v>7801</v>
      </c>
      <c r="BK1750">
        <v>3.4289999008178711</v>
      </c>
      <c r="BL1750">
        <v>4.7769999504089364</v>
      </c>
      <c r="BN1750" t="s">
        <v>7810</v>
      </c>
      <c r="BO1750" t="s">
        <v>8619</v>
      </c>
      <c r="BP1750">
        <v>1022538930</v>
      </c>
      <c r="BQ1750">
        <v>3</v>
      </c>
      <c r="BR1750">
        <v>20.64453935086922</v>
      </c>
      <c r="BS1750">
        <v>88.000567507672102</v>
      </c>
    </row>
    <row r="1751" spans="1:71" x14ac:dyDescent="0.25">
      <c r="A1751" s="2">
        <v>43906.57540509259</v>
      </c>
      <c r="B1751">
        <v>84</v>
      </c>
      <c r="C1751">
        <v>89</v>
      </c>
      <c r="D1751">
        <v>226</v>
      </c>
      <c r="M1751">
        <v>4735</v>
      </c>
      <c r="Q1751">
        <v>61.608551025390618</v>
      </c>
      <c r="R1751">
        <v>176</v>
      </c>
      <c r="T1751">
        <v>160</v>
      </c>
      <c r="U1751">
        <v>86.199996948242188</v>
      </c>
      <c r="V1751">
        <v>39.400001525878913</v>
      </c>
      <c r="AB1751">
        <v>140</v>
      </c>
      <c r="AC1751">
        <v>157</v>
      </c>
      <c r="AD1751">
        <v>99</v>
      </c>
      <c r="AE1751">
        <v>0.86910174232205806</v>
      </c>
      <c r="AH1751" t="b">
        <v>0</v>
      </c>
      <c r="AJ1751" t="s">
        <v>1796</v>
      </c>
      <c r="AM1751">
        <v>3.4216604028427509</v>
      </c>
      <c r="AO1751">
        <v>0</v>
      </c>
      <c r="AR1751">
        <v>2</v>
      </c>
      <c r="AT1751" t="s">
        <v>3793</v>
      </c>
      <c r="AU1751" t="s">
        <v>7553</v>
      </c>
      <c r="AV1751" s="3">
        <v>43906.57540509259</v>
      </c>
      <c r="BB1751" t="s">
        <v>7801</v>
      </c>
      <c r="BE1751">
        <v>0.41580942273139898</v>
      </c>
      <c r="BG1751">
        <v>34.04</v>
      </c>
      <c r="BI1751">
        <v>2</v>
      </c>
      <c r="BJ1751" t="s">
        <v>7801</v>
      </c>
      <c r="BK1751">
        <v>3.163000106811523</v>
      </c>
      <c r="BL1751">
        <v>3.6949999332427979</v>
      </c>
      <c r="BN1751" t="s">
        <v>7810</v>
      </c>
      <c r="BO1751" t="s">
        <v>8620</v>
      </c>
      <c r="BP1751">
        <v>1023803249</v>
      </c>
      <c r="BQ1751">
        <v>3</v>
      </c>
      <c r="BR1751">
        <v>9.2699158368039356</v>
      </c>
      <c r="BS1751">
        <v>34.626555128276273</v>
      </c>
    </row>
    <row r="1752" spans="1:71" x14ac:dyDescent="0.25">
      <c r="A1752" s="2">
        <v>43907.397511574083</v>
      </c>
      <c r="B1752">
        <v>78</v>
      </c>
      <c r="C1752">
        <v>121</v>
      </c>
      <c r="D1752">
        <v>306</v>
      </c>
      <c r="M1752">
        <v>5691.080078125</v>
      </c>
      <c r="Q1752">
        <v>35.666397094726563</v>
      </c>
      <c r="R1752">
        <v>201</v>
      </c>
      <c r="T1752">
        <v>194</v>
      </c>
      <c r="U1752">
        <v>60</v>
      </c>
      <c r="V1752">
        <v>19.39999961853027</v>
      </c>
      <c r="AB1752">
        <v>135</v>
      </c>
      <c r="AC1752">
        <v>180</v>
      </c>
      <c r="AD1752">
        <v>89</v>
      </c>
      <c r="AE1752">
        <v>0.80092468556474206</v>
      </c>
      <c r="AH1752" t="b">
        <v>0</v>
      </c>
      <c r="AJ1752" t="s">
        <v>1797</v>
      </c>
      <c r="AM1752">
        <v>3.153246793561979</v>
      </c>
      <c r="AO1752">
        <v>0</v>
      </c>
      <c r="AR1752">
        <v>2</v>
      </c>
      <c r="AT1752" t="s">
        <v>3794</v>
      </c>
      <c r="AU1752" t="s">
        <v>7554</v>
      </c>
      <c r="AV1752" s="3">
        <v>43907.397511574083</v>
      </c>
      <c r="BB1752" t="s">
        <v>7801</v>
      </c>
      <c r="BE1752">
        <v>0.68921971321105902</v>
      </c>
      <c r="BG1752">
        <v>48.54</v>
      </c>
      <c r="BI1752">
        <v>2</v>
      </c>
      <c r="BJ1752" t="s">
        <v>7801</v>
      </c>
      <c r="BK1752">
        <v>2.2939999103546138</v>
      </c>
      <c r="BL1752">
        <v>6.6620001792907706</v>
      </c>
      <c r="BN1752" t="s">
        <v>7810</v>
      </c>
      <c r="BO1752" t="s">
        <v>8621</v>
      </c>
      <c r="BP1752">
        <v>1024488157</v>
      </c>
      <c r="BQ1752">
        <v>3</v>
      </c>
      <c r="BR1752">
        <v>11.57159419362584</v>
      </c>
      <c r="BS1752">
        <v>50.981213183012009</v>
      </c>
    </row>
    <row r="1753" spans="1:71" x14ac:dyDescent="0.25">
      <c r="A1753" s="2">
        <v>43907.426412037043</v>
      </c>
      <c r="B1753">
        <v>85</v>
      </c>
      <c r="C1753">
        <v>109</v>
      </c>
      <c r="D1753">
        <v>403</v>
      </c>
      <c r="M1753">
        <v>8875.3603515625</v>
      </c>
      <c r="Q1753">
        <v>28.011468887329102</v>
      </c>
      <c r="R1753">
        <v>139</v>
      </c>
      <c r="T1753">
        <v>145</v>
      </c>
      <c r="U1753">
        <v>39.799999237060547</v>
      </c>
      <c r="V1753">
        <v>16.60000038146973</v>
      </c>
      <c r="AB1753">
        <v>146</v>
      </c>
      <c r="AC1753">
        <v>169</v>
      </c>
      <c r="AD1753">
        <v>88</v>
      </c>
      <c r="AE1753">
        <v>0.93335325604689212</v>
      </c>
      <c r="AH1753" t="b">
        <v>0</v>
      </c>
      <c r="AJ1753" t="s">
        <v>1798</v>
      </c>
      <c r="AM1753">
        <v>3.6746191182948529</v>
      </c>
      <c r="AO1753">
        <v>1</v>
      </c>
      <c r="AR1753">
        <v>2</v>
      </c>
      <c r="AT1753" t="s">
        <v>3795</v>
      </c>
      <c r="AU1753" t="s">
        <v>7555</v>
      </c>
      <c r="AV1753" s="3">
        <v>43907.426412037043</v>
      </c>
      <c r="BB1753" t="s">
        <v>7801</v>
      </c>
      <c r="BE1753">
        <v>0.73108333349227905</v>
      </c>
      <c r="BG1753">
        <v>70.03</v>
      </c>
      <c r="BI1753">
        <v>2</v>
      </c>
      <c r="BJ1753" t="s">
        <v>7801</v>
      </c>
      <c r="BK1753">
        <v>3.371999979019165</v>
      </c>
      <c r="BL1753">
        <v>6.4660000801086426</v>
      </c>
      <c r="BN1753" t="s">
        <v>7810</v>
      </c>
      <c r="BO1753" t="s">
        <v>8621</v>
      </c>
      <c r="BP1753">
        <v>1024488349</v>
      </c>
      <c r="BQ1753">
        <v>3</v>
      </c>
      <c r="BR1753">
        <v>22.821487780307919</v>
      </c>
      <c r="BS1753">
        <v>69.928993883522125</v>
      </c>
    </row>
    <row r="1754" spans="1:71" x14ac:dyDescent="0.25">
      <c r="A1754" s="2">
        <v>43907.462060185193</v>
      </c>
      <c r="B1754">
        <v>86</v>
      </c>
      <c r="C1754">
        <v>91</v>
      </c>
      <c r="D1754">
        <v>160</v>
      </c>
      <c r="M1754">
        <v>3905.409912109375</v>
      </c>
      <c r="Q1754">
        <v>27.326261520385739</v>
      </c>
      <c r="R1754">
        <v>59</v>
      </c>
      <c r="T1754">
        <v>71</v>
      </c>
      <c r="U1754">
        <v>44</v>
      </c>
      <c r="V1754">
        <v>21.20000076293945</v>
      </c>
      <c r="AB1754">
        <v>132</v>
      </c>
      <c r="AC1754">
        <v>172</v>
      </c>
      <c r="AD1754">
        <v>85</v>
      </c>
      <c r="AE1754">
        <v>0.84184494179177805</v>
      </c>
      <c r="AH1754" t="b">
        <v>0</v>
      </c>
      <c r="AJ1754" t="s">
        <v>1799</v>
      </c>
      <c r="AM1754">
        <v>3.314350164534559</v>
      </c>
      <c r="AO1754">
        <v>0</v>
      </c>
      <c r="AR1754">
        <v>2</v>
      </c>
      <c r="AT1754" t="s">
        <v>3796</v>
      </c>
      <c r="AU1754" t="s">
        <v>7556</v>
      </c>
      <c r="AV1754" s="3">
        <v>43907.462060185193</v>
      </c>
      <c r="BB1754" t="s">
        <v>7801</v>
      </c>
      <c r="BE1754">
        <v>0.32511666417121798</v>
      </c>
      <c r="BG1754">
        <v>24.79</v>
      </c>
      <c r="BI1754">
        <v>2</v>
      </c>
      <c r="BJ1754" t="s">
        <v>7801</v>
      </c>
      <c r="BK1754">
        <v>3.3369998931884761</v>
      </c>
      <c r="BL1754">
        <v>4.5910000801086426</v>
      </c>
      <c r="BN1754" t="s">
        <v>7810</v>
      </c>
      <c r="BO1754" t="s">
        <v>8621</v>
      </c>
      <c r="BP1754">
        <v>1024488416</v>
      </c>
      <c r="BQ1754">
        <v>3</v>
      </c>
      <c r="BR1754">
        <v>4.5978262872400508</v>
      </c>
      <c r="BS1754">
        <v>22.365551673892661</v>
      </c>
    </row>
    <row r="1755" spans="1:71" x14ac:dyDescent="0.25">
      <c r="A1755" s="2">
        <v>43907.718171296299</v>
      </c>
      <c r="B1755">
        <v>84</v>
      </c>
      <c r="C1755">
        <v>88</v>
      </c>
      <c r="D1755">
        <v>245</v>
      </c>
      <c r="M1755">
        <v>5779.18994140625</v>
      </c>
      <c r="Q1755">
        <v>23.81077766418457</v>
      </c>
      <c r="R1755">
        <v>224</v>
      </c>
      <c r="T1755">
        <v>200</v>
      </c>
      <c r="U1755">
        <v>45</v>
      </c>
      <c r="V1755">
        <v>-8</v>
      </c>
      <c r="AB1755">
        <v>135</v>
      </c>
      <c r="AC1755">
        <v>149</v>
      </c>
      <c r="AD1755">
        <v>74</v>
      </c>
      <c r="AE1755">
        <v>0.93908610518158009</v>
      </c>
      <c r="AH1755" t="b">
        <v>0</v>
      </c>
      <c r="AJ1755" t="s">
        <v>1800</v>
      </c>
      <c r="AM1755">
        <v>3.6971893904786621</v>
      </c>
      <c r="AO1755">
        <v>0</v>
      </c>
      <c r="AR1755">
        <v>2</v>
      </c>
      <c r="AT1755" t="s">
        <v>3797</v>
      </c>
      <c r="AU1755" t="s">
        <v>7557</v>
      </c>
      <c r="AV1755" s="3">
        <v>43907.718171296299</v>
      </c>
      <c r="BB1755" t="s">
        <v>7801</v>
      </c>
      <c r="BE1755">
        <v>0.47074446082115101</v>
      </c>
      <c r="BG1755">
        <v>45.22</v>
      </c>
      <c r="BI1755">
        <v>2</v>
      </c>
      <c r="BJ1755" t="s">
        <v>7801</v>
      </c>
      <c r="BK1755">
        <v>3.410000085830688</v>
      </c>
      <c r="BL1755">
        <v>3.8819999694824219</v>
      </c>
      <c r="BN1755" t="s">
        <v>7810</v>
      </c>
      <c r="BO1755" t="s">
        <v>8621</v>
      </c>
      <c r="BP1755">
        <v>1024741014</v>
      </c>
      <c r="BQ1755">
        <v>3</v>
      </c>
      <c r="BR1755">
        <v>7.903523020461618</v>
      </c>
      <c r="BS1755">
        <v>34.820715733787956</v>
      </c>
    </row>
    <row r="1756" spans="1:71" x14ac:dyDescent="0.25">
      <c r="A1756" s="2">
        <v>43908.358773148153</v>
      </c>
      <c r="B1756">
        <v>84</v>
      </c>
      <c r="C1756">
        <v>92</v>
      </c>
      <c r="D1756">
        <v>164</v>
      </c>
      <c r="M1756">
        <v>4103.5</v>
      </c>
      <c r="Q1756">
        <v>39.941410064697273</v>
      </c>
      <c r="R1756">
        <v>85</v>
      </c>
      <c r="T1756">
        <v>72</v>
      </c>
      <c r="U1756">
        <v>53</v>
      </c>
      <c r="V1756">
        <v>29.79999923706055</v>
      </c>
      <c r="AB1756">
        <v>130</v>
      </c>
      <c r="AC1756">
        <v>156</v>
      </c>
      <c r="AD1756">
        <v>85</v>
      </c>
      <c r="AE1756">
        <v>0.87480563658453803</v>
      </c>
      <c r="AH1756" t="b">
        <v>0</v>
      </c>
      <c r="AJ1756" t="s">
        <v>1801</v>
      </c>
      <c r="AM1756">
        <v>3.4441166794666849</v>
      </c>
      <c r="AO1756">
        <v>0</v>
      </c>
      <c r="AR1756">
        <v>2</v>
      </c>
      <c r="AT1756" t="s">
        <v>3798</v>
      </c>
      <c r="AU1756" t="s">
        <v>7558</v>
      </c>
      <c r="AV1756" s="3">
        <v>43908.358773148153</v>
      </c>
      <c r="BB1756" t="s">
        <v>7801</v>
      </c>
      <c r="BE1756">
        <v>0.33477249741554199</v>
      </c>
      <c r="BG1756">
        <v>27.61</v>
      </c>
      <c r="BI1756">
        <v>2</v>
      </c>
      <c r="BJ1756" t="s">
        <v>7801</v>
      </c>
      <c r="BK1756">
        <v>3.4049999713897701</v>
      </c>
      <c r="BL1756">
        <v>4.2829999923706046</v>
      </c>
      <c r="BN1756" t="s">
        <v>7810</v>
      </c>
      <c r="BO1756" t="s">
        <v>8622</v>
      </c>
      <c r="BP1756">
        <v>1025125994</v>
      </c>
      <c r="BQ1756">
        <v>3</v>
      </c>
      <c r="BR1756">
        <v>4.2198481977687949</v>
      </c>
      <c r="BS1756">
        <v>21.927911729238449</v>
      </c>
    </row>
    <row r="1757" spans="1:71" x14ac:dyDescent="0.25">
      <c r="A1757" s="2">
        <v>43908.45722222222</v>
      </c>
      <c r="B1757">
        <v>84</v>
      </c>
      <c r="C1757">
        <v>88</v>
      </c>
      <c r="D1757">
        <v>168</v>
      </c>
      <c r="M1757">
        <v>3894.760009765625</v>
      </c>
      <c r="Q1757">
        <v>30.161443710327148</v>
      </c>
      <c r="R1757">
        <v>89</v>
      </c>
      <c r="T1757">
        <v>112</v>
      </c>
      <c r="U1757">
        <v>56.400001525878913</v>
      </c>
      <c r="V1757">
        <v>2</v>
      </c>
      <c r="AB1757">
        <v>130</v>
      </c>
      <c r="AC1757">
        <v>147</v>
      </c>
      <c r="AD1757">
        <v>79</v>
      </c>
      <c r="AE1757">
        <v>0.81115948949031003</v>
      </c>
      <c r="AH1757" t="b">
        <v>0</v>
      </c>
      <c r="AJ1757" t="s">
        <v>1802</v>
      </c>
      <c r="AM1757">
        <v>3.1935412972059449</v>
      </c>
      <c r="AO1757">
        <v>0</v>
      </c>
      <c r="AR1757">
        <v>2</v>
      </c>
      <c r="AT1757" t="s">
        <v>3799</v>
      </c>
      <c r="AU1757" t="s">
        <v>7559</v>
      </c>
      <c r="AV1757" s="3">
        <v>43908.45722222222</v>
      </c>
      <c r="BB1757" t="s">
        <v>7801</v>
      </c>
      <c r="BE1757">
        <v>0.33455637097358698</v>
      </c>
      <c r="BG1757">
        <v>23.76</v>
      </c>
      <c r="BI1757">
        <v>2</v>
      </c>
      <c r="BJ1757" t="s">
        <v>7801</v>
      </c>
      <c r="BK1757">
        <v>3.2339999675750728</v>
      </c>
      <c r="BL1757">
        <v>3.7599999904632568</v>
      </c>
      <c r="BN1757" t="s">
        <v>7810</v>
      </c>
      <c r="BO1757" t="s">
        <v>8622</v>
      </c>
      <c r="BP1757">
        <v>1025247652</v>
      </c>
      <c r="BQ1757">
        <v>3</v>
      </c>
      <c r="BR1757">
        <v>4.2171238975839982</v>
      </c>
      <c r="BS1757">
        <v>21.913755245124229</v>
      </c>
    </row>
    <row r="1758" spans="1:71" x14ac:dyDescent="0.25">
      <c r="A1758" s="2">
        <v>43908.625960648147</v>
      </c>
      <c r="B1758">
        <v>83</v>
      </c>
      <c r="C1758">
        <v>86</v>
      </c>
      <c r="D1758">
        <v>328</v>
      </c>
      <c r="M1758">
        <v>5667.419921875</v>
      </c>
      <c r="Q1758">
        <v>65.329421997070313</v>
      </c>
      <c r="R1758">
        <v>168</v>
      </c>
      <c r="T1758">
        <v>158</v>
      </c>
      <c r="U1758">
        <v>83.400001525878906</v>
      </c>
      <c r="V1758">
        <v>42.599998474121087</v>
      </c>
      <c r="AB1758">
        <v>153</v>
      </c>
      <c r="AC1758">
        <v>177</v>
      </c>
      <c r="AD1758">
        <v>86</v>
      </c>
      <c r="AE1758">
        <v>0.85934873812779999</v>
      </c>
      <c r="AH1758" t="b">
        <v>0</v>
      </c>
      <c r="AJ1758" t="s">
        <v>1803</v>
      </c>
      <c r="AM1758">
        <v>3.3832627485346451</v>
      </c>
      <c r="AO1758">
        <v>0</v>
      </c>
      <c r="AR1758">
        <v>2</v>
      </c>
      <c r="AT1758" t="s">
        <v>3800</v>
      </c>
      <c r="AU1758" t="s">
        <v>7560</v>
      </c>
      <c r="AV1758" s="3">
        <v>43908.625960648147</v>
      </c>
      <c r="BB1758" t="s">
        <v>7801</v>
      </c>
      <c r="BE1758">
        <v>0.49272444844245911</v>
      </c>
      <c r="BG1758">
        <v>39.61</v>
      </c>
      <c r="BI1758">
        <v>2</v>
      </c>
      <c r="BJ1758" t="s">
        <v>7801</v>
      </c>
      <c r="BK1758">
        <v>3.1949999332427979</v>
      </c>
      <c r="BL1758">
        <v>3.7039999961853018</v>
      </c>
      <c r="BN1758" t="s">
        <v>7810</v>
      </c>
      <c r="BO1758" t="s">
        <v>8622</v>
      </c>
      <c r="BP1758">
        <v>1025414640</v>
      </c>
      <c r="BQ1758">
        <v>3</v>
      </c>
      <c r="BR1758">
        <v>22.67850250379513</v>
      </c>
      <c r="BS1758">
        <v>55.153215234780667</v>
      </c>
    </row>
    <row r="1759" spans="1:71" x14ac:dyDescent="0.25">
      <c r="A1759" s="2">
        <v>43909.340717592589</v>
      </c>
      <c r="B1759">
        <v>85</v>
      </c>
      <c r="C1759">
        <v>91</v>
      </c>
      <c r="D1759">
        <v>450</v>
      </c>
      <c r="M1759">
        <v>9581.1396484375</v>
      </c>
      <c r="Q1759">
        <v>65.435859680175781</v>
      </c>
      <c r="R1759">
        <v>306</v>
      </c>
      <c r="T1759">
        <v>318</v>
      </c>
      <c r="U1759">
        <v>88.800003051757813</v>
      </c>
      <c r="V1759">
        <v>48.400001525878913</v>
      </c>
      <c r="AB1759">
        <v>144</v>
      </c>
      <c r="AC1759">
        <v>161</v>
      </c>
      <c r="AD1759">
        <v>91</v>
      </c>
      <c r="AE1759">
        <v>0.86504402296430005</v>
      </c>
      <c r="AH1759" t="b">
        <v>0</v>
      </c>
      <c r="AJ1759" t="s">
        <v>1804</v>
      </c>
      <c r="AM1759">
        <v>3.4056851297807111</v>
      </c>
      <c r="AO1759">
        <v>0</v>
      </c>
      <c r="AR1759">
        <v>2</v>
      </c>
      <c r="AT1759" t="s">
        <v>3801</v>
      </c>
      <c r="AU1759" t="s">
        <v>7561</v>
      </c>
      <c r="AV1759" s="3">
        <v>43909.340717592589</v>
      </c>
      <c r="BB1759" t="s">
        <v>7801</v>
      </c>
      <c r="BE1759">
        <v>0.81631559133529608</v>
      </c>
      <c r="BG1759">
        <v>67.33</v>
      </c>
      <c r="BI1759">
        <v>2</v>
      </c>
      <c r="BJ1759" t="s">
        <v>7801</v>
      </c>
      <c r="BK1759">
        <v>3.2599999904632568</v>
      </c>
      <c r="BL1759">
        <v>4.2270002365112296</v>
      </c>
      <c r="BN1759" t="s">
        <v>7810</v>
      </c>
      <c r="BO1759" t="s">
        <v>8623</v>
      </c>
      <c r="BP1759">
        <v>1025902672</v>
      </c>
      <c r="BQ1759">
        <v>3</v>
      </c>
      <c r="BR1759">
        <v>22.78678405611516</v>
      </c>
      <c r="BS1759">
        <v>74.588135803002473</v>
      </c>
    </row>
    <row r="1760" spans="1:71" x14ac:dyDescent="0.25">
      <c r="A1760" s="2">
        <v>43910.377766203703</v>
      </c>
      <c r="B1760">
        <v>85</v>
      </c>
      <c r="C1760">
        <v>90</v>
      </c>
      <c r="D1760">
        <v>271</v>
      </c>
      <c r="M1760">
        <v>5287.06982421875</v>
      </c>
      <c r="Q1760">
        <v>34.709793090820313</v>
      </c>
      <c r="R1760">
        <v>103</v>
      </c>
      <c r="T1760">
        <v>71</v>
      </c>
      <c r="U1760">
        <v>58</v>
      </c>
      <c r="V1760">
        <v>9.6000003814697266</v>
      </c>
      <c r="AB1760">
        <v>151</v>
      </c>
      <c r="AC1760">
        <v>183</v>
      </c>
      <c r="AD1760">
        <v>82</v>
      </c>
      <c r="AE1760">
        <v>0.89758655145993704</v>
      </c>
      <c r="AH1760" t="b">
        <v>0</v>
      </c>
      <c r="AJ1760" t="s">
        <v>1805</v>
      </c>
      <c r="AM1760">
        <v>3.5338053207084128</v>
      </c>
      <c r="AO1760">
        <v>0</v>
      </c>
      <c r="AR1760">
        <v>2</v>
      </c>
      <c r="AT1760" t="s">
        <v>3802</v>
      </c>
      <c r="AU1760" t="s">
        <v>7562</v>
      </c>
      <c r="AV1760" s="3">
        <v>43910.377766203703</v>
      </c>
      <c r="BB1760" t="s">
        <v>7801</v>
      </c>
      <c r="BE1760">
        <v>0.41749775409698398</v>
      </c>
      <c r="BG1760">
        <v>36.409999999999997</v>
      </c>
      <c r="BI1760">
        <v>2</v>
      </c>
      <c r="BJ1760" t="s">
        <v>7801</v>
      </c>
      <c r="BK1760">
        <v>3.5179998874664302</v>
      </c>
      <c r="BL1760">
        <v>4.1149997711181641</v>
      </c>
      <c r="BN1760" t="s">
        <v>7810</v>
      </c>
      <c r="BO1760" t="s">
        <v>8624</v>
      </c>
      <c r="BP1760">
        <v>1026664376</v>
      </c>
      <c r="BQ1760">
        <v>3</v>
      </c>
      <c r="BR1760">
        <v>17.206025793049129</v>
      </c>
      <c r="BS1760">
        <v>44.700298252586187</v>
      </c>
    </row>
    <row r="1761" spans="1:71" x14ac:dyDescent="0.25">
      <c r="A1761" s="2">
        <v>43910.46912037037</v>
      </c>
      <c r="B1761">
        <v>85</v>
      </c>
      <c r="C1761">
        <v>90</v>
      </c>
      <c r="D1761">
        <v>147</v>
      </c>
      <c r="M1761">
        <v>2869.72998046875</v>
      </c>
      <c r="Q1761">
        <v>39.936805725097663</v>
      </c>
      <c r="R1761">
        <v>62</v>
      </c>
      <c r="T1761">
        <v>60</v>
      </c>
      <c r="U1761">
        <v>50.400001525878913</v>
      </c>
      <c r="V1761">
        <v>26.60000038146973</v>
      </c>
      <c r="AB1761">
        <v>142</v>
      </c>
      <c r="AC1761">
        <v>154</v>
      </c>
      <c r="AD1761">
        <v>100</v>
      </c>
      <c r="AE1761">
        <v>0.83870257699646211</v>
      </c>
      <c r="AH1761" t="b">
        <v>0</v>
      </c>
      <c r="AJ1761" t="s">
        <v>1806</v>
      </c>
      <c r="AM1761">
        <v>3.301978649592372</v>
      </c>
      <c r="AO1761">
        <v>0</v>
      </c>
      <c r="AR1761">
        <v>2</v>
      </c>
      <c r="AT1761" t="s">
        <v>3803</v>
      </c>
      <c r="AU1761" t="s">
        <v>7563</v>
      </c>
      <c r="AV1761" s="3">
        <v>43910.46912037037</v>
      </c>
      <c r="BB1761" t="s">
        <v>7801</v>
      </c>
      <c r="BE1761">
        <v>0.25043165683746299</v>
      </c>
      <c r="BG1761">
        <v>18.86</v>
      </c>
      <c r="BI1761">
        <v>2</v>
      </c>
      <c r="BJ1761" t="s">
        <v>7801</v>
      </c>
      <c r="BK1761">
        <v>3.1830000877380371</v>
      </c>
      <c r="BL1761">
        <v>3.657999992370605</v>
      </c>
      <c r="BN1761" t="s">
        <v>7810</v>
      </c>
      <c r="BO1761" t="s">
        <v>8624</v>
      </c>
      <c r="BP1761">
        <v>1026752123</v>
      </c>
      <c r="BQ1761">
        <v>3</v>
      </c>
      <c r="BR1761">
        <v>6.248629371955567</v>
      </c>
      <c r="BS1761">
        <v>21.849669495873421</v>
      </c>
    </row>
    <row r="1762" spans="1:71" x14ac:dyDescent="0.25">
      <c r="A1762" s="2">
        <v>43910.748148148137</v>
      </c>
      <c r="B1762">
        <v>84</v>
      </c>
      <c r="C1762">
        <v>90</v>
      </c>
      <c r="D1762">
        <v>265</v>
      </c>
      <c r="M1762">
        <v>5316.18017578125</v>
      </c>
      <c r="Q1762">
        <v>16.723821640014648</v>
      </c>
      <c r="R1762">
        <v>167</v>
      </c>
      <c r="T1762">
        <v>180</v>
      </c>
      <c r="U1762">
        <v>43.400001525878913</v>
      </c>
      <c r="V1762">
        <v>-9.6000003814697266</v>
      </c>
      <c r="AB1762">
        <v>140</v>
      </c>
      <c r="AC1762">
        <v>163</v>
      </c>
      <c r="AD1762">
        <v>91</v>
      </c>
      <c r="AE1762">
        <v>0.84507369107320907</v>
      </c>
      <c r="AH1762" t="b">
        <v>0</v>
      </c>
      <c r="AJ1762" t="s">
        <v>1807</v>
      </c>
      <c r="AM1762">
        <v>3.3270617758787768</v>
      </c>
      <c r="AO1762">
        <v>0</v>
      </c>
      <c r="AR1762">
        <v>2</v>
      </c>
      <c r="AT1762" t="s">
        <v>3804</v>
      </c>
      <c r="AU1762" t="s">
        <v>7564</v>
      </c>
      <c r="AV1762" s="3">
        <v>43910.748148148137</v>
      </c>
      <c r="BB1762" t="s">
        <v>7801</v>
      </c>
      <c r="BE1762">
        <v>0.47106307744979797</v>
      </c>
      <c r="BG1762">
        <v>36.58</v>
      </c>
      <c r="BI1762">
        <v>2</v>
      </c>
      <c r="BJ1762" t="s">
        <v>7801</v>
      </c>
      <c r="BK1762">
        <v>3.1349999904632568</v>
      </c>
      <c r="BL1762">
        <v>3.7599999904632568</v>
      </c>
      <c r="BN1762" t="s">
        <v>7810</v>
      </c>
      <c r="BO1762" t="s">
        <v>8624</v>
      </c>
      <c r="BP1762">
        <v>1027304692</v>
      </c>
      <c r="BQ1762">
        <v>3</v>
      </c>
      <c r="BR1762">
        <v>10.501722286861821</v>
      </c>
      <c r="BS1762">
        <v>39.227806606844332</v>
      </c>
    </row>
    <row r="1763" spans="1:71" x14ac:dyDescent="0.25">
      <c r="A1763" s="2">
        <v>43911.39675925926</v>
      </c>
      <c r="B1763">
        <v>77</v>
      </c>
      <c r="C1763">
        <v>121</v>
      </c>
      <c r="D1763">
        <v>291</v>
      </c>
      <c r="M1763">
        <v>5287.3701171875</v>
      </c>
      <c r="Q1763">
        <v>41.514362335205078</v>
      </c>
      <c r="R1763">
        <v>109</v>
      </c>
      <c r="T1763">
        <v>104</v>
      </c>
      <c r="U1763">
        <v>57.599998474121087</v>
      </c>
      <c r="V1763">
        <v>31.79999923706055</v>
      </c>
      <c r="AB1763">
        <v>129</v>
      </c>
      <c r="AC1763">
        <v>162</v>
      </c>
      <c r="AD1763">
        <v>72</v>
      </c>
      <c r="AE1763">
        <v>0.69923114906515105</v>
      </c>
      <c r="AH1763" t="b">
        <v>0</v>
      </c>
      <c r="AJ1763" t="s">
        <v>1808</v>
      </c>
      <c r="AM1763">
        <v>2.7528785396265798</v>
      </c>
      <c r="AO1763">
        <v>0</v>
      </c>
      <c r="AR1763">
        <v>2</v>
      </c>
      <c r="AT1763" t="s">
        <v>3805</v>
      </c>
      <c r="AU1763" t="s">
        <v>7565</v>
      </c>
      <c r="AV1763" s="3">
        <v>43911.39675925926</v>
      </c>
      <c r="BB1763" t="s">
        <v>7801</v>
      </c>
      <c r="BE1763">
        <v>0.70733779668807906</v>
      </c>
      <c r="BG1763">
        <v>38</v>
      </c>
      <c r="BI1763">
        <v>2</v>
      </c>
      <c r="BJ1763" t="s">
        <v>7801</v>
      </c>
      <c r="BK1763">
        <v>2.0759999752044669</v>
      </c>
      <c r="BL1763">
        <v>5.8880000114440918</v>
      </c>
      <c r="BN1763" t="s">
        <v>7810</v>
      </c>
      <c r="BO1763" t="s">
        <v>8625</v>
      </c>
      <c r="BP1763">
        <v>1027519206</v>
      </c>
      <c r="BQ1763">
        <v>3</v>
      </c>
      <c r="BR1763">
        <v>8.4159143855245482</v>
      </c>
      <c r="BS1763">
        <v>45.20000156639567</v>
      </c>
    </row>
    <row r="1764" spans="1:71" x14ac:dyDescent="0.25">
      <c r="A1764" s="2">
        <v>43911.426817129628</v>
      </c>
      <c r="B1764">
        <v>83</v>
      </c>
      <c r="C1764">
        <v>122</v>
      </c>
      <c r="D1764">
        <v>401</v>
      </c>
      <c r="M1764">
        <v>6248.9501953125</v>
      </c>
      <c r="Q1764">
        <v>38.622428894042969</v>
      </c>
      <c r="R1764">
        <v>360</v>
      </c>
      <c r="T1764">
        <v>356</v>
      </c>
      <c r="U1764">
        <v>58.799999237060547</v>
      </c>
      <c r="V1764">
        <v>22.60000038146973</v>
      </c>
      <c r="AB1764">
        <v>137</v>
      </c>
      <c r="AC1764">
        <v>170</v>
      </c>
      <c r="AD1764">
        <v>85</v>
      </c>
      <c r="AE1764">
        <v>0.67271869100794901</v>
      </c>
      <c r="AH1764" t="b">
        <v>0</v>
      </c>
      <c r="AJ1764" t="s">
        <v>1809</v>
      </c>
      <c r="AM1764">
        <v>2.6484987834958651</v>
      </c>
      <c r="AO1764">
        <v>0</v>
      </c>
      <c r="AR1764">
        <v>2</v>
      </c>
      <c r="AT1764" t="s">
        <v>3806</v>
      </c>
      <c r="AU1764" t="s">
        <v>7566</v>
      </c>
      <c r="AV1764" s="3">
        <v>43911.426817129628</v>
      </c>
      <c r="BB1764" t="s">
        <v>7801</v>
      </c>
      <c r="BE1764">
        <v>0.84553611278533902</v>
      </c>
      <c r="BG1764">
        <v>42.23</v>
      </c>
      <c r="BI1764">
        <v>2</v>
      </c>
      <c r="BJ1764" t="s">
        <v>7801</v>
      </c>
      <c r="BK1764">
        <v>2.0529999732971191</v>
      </c>
      <c r="BL1764">
        <v>8.7239999771118164</v>
      </c>
      <c r="BN1764" t="s">
        <v>7810</v>
      </c>
      <c r="BO1764" t="s">
        <v>8625</v>
      </c>
      <c r="BP1764">
        <v>1027525904</v>
      </c>
      <c r="BQ1764">
        <v>3</v>
      </c>
      <c r="BR1764">
        <v>15.906657457016969</v>
      </c>
      <c r="BS1764">
        <v>65.602820247073979</v>
      </c>
    </row>
    <row r="1765" spans="1:71" x14ac:dyDescent="0.25">
      <c r="A1765" s="2">
        <v>43911.462916666656</v>
      </c>
      <c r="B1765">
        <v>86</v>
      </c>
      <c r="C1765">
        <v>89</v>
      </c>
      <c r="D1765">
        <v>236</v>
      </c>
      <c r="M1765">
        <v>4027.68994140625</v>
      </c>
      <c r="Q1765">
        <v>35.293838500976563</v>
      </c>
      <c r="R1765">
        <v>79</v>
      </c>
      <c r="T1765">
        <v>83</v>
      </c>
      <c r="U1765">
        <v>48.200000762939453</v>
      </c>
      <c r="V1765">
        <v>28.60000038146973</v>
      </c>
      <c r="AB1765">
        <v>156</v>
      </c>
      <c r="AC1765">
        <v>167</v>
      </c>
      <c r="AD1765">
        <v>136</v>
      </c>
      <c r="AE1765">
        <v>0.83923029959097306</v>
      </c>
      <c r="AH1765" t="b">
        <v>0</v>
      </c>
      <c r="AJ1765" t="s">
        <v>1810</v>
      </c>
      <c r="AM1765">
        <v>3.3040562976022572</v>
      </c>
      <c r="AO1765">
        <v>0</v>
      </c>
      <c r="AR1765">
        <v>2</v>
      </c>
      <c r="AT1765" t="s">
        <v>3807</v>
      </c>
      <c r="AU1765" t="s">
        <v>7567</v>
      </c>
      <c r="AV1765" s="3">
        <v>43911.462916666656</v>
      </c>
      <c r="BB1765" t="s">
        <v>7801</v>
      </c>
      <c r="BE1765">
        <v>0.34699445962905801</v>
      </c>
      <c r="BG1765">
        <v>26.38</v>
      </c>
      <c r="BI1765">
        <v>2</v>
      </c>
      <c r="BJ1765" t="s">
        <v>7801</v>
      </c>
      <c r="BK1765">
        <v>3.223999977111816</v>
      </c>
      <c r="BL1765">
        <v>4.5910000801086426</v>
      </c>
      <c r="BN1765" t="s">
        <v>7810</v>
      </c>
      <c r="BO1765" t="s">
        <v>8625</v>
      </c>
      <c r="BP1765">
        <v>1027544687</v>
      </c>
      <c r="BQ1765">
        <v>3</v>
      </c>
      <c r="BR1765">
        <v>18.837833088219568</v>
      </c>
      <c r="BS1765">
        <v>41.493237401636598</v>
      </c>
    </row>
    <row r="1766" spans="1:71" x14ac:dyDescent="0.25">
      <c r="A1766" s="2">
        <v>43911.69253472222</v>
      </c>
      <c r="B1766">
        <v>85</v>
      </c>
      <c r="C1766">
        <v>114</v>
      </c>
      <c r="D1766">
        <v>324</v>
      </c>
      <c r="M1766">
        <v>5741.39990234375</v>
      </c>
      <c r="Q1766">
        <v>15.121787071228029</v>
      </c>
      <c r="R1766">
        <v>200</v>
      </c>
      <c r="T1766">
        <v>196</v>
      </c>
      <c r="U1766">
        <v>41.400001525878913</v>
      </c>
      <c r="V1766">
        <v>-8.3999996185302734</v>
      </c>
      <c r="AB1766">
        <v>155</v>
      </c>
      <c r="AC1766">
        <v>182</v>
      </c>
      <c r="AD1766">
        <v>84</v>
      </c>
      <c r="AE1766">
        <v>0.91535731287770605</v>
      </c>
      <c r="AH1766" t="b">
        <v>0</v>
      </c>
      <c r="AJ1766" t="s">
        <v>1811</v>
      </c>
      <c r="AM1766">
        <v>3.6037689483374278</v>
      </c>
      <c r="AO1766">
        <v>0</v>
      </c>
      <c r="AR1766">
        <v>2</v>
      </c>
      <c r="AT1766" t="s">
        <v>3808</v>
      </c>
      <c r="AU1766" t="s">
        <v>7568</v>
      </c>
      <c r="AV1766" s="3">
        <v>43911.69253472222</v>
      </c>
      <c r="BB1766" t="s">
        <v>7801</v>
      </c>
      <c r="BE1766">
        <v>0.48156082630157399</v>
      </c>
      <c r="BG1766">
        <v>43.92</v>
      </c>
      <c r="BI1766">
        <v>2</v>
      </c>
      <c r="BJ1766" t="s">
        <v>7801</v>
      </c>
      <c r="BK1766">
        <v>3.312000036239624</v>
      </c>
      <c r="BL1766">
        <v>4.0679998397827148</v>
      </c>
      <c r="BN1766" t="s">
        <v>7810</v>
      </c>
      <c r="BO1766" t="s">
        <v>8625</v>
      </c>
      <c r="BP1766">
        <v>1027776369</v>
      </c>
      <c r="BQ1766">
        <v>3</v>
      </c>
      <c r="BR1766">
        <v>24.745503132054321</v>
      </c>
      <c r="BS1766">
        <v>56.335137639093162</v>
      </c>
    </row>
    <row r="1767" spans="1:71" x14ac:dyDescent="0.25">
      <c r="A1767" s="2">
        <v>43912.408750000002</v>
      </c>
      <c r="B1767">
        <v>86</v>
      </c>
      <c r="C1767">
        <v>90</v>
      </c>
      <c r="D1767">
        <v>677</v>
      </c>
      <c r="M1767">
        <v>15031.9697265625</v>
      </c>
      <c r="Q1767">
        <v>61.960525512695313</v>
      </c>
      <c r="R1767">
        <v>506</v>
      </c>
      <c r="T1767">
        <v>494</v>
      </c>
      <c r="U1767">
        <v>101</v>
      </c>
      <c r="V1767">
        <v>29.79999923706055</v>
      </c>
      <c r="AB1767">
        <v>150</v>
      </c>
      <c r="AC1767">
        <v>182</v>
      </c>
      <c r="AD1767">
        <v>78</v>
      </c>
      <c r="AE1767">
        <v>0.96732844176329102</v>
      </c>
      <c r="AH1767" t="b">
        <v>0</v>
      </c>
      <c r="AJ1767" t="s">
        <v>1812</v>
      </c>
      <c r="AM1767">
        <v>3.8083796919814641</v>
      </c>
      <c r="AO1767">
        <v>2</v>
      </c>
      <c r="AR1767">
        <v>2</v>
      </c>
      <c r="AT1767" t="s">
        <v>3809</v>
      </c>
      <c r="AU1767" t="s">
        <v>7569</v>
      </c>
      <c r="AV1767" s="3">
        <v>43912.408750000002</v>
      </c>
      <c r="BB1767" t="s">
        <v>7801</v>
      </c>
      <c r="BE1767">
        <v>1.155610918998718</v>
      </c>
      <c r="BG1767">
        <v>120.28</v>
      </c>
      <c r="BI1767">
        <v>2</v>
      </c>
      <c r="BJ1767" t="s">
        <v>7801</v>
      </c>
      <c r="BK1767">
        <v>3.6129999160766602</v>
      </c>
      <c r="BL1767">
        <v>4.5349998474121094</v>
      </c>
      <c r="BN1767" t="s">
        <v>7810</v>
      </c>
      <c r="BO1767" t="s">
        <v>8626</v>
      </c>
      <c r="BP1767">
        <v>1028480897</v>
      </c>
      <c r="BQ1767">
        <v>3</v>
      </c>
      <c r="BR1767">
        <v>45.059723627685713</v>
      </c>
      <c r="BS1767">
        <v>120.9915582179748</v>
      </c>
    </row>
    <row r="1768" spans="1:71" x14ac:dyDescent="0.25">
      <c r="A1768" s="2">
        <v>43914.367835648147</v>
      </c>
      <c r="B1768">
        <v>86</v>
      </c>
      <c r="C1768">
        <v>92</v>
      </c>
      <c r="D1768">
        <v>244</v>
      </c>
      <c r="M1768">
        <v>4116.56982421875</v>
      </c>
      <c r="Q1768">
        <v>48.530899047851563</v>
      </c>
      <c r="R1768">
        <v>125</v>
      </c>
      <c r="T1768">
        <v>82</v>
      </c>
      <c r="U1768">
        <v>59.400001525878913</v>
      </c>
      <c r="V1768">
        <v>24</v>
      </c>
      <c r="AE1768">
        <v>0.9128773740347631</v>
      </c>
      <c r="AH1768" t="b">
        <v>0</v>
      </c>
      <c r="AJ1768" t="s">
        <v>1813</v>
      </c>
      <c r="AM1768">
        <v>3.5940054095856828</v>
      </c>
      <c r="AO1768">
        <v>0</v>
      </c>
      <c r="AR1768">
        <v>2</v>
      </c>
      <c r="AT1768" t="s">
        <v>3810</v>
      </c>
      <c r="AU1768" t="s">
        <v>7570</v>
      </c>
      <c r="AV1768" s="3">
        <v>43914.367835648147</v>
      </c>
      <c r="BB1768" t="s">
        <v>7801</v>
      </c>
      <c r="BE1768">
        <v>0.33424165844917297</v>
      </c>
      <c r="BG1768">
        <v>30.04</v>
      </c>
      <c r="BI1768">
        <v>2</v>
      </c>
      <c r="BJ1768" t="s">
        <v>7801</v>
      </c>
      <c r="BK1768">
        <v>3.4210000038146968</v>
      </c>
      <c r="BL1768">
        <v>4.0310001373291016</v>
      </c>
      <c r="BN1768" t="s">
        <v>7810</v>
      </c>
      <c r="BO1768" t="s">
        <v>8627</v>
      </c>
      <c r="BP1768">
        <v>1030473521</v>
      </c>
      <c r="BQ1768">
        <v>3</v>
      </c>
    </row>
    <row r="1769" spans="1:71" x14ac:dyDescent="0.25">
      <c r="A1769" s="2">
        <v>43914.472858796304</v>
      </c>
      <c r="B1769">
        <v>85</v>
      </c>
      <c r="C1769">
        <v>91</v>
      </c>
      <c r="D1769">
        <v>237</v>
      </c>
      <c r="M1769">
        <v>4000.6298828125</v>
      </c>
      <c r="Q1769">
        <v>25.129316329956051</v>
      </c>
      <c r="R1769">
        <v>78</v>
      </c>
      <c r="T1769">
        <v>85</v>
      </c>
      <c r="U1769">
        <v>48.200000762939453</v>
      </c>
      <c r="V1769">
        <v>6</v>
      </c>
      <c r="AE1769">
        <v>0.88536136894138706</v>
      </c>
      <c r="AH1769" t="b">
        <v>0</v>
      </c>
      <c r="AJ1769" t="s">
        <v>1814</v>
      </c>
      <c r="AM1769">
        <v>3.485674680871603</v>
      </c>
      <c r="AO1769">
        <v>0</v>
      </c>
      <c r="AR1769">
        <v>2</v>
      </c>
      <c r="AT1769" t="s">
        <v>3811</v>
      </c>
      <c r="AU1769" t="s">
        <v>7571</v>
      </c>
      <c r="AV1769" s="3">
        <v>43914.472858796304</v>
      </c>
      <c r="BB1769" t="s">
        <v>7801</v>
      </c>
      <c r="BE1769">
        <v>0.32494693994522</v>
      </c>
      <c r="BG1769">
        <v>27.44</v>
      </c>
      <c r="BI1769">
        <v>2</v>
      </c>
      <c r="BJ1769" t="s">
        <v>7801</v>
      </c>
      <c r="BK1769">
        <v>3.4200000762939449</v>
      </c>
      <c r="BL1769">
        <v>3.788000106811523</v>
      </c>
      <c r="BN1769" t="s">
        <v>7810</v>
      </c>
      <c r="BO1769" t="s">
        <v>8627</v>
      </c>
      <c r="BP1769">
        <v>1030585510</v>
      </c>
      <c r="BQ1769">
        <v>3</v>
      </c>
    </row>
    <row r="1770" spans="1:71" x14ac:dyDescent="0.25">
      <c r="A1770" s="2">
        <v>43914.663715277777</v>
      </c>
      <c r="B1770">
        <v>86</v>
      </c>
      <c r="C1770">
        <v>93</v>
      </c>
      <c r="D1770">
        <v>298</v>
      </c>
      <c r="M1770">
        <v>5003.18994140625</v>
      </c>
      <c r="Q1770">
        <v>12.59207916259766</v>
      </c>
      <c r="R1770">
        <v>116</v>
      </c>
      <c r="T1770">
        <v>131</v>
      </c>
      <c r="U1770">
        <v>48.599998474121087</v>
      </c>
      <c r="V1770">
        <v>-14.80000019073486</v>
      </c>
      <c r="AE1770">
        <v>0.92610052579938607</v>
      </c>
      <c r="AH1770" t="b">
        <v>0</v>
      </c>
      <c r="AJ1770" t="s">
        <v>1815</v>
      </c>
      <c r="AM1770">
        <v>3.6460650622023079</v>
      </c>
      <c r="AO1770">
        <v>0</v>
      </c>
      <c r="AR1770">
        <v>2</v>
      </c>
      <c r="AT1770" t="s">
        <v>3812</v>
      </c>
      <c r="AU1770" t="s">
        <v>7572</v>
      </c>
      <c r="AV1770" s="3">
        <v>43914.663715277777</v>
      </c>
      <c r="BB1770" t="s">
        <v>7801</v>
      </c>
      <c r="BE1770">
        <v>0.39217391610145502</v>
      </c>
      <c r="BG1770">
        <v>36.46</v>
      </c>
      <c r="BI1770">
        <v>2</v>
      </c>
      <c r="BJ1770" t="s">
        <v>7801</v>
      </c>
      <c r="BK1770">
        <v>3.5439999103546138</v>
      </c>
      <c r="BL1770">
        <v>4.5999999046325684</v>
      </c>
      <c r="BN1770" t="s">
        <v>7810</v>
      </c>
      <c r="BO1770" t="s">
        <v>8627</v>
      </c>
      <c r="BP1770">
        <v>1030767308</v>
      </c>
      <c r="BQ1770">
        <v>3</v>
      </c>
    </row>
    <row r="1771" spans="1:71" x14ac:dyDescent="0.25">
      <c r="A1771" s="2">
        <v>43915.396597222221</v>
      </c>
      <c r="B1771">
        <v>86</v>
      </c>
      <c r="C1771">
        <v>93</v>
      </c>
      <c r="D1771">
        <v>261</v>
      </c>
      <c r="M1771">
        <v>4429.22021484375</v>
      </c>
      <c r="Q1771">
        <v>26.139387130737301</v>
      </c>
      <c r="R1771">
        <v>95</v>
      </c>
      <c r="T1771">
        <v>111</v>
      </c>
      <c r="U1771">
        <v>60.799999237060547</v>
      </c>
      <c r="V1771">
        <v>6.8000001907348633</v>
      </c>
      <c r="AE1771">
        <v>0.9238740869338391</v>
      </c>
      <c r="AH1771" t="b">
        <v>0</v>
      </c>
      <c r="AJ1771" t="s">
        <v>1816</v>
      </c>
      <c r="AM1771">
        <v>3.6372995548576359</v>
      </c>
      <c r="AO1771">
        <v>0</v>
      </c>
      <c r="AR1771">
        <v>2</v>
      </c>
      <c r="AT1771" t="s">
        <v>3813</v>
      </c>
      <c r="AU1771" t="s">
        <v>7573</v>
      </c>
      <c r="AV1771" s="3">
        <v>43915.396597222221</v>
      </c>
      <c r="BB1771" t="s">
        <v>7801</v>
      </c>
      <c r="BE1771">
        <v>0.33489498496055597</v>
      </c>
      <c r="BG1771">
        <v>30.82</v>
      </c>
      <c r="BI1771">
        <v>2</v>
      </c>
      <c r="BJ1771" t="s">
        <v>7801</v>
      </c>
      <c r="BK1771">
        <v>3.6740000247955318</v>
      </c>
      <c r="BL1771">
        <v>4.8330001831054688</v>
      </c>
      <c r="BN1771" t="s">
        <v>7810</v>
      </c>
      <c r="BO1771" t="s">
        <v>8628</v>
      </c>
      <c r="BP1771">
        <v>1031248236</v>
      </c>
      <c r="BQ1771">
        <v>3</v>
      </c>
    </row>
    <row r="1772" spans="1:71" x14ac:dyDescent="0.25">
      <c r="A1772" s="2">
        <v>43915.634641203702</v>
      </c>
      <c r="B1772">
        <v>79</v>
      </c>
      <c r="C1772">
        <v>114</v>
      </c>
      <c r="D1772">
        <v>285</v>
      </c>
      <c r="M1772">
        <v>4992.60009765625</v>
      </c>
      <c r="Q1772">
        <v>39.703716278076172</v>
      </c>
      <c r="R1772">
        <v>103</v>
      </c>
      <c r="T1772">
        <v>92</v>
      </c>
      <c r="U1772">
        <v>57.799999237060547</v>
      </c>
      <c r="V1772">
        <v>28.39999961853027</v>
      </c>
      <c r="AE1772">
        <v>0.88246401810115205</v>
      </c>
      <c r="AH1772" t="b">
        <v>0</v>
      </c>
      <c r="AJ1772" t="s">
        <v>1817</v>
      </c>
      <c r="AM1772">
        <v>3.4742677877998109</v>
      </c>
      <c r="AO1772">
        <v>0</v>
      </c>
      <c r="AR1772">
        <v>2</v>
      </c>
      <c r="AT1772" t="s">
        <v>3814</v>
      </c>
      <c r="AU1772" t="s">
        <v>7574</v>
      </c>
      <c r="AV1772" s="3">
        <v>43915.634641203702</v>
      </c>
      <c r="BB1772" t="s">
        <v>7801</v>
      </c>
      <c r="BE1772">
        <v>0.54588252305984508</v>
      </c>
      <c r="BG1772">
        <v>46.36</v>
      </c>
      <c r="BI1772">
        <v>2</v>
      </c>
      <c r="BJ1772" t="s">
        <v>7801</v>
      </c>
      <c r="BK1772">
        <v>2.5409998893737789</v>
      </c>
      <c r="BL1772">
        <v>5.3839998245239258</v>
      </c>
      <c r="BN1772" t="s">
        <v>7810</v>
      </c>
      <c r="BO1772" t="s">
        <v>8628</v>
      </c>
      <c r="BP1772">
        <v>1031537516</v>
      </c>
      <c r="BQ1772">
        <v>3</v>
      </c>
    </row>
    <row r="1773" spans="1:71" x14ac:dyDescent="0.25">
      <c r="A1773" s="2">
        <v>43915.661030092589</v>
      </c>
      <c r="B1773">
        <v>83</v>
      </c>
      <c r="C1773">
        <v>119</v>
      </c>
      <c r="D1773">
        <v>159</v>
      </c>
      <c r="M1773">
        <v>3867.969970703125</v>
      </c>
      <c r="Q1773">
        <v>26.105295181274411</v>
      </c>
      <c r="R1773">
        <v>76</v>
      </c>
      <c r="T1773">
        <v>76</v>
      </c>
      <c r="U1773">
        <v>31.20000076293945</v>
      </c>
      <c r="V1773">
        <v>20.60000038146973</v>
      </c>
      <c r="AE1773">
        <v>0.81820194754965603</v>
      </c>
      <c r="AH1773" t="b">
        <v>0</v>
      </c>
      <c r="AJ1773" t="s">
        <v>1818</v>
      </c>
      <c r="AM1773">
        <v>3.2212675100380181</v>
      </c>
      <c r="AO1773">
        <v>0</v>
      </c>
      <c r="AR1773">
        <v>2</v>
      </c>
      <c r="AT1773" t="s">
        <v>3815</v>
      </c>
      <c r="AU1773" t="s">
        <v>7575</v>
      </c>
      <c r="AV1773" s="3">
        <v>43915.661030092589</v>
      </c>
      <c r="BB1773" t="s">
        <v>7801</v>
      </c>
      <c r="BE1773">
        <v>0.53977471590042103</v>
      </c>
      <c r="BG1773">
        <v>39.46</v>
      </c>
      <c r="BI1773">
        <v>2</v>
      </c>
      <c r="BJ1773" t="s">
        <v>7801</v>
      </c>
      <c r="BK1773">
        <v>1.991000056266784</v>
      </c>
      <c r="BL1773">
        <v>9.1719999313354492</v>
      </c>
      <c r="BN1773" t="s">
        <v>7810</v>
      </c>
      <c r="BO1773" t="s">
        <v>8628</v>
      </c>
      <c r="BP1773">
        <v>1031537599</v>
      </c>
      <c r="BQ1773">
        <v>3</v>
      </c>
    </row>
    <row r="1774" spans="1:71" x14ac:dyDescent="0.25">
      <c r="A1774" s="2">
        <v>43915.686412037037</v>
      </c>
      <c r="B1774">
        <v>85</v>
      </c>
      <c r="C1774">
        <v>88</v>
      </c>
      <c r="D1774">
        <v>199</v>
      </c>
      <c r="M1774">
        <v>3421.72998046875</v>
      </c>
      <c r="Q1774">
        <v>32.536811828613281</v>
      </c>
      <c r="R1774">
        <v>92</v>
      </c>
      <c r="T1774">
        <v>91</v>
      </c>
      <c r="U1774">
        <v>42.200000762939453</v>
      </c>
      <c r="V1774">
        <v>16.60000038146973</v>
      </c>
      <c r="AE1774">
        <v>0.81619810167168505</v>
      </c>
      <c r="AH1774" t="b">
        <v>0</v>
      </c>
      <c r="AJ1774" t="s">
        <v>1819</v>
      </c>
      <c r="AM1774">
        <v>3.2133783530381339</v>
      </c>
      <c r="AO1774">
        <v>0</v>
      </c>
      <c r="AR1774">
        <v>2</v>
      </c>
      <c r="AT1774" t="s">
        <v>3816</v>
      </c>
      <c r="AU1774" t="s">
        <v>7576</v>
      </c>
      <c r="AV1774" s="3">
        <v>43915.686412037037</v>
      </c>
      <c r="BB1774" t="s">
        <v>7801</v>
      </c>
      <c r="BE1774">
        <v>0.30345499515533397</v>
      </c>
      <c r="BG1774">
        <v>21.73</v>
      </c>
      <c r="BI1774">
        <v>2</v>
      </c>
      <c r="BJ1774" t="s">
        <v>7801</v>
      </c>
      <c r="BK1774">
        <v>3.1319999694824219</v>
      </c>
      <c r="BL1774">
        <v>3.7699999809265128</v>
      </c>
      <c r="BN1774" t="s">
        <v>7810</v>
      </c>
      <c r="BO1774" t="s">
        <v>8628</v>
      </c>
      <c r="BP1774">
        <v>1031677676</v>
      </c>
      <c r="BQ1774">
        <v>3</v>
      </c>
    </row>
    <row r="1775" spans="1:71" x14ac:dyDescent="0.25">
      <c r="A1775" s="2">
        <v>43916.411435185182</v>
      </c>
      <c r="B1775">
        <v>86</v>
      </c>
      <c r="C1775">
        <v>90</v>
      </c>
      <c r="D1775">
        <v>552</v>
      </c>
      <c r="M1775">
        <v>9503.8095703125</v>
      </c>
      <c r="Q1775">
        <v>71.682937622070313</v>
      </c>
      <c r="R1775">
        <v>304</v>
      </c>
      <c r="T1775">
        <v>290</v>
      </c>
      <c r="U1775">
        <v>91</v>
      </c>
      <c r="V1775">
        <v>49.200000762939453</v>
      </c>
      <c r="AE1775">
        <v>0.95730954093946508</v>
      </c>
      <c r="AH1775" t="b">
        <v>0</v>
      </c>
      <c r="AJ1775" t="s">
        <v>1820</v>
      </c>
      <c r="AM1775">
        <v>3.7689352005490768</v>
      </c>
      <c r="AO1775">
        <v>1</v>
      </c>
      <c r="AR1775">
        <v>2</v>
      </c>
      <c r="AT1775" t="s">
        <v>3817</v>
      </c>
      <c r="AU1775" t="s">
        <v>7577</v>
      </c>
      <c r="AV1775" s="3">
        <v>43916.411435185182</v>
      </c>
      <c r="BB1775" t="s">
        <v>7801</v>
      </c>
      <c r="BE1775">
        <v>0.73727893829345703</v>
      </c>
      <c r="BG1775">
        <v>74.3</v>
      </c>
      <c r="BI1775">
        <v>2</v>
      </c>
      <c r="BJ1775" t="s">
        <v>7801</v>
      </c>
      <c r="BK1775">
        <v>3.5810000896453849</v>
      </c>
      <c r="BL1775">
        <v>4.189000129699707</v>
      </c>
      <c r="BN1775" t="s">
        <v>7810</v>
      </c>
      <c r="BO1775" t="s">
        <v>8629</v>
      </c>
      <c r="BP1775">
        <v>1032092654</v>
      </c>
      <c r="BQ1775">
        <v>3</v>
      </c>
    </row>
    <row r="1776" spans="1:71" x14ac:dyDescent="0.25">
      <c r="A1776" s="2">
        <v>43917.380902777782</v>
      </c>
      <c r="B1776">
        <v>85</v>
      </c>
      <c r="C1776">
        <v>91</v>
      </c>
      <c r="D1776">
        <v>229</v>
      </c>
      <c r="M1776">
        <v>3920.8701171875</v>
      </c>
      <c r="Q1776">
        <v>47.037605285644531</v>
      </c>
      <c r="R1776">
        <v>111</v>
      </c>
      <c r="T1776">
        <v>106</v>
      </c>
      <c r="U1776">
        <v>63.200000762939453</v>
      </c>
      <c r="V1776">
        <v>29.39999961853027</v>
      </c>
      <c r="AE1776">
        <v>0.85983848225295212</v>
      </c>
      <c r="AH1776" t="b">
        <v>0</v>
      </c>
      <c r="AJ1776" t="s">
        <v>1821</v>
      </c>
      <c r="AM1776">
        <v>3.3851908750116251</v>
      </c>
      <c r="AO1776">
        <v>0</v>
      </c>
      <c r="AR1776">
        <v>2</v>
      </c>
      <c r="AT1776" t="s">
        <v>3818</v>
      </c>
      <c r="AU1776" t="s">
        <v>7578</v>
      </c>
      <c r="AV1776" s="3">
        <v>43917.380902777782</v>
      </c>
      <c r="BB1776" t="s">
        <v>7801</v>
      </c>
      <c r="BE1776">
        <v>0.33413168787956199</v>
      </c>
      <c r="BG1776">
        <v>26.61</v>
      </c>
      <c r="BI1776">
        <v>2</v>
      </c>
      <c r="BJ1776" t="s">
        <v>7801</v>
      </c>
      <c r="BK1776">
        <v>3.2599999904632568</v>
      </c>
      <c r="BL1776">
        <v>4.244999885559082</v>
      </c>
      <c r="BN1776" t="s">
        <v>7810</v>
      </c>
      <c r="BO1776" t="s">
        <v>8630</v>
      </c>
      <c r="BP1776">
        <v>1033106455</v>
      </c>
      <c r="BQ1776">
        <v>3</v>
      </c>
    </row>
    <row r="1777" spans="1:71" x14ac:dyDescent="0.25">
      <c r="A1777" s="2">
        <v>43917.668310185189</v>
      </c>
      <c r="B1777">
        <v>85</v>
      </c>
      <c r="C1777">
        <v>92</v>
      </c>
      <c r="D1777">
        <v>472</v>
      </c>
      <c r="M1777">
        <v>8080.7998046875</v>
      </c>
      <c r="Q1777">
        <v>19.520063400268551</v>
      </c>
      <c r="R1777">
        <v>257</v>
      </c>
      <c r="T1777">
        <v>211</v>
      </c>
      <c r="U1777">
        <v>47</v>
      </c>
      <c r="V1777">
        <v>0.20000000298023199</v>
      </c>
      <c r="AE1777">
        <v>0.98231146735353703</v>
      </c>
      <c r="AH1777" t="b">
        <v>0</v>
      </c>
      <c r="AJ1777" t="s">
        <v>1822</v>
      </c>
      <c r="AM1777">
        <v>3.8673679817068392</v>
      </c>
      <c r="AO1777">
        <v>0</v>
      </c>
      <c r="AR1777">
        <v>2</v>
      </c>
      <c r="AT1777" t="s">
        <v>3819</v>
      </c>
      <c r="AU1777" t="s">
        <v>7579</v>
      </c>
      <c r="AV1777" s="3">
        <v>43917.668310185189</v>
      </c>
      <c r="BB1777" t="s">
        <v>7801</v>
      </c>
      <c r="BE1777">
        <v>0.62181389331817605</v>
      </c>
      <c r="BG1777">
        <v>65.67</v>
      </c>
      <c r="BI1777">
        <v>2</v>
      </c>
      <c r="BJ1777" t="s">
        <v>7801</v>
      </c>
      <c r="BK1777">
        <v>3.6099998950958252</v>
      </c>
      <c r="BL1777">
        <v>4.7680001258850098</v>
      </c>
      <c r="BN1777" t="s">
        <v>7810</v>
      </c>
      <c r="BO1777" t="s">
        <v>8630</v>
      </c>
      <c r="BP1777">
        <v>1033126398</v>
      </c>
      <c r="BQ1777">
        <v>3</v>
      </c>
    </row>
    <row r="1778" spans="1:71" x14ac:dyDescent="0.25">
      <c r="A1778" s="2">
        <v>43918.387326388889</v>
      </c>
      <c r="B1778">
        <v>70</v>
      </c>
      <c r="C1778">
        <v>124</v>
      </c>
      <c r="D1778">
        <v>326</v>
      </c>
      <c r="M1778">
        <v>7046.10009765625</v>
      </c>
      <c r="Q1778">
        <v>95.080215454101563</v>
      </c>
      <c r="R1778">
        <v>300</v>
      </c>
      <c r="T1778">
        <v>307</v>
      </c>
      <c r="U1778">
        <v>118.40000152587891</v>
      </c>
      <c r="V1778">
        <v>57.200000762939453</v>
      </c>
      <c r="AB1778">
        <v>108</v>
      </c>
      <c r="AC1778">
        <v>146</v>
      </c>
      <c r="AD1778">
        <v>68</v>
      </c>
      <c r="AE1778">
        <v>0.6614665595318191</v>
      </c>
      <c r="AH1778" t="b">
        <v>0</v>
      </c>
      <c r="AJ1778" t="s">
        <v>1823</v>
      </c>
      <c r="AM1778">
        <v>2.60419905327488</v>
      </c>
      <c r="AO1778">
        <v>0</v>
      </c>
      <c r="AR1778">
        <v>2</v>
      </c>
      <c r="AT1778" t="s">
        <v>3820</v>
      </c>
      <c r="AU1778" t="s">
        <v>7580</v>
      </c>
      <c r="AV1778" s="3">
        <v>43918.387326388889</v>
      </c>
      <c r="BB1778" t="s">
        <v>7801</v>
      </c>
      <c r="BE1778">
        <v>1.172069549560546</v>
      </c>
      <c r="BG1778">
        <v>57.04</v>
      </c>
      <c r="BI1778">
        <v>2</v>
      </c>
      <c r="BJ1778" t="s">
        <v>7801</v>
      </c>
      <c r="BK1778">
        <v>1.6699999570846551</v>
      </c>
      <c r="BL1778">
        <v>8.9479999542236328</v>
      </c>
      <c r="BN1778" t="s">
        <v>7810</v>
      </c>
      <c r="BO1778" t="s">
        <v>8631</v>
      </c>
      <c r="BP1778">
        <v>1033723219</v>
      </c>
      <c r="BQ1778">
        <v>3</v>
      </c>
      <c r="BR1778">
        <v>3.9892996559397478</v>
      </c>
      <c r="BS1778">
        <v>42.855285768737552</v>
      </c>
    </row>
    <row r="1779" spans="1:71" x14ac:dyDescent="0.25">
      <c r="A1779" s="2">
        <v>43918.438032407408</v>
      </c>
      <c r="B1779">
        <v>85</v>
      </c>
      <c r="C1779">
        <v>90</v>
      </c>
      <c r="D1779">
        <v>212</v>
      </c>
      <c r="M1779">
        <v>3747.75</v>
      </c>
      <c r="Q1779">
        <v>77.297584533691406</v>
      </c>
      <c r="R1779">
        <v>114</v>
      </c>
      <c r="T1779">
        <v>113</v>
      </c>
      <c r="U1779">
        <v>94.599998474121094</v>
      </c>
      <c r="V1779">
        <v>61.200000762939453</v>
      </c>
      <c r="AB1779">
        <v>154</v>
      </c>
      <c r="AC1779">
        <v>175</v>
      </c>
      <c r="AD1779">
        <v>96</v>
      </c>
      <c r="AE1779">
        <v>0.84666570091125004</v>
      </c>
      <c r="AH1779" t="b">
        <v>0</v>
      </c>
      <c r="AJ1779" t="s">
        <v>1824</v>
      </c>
      <c r="AM1779">
        <v>3.3333295311466542</v>
      </c>
      <c r="AO1779">
        <v>0</v>
      </c>
      <c r="AR1779">
        <v>2</v>
      </c>
      <c r="AT1779" t="s">
        <v>3821</v>
      </c>
      <c r="AU1779" t="s">
        <v>7581</v>
      </c>
      <c r="AV1779" s="3">
        <v>43918.438032407408</v>
      </c>
      <c r="BB1779" t="s">
        <v>7801</v>
      </c>
      <c r="BE1779">
        <v>0.32234638929366999</v>
      </c>
      <c r="BG1779">
        <v>24.9</v>
      </c>
      <c r="BI1779">
        <v>2</v>
      </c>
      <c r="BJ1779" t="s">
        <v>7801</v>
      </c>
      <c r="BK1779">
        <v>3.2300000190734859</v>
      </c>
      <c r="BL1779">
        <v>3.9839999675750728</v>
      </c>
      <c r="BN1779" t="s">
        <v>7810</v>
      </c>
      <c r="BO1779" t="s">
        <v>8631</v>
      </c>
      <c r="BP1779">
        <v>1033723330</v>
      </c>
      <c r="BQ1779">
        <v>3</v>
      </c>
      <c r="BR1779">
        <v>15.677210411181109</v>
      </c>
      <c r="BS1779">
        <v>36.888292555295607</v>
      </c>
    </row>
    <row r="1780" spans="1:71" x14ac:dyDescent="0.25">
      <c r="A1780" s="2">
        <v>43918.686053240737</v>
      </c>
      <c r="B1780">
        <v>85</v>
      </c>
      <c r="C1780">
        <v>88</v>
      </c>
      <c r="D1780">
        <v>296</v>
      </c>
      <c r="M1780">
        <v>5909.31982421875</v>
      </c>
      <c r="Q1780">
        <v>16.52643966674805</v>
      </c>
      <c r="R1780">
        <v>153</v>
      </c>
      <c r="T1780">
        <v>131</v>
      </c>
      <c r="U1780">
        <v>44.400001525878913</v>
      </c>
      <c r="V1780">
        <v>-5.5999999046325684</v>
      </c>
      <c r="AB1780">
        <v>151</v>
      </c>
      <c r="AC1780">
        <v>172</v>
      </c>
      <c r="AD1780">
        <v>90</v>
      </c>
      <c r="AE1780">
        <v>0.90927589539044906</v>
      </c>
      <c r="AH1780" t="b">
        <v>0</v>
      </c>
      <c r="AJ1780" t="s">
        <v>1825</v>
      </c>
      <c r="AM1780">
        <v>3.5798263598049189</v>
      </c>
      <c r="AO1780">
        <v>0</v>
      </c>
      <c r="AR1780">
        <v>2</v>
      </c>
      <c r="AT1780" t="s">
        <v>3822</v>
      </c>
      <c r="AU1780" t="s">
        <v>7582</v>
      </c>
      <c r="AV1780" s="3">
        <v>43918.686053240737</v>
      </c>
      <c r="BB1780" t="s">
        <v>7801</v>
      </c>
      <c r="BE1780">
        <v>0.47241359949111911</v>
      </c>
      <c r="BG1780">
        <v>42.5</v>
      </c>
      <c r="BI1780">
        <v>2</v>
      </c>
      <c r="BJ1780" t="s">
        <v>7801</v>
      </c>
      <c r="BK1780">
        <v>3.4749999046325679</v>
      </c>
      <c r="BL1780">
        <v>3.910000085830688</v>
      </c>
      <c r="BN1780" t="s">
        <v>7810</v>
      </c>
      <c r="BO1780" t="s">
        <v>8631</v>
      </c>
      <c r="BP1780">
        <v>1033976742</v>
      </c>
      <c r="BQ1780">
        <v>3</v>
      </c>
      <c r="BR1780">
        <v>19.469231865480101</v>
      </c>
      <c r="BS1780">
        <v>50.579981780992703</v>
      </c>
    </row>
    <row r="1781" spans="1:71" x14ac:dyDescent="0.25">
      <c r="A1781" s="2">
        <v>43919.395416666674</v>
      </c>
      <c r="B1781">
        <v>86</v>
      </c>
      <c r="C1781">
        <v>92</v>
      </c>
      <c r="D1781">
        <v>656</v>
      </c>
      <c r="M1781">
        <v>14005.6298828125</v>
      </c>
      <c r="Q1781">
        <v>58.220027923583977</v>
      </c>
      <c r="R1781">
        <v>394</v>
      </c>
      <c r="T1781">
        <v>438</v>
      </c>
      <c r="U1781">
        <v>98</v>
      </c>
      <c r="V1781">
        <v>19.39999961853027</v>
      </c>
      <c r="AB1781">
        <v>157</v>
      </c>
      <c r="AC1781">
        <v>175</v>
      </c>
      <c r="AD1781">
        <v>99</v>
      </c>
      <c r="AE1781">
        <v>1.035804997233577</v>
      </c>
      <c r="AH1781" t="b">
        <v>0</v>
      </c>
      <c r="AJ1781" t="s">
        <v>1826</v>
      </c>
      <c r="AM1781">
        <v>4.0779724300534568</v>
      </c>
      <c r="AO1781">
        <v>3</v>
      </c>
      <c r="AR1781">
        <v>2</v>
      </c>
      <c r="AT1781" t="s">
        <v>3823</v>
      </c>
      <c r="AU1781" t="s">
        <v>7583</v>
      </c>
      <c r="AV1781" s="3">
        <v>43919.395416666674</v>
      </c>
      <c r="BB1781" t="s">
        <v>7801</v>
      </c>
      <c r="BE1781">
        <v>1.000155329704284</v>
      </c>
      <c r="BG1781">
        <v>118.85</v>
      </c>
      <c r="BI1781">
        <v>2</v>
      </c>
      <c r="BJ1781" t="s">
        <v>7801</v>
      </c>
      <c r="BK1781">
        <v>3.8900001049041748</v>
      </c>
      <c r="BL1781">
        <v>4.815000057220459</v>
      </c>
      <c r="BN1781" t="s">
        <v>7810</v>
      </c>
      <c r="BO1781" t="s">
        <v>8632</v>
      </c>
      <c r="BP1781">
        <v>1034719455</v>
      </c>
      <c r="BQ1781">
        <v>3</v>
      </c>
      <c r="BR1781">
        <v>57.359304180217109</v>
      </c>
      <c r="BS1781">
        <v>122.2400603470972</v>
      </c>
    </row>
    <row r="1782" spans="1:71" x14ac:dyDescent="0.25">
      <c r="A1782" s="2">
        <v>43921.3671875</v>
      </c>
      <c r="B1782">
        <v>86</v>
      </c>
      <c r="C1782">
        <v>91</v>
      </c>
      <c r="D1782">
        <v>222</v>
      </c>
      <c r="M1782">
        <v>4301.669921875</v>
      </c>
      <c r="Q1782">
        <v>33.759067535400391</v>
      </c>
      <c r="R1782">
        <v>148</v>
      </c>
      <c r="T1782">
        <v>89</v>
      </c>
      <c r="U1782">
        <v>62.799999237060547</v>
      </c>
      <c r="V1782">
        <v>6</v>
      </c>
      <c r="AB1782">
        <v>153</v>
      </c>
      <c r="AC1782">
        <v>186</v>
      </c>
      <c r="AD1782">
        <v>104</v>
      </c>
      <c r="AE1782">
        <v>0.81029195464801607</v>
      </c>
      <c r="AH1782" t="b">
        <v>0</v>
      </c>
      <c r="AJ1782" t="s">
        <v>1827</v>
      </c>
      <c r="AM1782">
        <v>3.1901258057008501</v>
      </c>
      <c r="AO1782">
        <v>0</v>
      </c>
      <c r="AR1782">
        <v>2</v>
      </c>
      <c r="AT1782" t="s">
        <v>3824</v>
      </c>
      <c r="AU1782" t="s">
        <v>7584</v>
      </c>
      <c r="AV1782" s="3">
        <v>43921.3671875</v>
      </c>
      <c r="BB1782" t="s">
        <v>7801</v>
      </c>
      <c r="BE1782">
        <v>0.33378082513809199</v>
      </c>
      <c r="BG1782">
        <v>23.63</v>
      </c>
      <c r="BI1782">
        <v>2</v>
      </c>
      <c r="BJ1782" t="s">
        <v>7801</v>
      </c>
      <c r="BK1782">
        <v>3.5799999237060538</v>
      </c>
      <c r="BL1782">
        <v>4.0869998931884766</v>
      </c>
      <c r="BN1782" t="s">
        <v>7810</v>
      </c>
      <c r="BO1782" t="s">
        <v>8633</v>
      </c>
      <c r="BP1782">
        <v>1036824490</v>
      </c>
      <c r="BQ1782">
        <v>3</v>
      </c>
      <c r="BR1782">
        <v>15.362844897470151</v>
      </c>
      <c r="BS1782">
        <v>37.361827180032293</v>
      </c>
    </row>
    <row r="1783" spans="1:71" x14ac:dyDescent="0.25">
      <c r="A1783" s="2">
        <v>43921.456307870372</v>
      </c>
      <c r="B1783">
        <v>85</v>
      </c>
      <c r="C1783">
        <v>91</v>
      </c>
      <c r="D1783">
        <v>194</v>
      </c>
      <c r="M1783">
        <v>3717.1298828125</v>
      </c>
      <c r="Q1783">
        <v>25.55898284912109</v>
      </c>
      <c r="R1783">
        <v>92</v>
      </c>
      <c r="T1783">
        <v>85</v>
      </c>
      <c r="U1783">
        <v>59.799999237060547</v>
      </c>
      <c r="V1783">
        <v>4</v>
      </c>
      <c r="AB1783">
        <v>149</v>
      </c>
      <c r="AC1783">
        <v>174</v>
      </c>
      <c r="AD1783">
        <v>97</v>
      </c>
      <c r="AE1783">
        <v>0.89190093414529903</v>
      </c>
      <c r="AH1783" t="b">
        <v>0</v>
      </c>
      <c r="AJ1783" t="s">
        <v>1828</v>
      </c>
      <c r="AM1783">
        <v>3.5114210005720459</v>
      </c>
      <c r="AO1783">
        <v>0</v>
      </c>
      <c r="AR1783">
        <v>2</v>
      </c>
      <c r="AT1783" t="s">
        <v>3825</v>
      </c>
      <c r="AU1783" t="s">
        <v>7585</v>
      </c>
      <c r="AV1783" s="3">
        <v>43921.456307870372</v>
      </c>
      <c r="BB1783" t="s">
        <v>7801</v>
      </c>
      <c r="BE1783">
        <v>0.30096805095672602</v>
      </c>
      <c r="BG1783">
        <v>25.77</v>
      </c>
      <c r="BI1783">
        <v>2</v>
      </c>
      <c r="BJ1783" t="s">
        <v>7801</v>
      </c>
      <c r="BK1783">
        <v>3.4309999942779541</v>
      </c>
      <c r="BL1783">
        <v>4.320000171661377</v>
      </c>
      <c r="BN1783" t="s">
        <v>7810</v>
      </c>
      <c r="BO1783" t="s">
        <v>8633</v>
      </c>
      <c r="BP1783">
        <v>1036943219</v>
      </c>
      <c r="BQ1783">
        <v>3</v>
      </c>
      <c r="BR1783">
        <v>11.102182194854009</v>
      </c>
      <c r="BS1783">
        <v>30.811411299814338</v>
      </c>
    </row>
    <row r="1784" spans="1:71" x14ac:dyDescent="0.25">
      <c r="A1784" s="2">
        <v>43921.638958333337</v>
      </c>
      <c r="B1784">
        <v>84</v>
      </c>
      <c r="C1784">
        <v>89</v>
      </c>
      <c r="D1784">
        <v>244</v>
      </c>
      <c r="M1784">
        <v>4974.77978515625</v>
      </c>
      <c r="Q1784">
        <v>15.137313842773439</v>
      </c>
      <c r="R1784">
        <v>102</v>
      </c>
      <c r="T1784">
        <v>109</v>
      </c>
      <c r="U1784">
        <v>46.400001525878913</v>
      </c>
      <c r="V1784">
        <v>-5</v>
      </c>
      <c r="AB1784">
        <v>147</v>
      </c>
      <c r="AC1784">
        <v>165</v>
      </c>
      <c r="AD1784">
        <v>85</v>
      </c>
      <c r="AE1784">
        <v>0.91122962510885108</v>
      </c>
      <c r="AH1784" t="b">
        <v>0</v>
      </c>
      <c r="AJ1784" t="s">
        <v>1829</v>
      </c>
      <c r="AM1784">
        <v>3.5875182090899669</v>
      </c>
      <c r="AO1784">
        <v>0</v>
      </c>
      <c r="AR1784">
        <v>2</v>
      </c>
      <c r="AT1784" t="s">
        <v>3826</v>
      </c>
      <c r="AU1784" t="s">
        <v>7586</v>
      </c>
      <c r="AV1784" s="3">
        <v>43921.638958333337</v>
      </c>
      <c r="BB1784" t="s">
        <v>7801</v>
      </c>
      <c r="BE1784">
        <v>0.39076030254364003</v>
      </c>
      <c r="BG1784">
        <v>35.119999999999997</v>
      </c>
      <c r="BI1784">
        <v>2</v>
      </c>
      <c r="BJ1784" t="s">
        <v>7801</v>
      </c>
      <c r="BK1784">
        <v>3.53600001335144</v>
      </c>
      <c r="BL1784">
        <v>4.7870001792907706</v>
      </c>
      <c r="BN1784" t="s">
        <v>7810</v>
      </c>
      <c r="BO1784" t="s">
        <v>8633</v>
      </c>
      <c r="BP1784">
        <v>1037146899</v>
      </c>
      <c r="BQ1784">
        <v>3</v>
      </c>
      <c r="BR1784">
        <v>12.897314143567851</v>
      </c>
      <c r="BS1784">
        <v>38.23630431713039</v>
      </c>
    </row>
    <row r="1785" spans="1:71" x14ac:dyDescent="0.25">
      <c r="A1785" s="2">
        <v>43922.380983796298</v>
      </c>
      <c r="B1785">
        <v>85</v>
      </c>
      <c r="C1785">
        <v>89</v>
      </c>
      <c r="D1785">
        <v>189</v>
      </c>
      <c r="M1785">
        <v>4170.89013671875</v>
      </c>
      <c r="Q1785">
        <v>48.61419677734375</v>
      </c>
      <c r="R1785">
        <v>97</v>
      </c>
      <c r="T1785">
        <v>69</v>
      </c>
      <c r="U1785">
        <v>60</v>
      </c>
      <c r="V1785">
        <v>35</v>
      </c>
      <c r="AB1785">
        <v>135</v>
      </c>
      <c r="AC1785">
        <v>152</v>
      </c>
      <c r="AD1785">
        <v>76</v>
      </c>
      <c r="AE1785">
        <v>0.82654679987694701</v>
      </c>
      <c r="AH1785" t="b">
        <v>0</v>
      </c>
      <c r="AJ1785" t="s">
        <v>1830</v>
      </c>
      <c r="AM1785">
        <v>3.25412125935806</v>
      </c>
      <c r="AO1785">
        <v>0</v>
      </c>
      <c r="AR1785">
        <v>2</v>
      </c>
      <c r="AT1785" t="s">
        <v>3827</v>
      </c>
      <c r="AU1785" t="s">
        <v>7587</v>
      </c>
      <c r="AV1785" s="3">
        <v>43922.380983796298</v>
      </c>
      <c r="BB1785" t="s">
        <v>7801</v>
      </c>
      <c r="BE1785">
        <v>0.34981611371040311</v>
      </c>
      <c r="BG1785">
        <v>25.82</v>
      </c>
      <c r="BI1785">
        <v>2</v>
      </c>
      <c r="BJ1785" t="s">
        <v>7801</v>
      </c>
      <c r="BK1785">
        <v>3.312000036239624</v>
      </c>
      <c r="BL1785">
        <v>4.1149997711181641</v>
      </c>
      <c r="BN1785" t="s">
        <v>7810</v>
      </c>
      <c r="BO1785" t="s">
        <v>8634</v>
      </c>
      <c r="BP1785">
        <v>1037918719</v>
      </c>
      <c r="BQ1785">
        <v>3</v>
      </c>
      <c r="BR1785">
        <v>5.8732070958749034</v>
      </c>
      <c r="BS1785">
        <v>25.875710642161401</v>
      </c>
    </row>
    <row r="1786" spans="1:71" x14ac:dyDescent="0.25">
      <c r="A1786" s="2">
        <v>43922.614282407398</v>
      </c>
      <c r="B1786">
        <v>81</v>
      </c>
      <c r="C1786">
        <v>122</v>
      </c>
      <c r="D1786">
        <v>207</v>
      </c>
      <c r="M1786">
        <v>5030.8701171875</v>
      </c>
      <c r="Q1786">
        <v>29.406705856323239</v>
      </c>
      <c r="R1786">
        <v>117</v>
      </c>
      <c r="T1786">
        <v>120</v>
      </c>
      <c r="U1786">
        <v>41</v>
      </c>
      <c r="V1786">
        <v>19.79999923706055</v>
      </c>
      <c r="AB1786">
        <v>125</v>
      </c>
      <c r="AC1786">
        <v>143</v>
      </c>
      <c r="AD1786">
        <v>86</v>
      </c>
      <c r="AE1786">
        <v>0.86979617828971312</v>
      </c>
      <c r="AH1786" t="b">
        <v>0</v>
      </c>
      <c r="AJ1786" t="s">
        <v>1831</v>
      </c>
      <c r="AM1786">
        <v>3.4243944027154081</v>
      </c>
      <c r="AO1786">
        <v>0</v>
      </c>
      <c r="AR1786">
        <v>2</v>
      </c>
      <c r="AT1786" t="s">
        <v>3828</v>
      </c>
      <c r="AU1786" t="s">
        <v>7588</v>
      </c>
      <c r="AV1786" s="3">
        <v>43922.614282407398</v>
      </c>
      <c r="BB1786" t="s">
        <v>7801</v>
      </c>
      <c r="BE1786">
        <v>0.47648972272872903</v>
      </c>
      <c r="BG1786">
        <v>39.19</v>
      </c>
      <c r="BI1786">
        <v>2</v>
      </c>
      <c r="BJ1786" t="s">
        <v>7801</v>
      </c>
      <c r="BK1786">
        <v>2.9330000877380371</v>
      </c>
      <c r="BL1786">
        <v>6.065000057220459</v>
      </c>
      <c r="BN1786" t="s">
        <v>7810</v>
      </c>
      <c r="BO1786" t="s">
        <v>8634</v>
      </c>
      <c r="BP1786">
        <v>1037938790</v>
      </c>
      <c r="BQ1786">
        <v>3</v>
      </c>
      <c r="BR1786">
        <v>4.4937280958787857</v>
      </c>
      <c r="BS1786">
        <v>27.541697999986368</v>
      </c>
    </row>
    <row r="1787" spans="1:71" x14ac:dyDescent="0.25">
      <c r="A1787" s="2">
        <v>43922.645127314812</v>
      </c>
      <c r="B1787">
        <v>76</v>
      </c>
      <c r="C1787">
        <v>119</v>
      </c>
      <c r="D1787">
        <v>288</v>
      </c>
      <c r="M1787">
        <v>4424.259765625</v>
      </c>
      <c r="Q1787">
        <v>28.59615516662598</v>
      </c>
      <c r="R1787">
        <v>170</v>
      </c>
      <c r="T1787">
        <v>153</v>
      </c>
      <c r="U1787">
        <v>43.400001525878913</v>
      </c>
      <c r="V1787">
        <v>17.79999923706055</v>
      </c>
      <c r="AB1787">
        <v>116</v>
      </c>
      <c r="AC1787">
        <v>153</v>
      </c>
      <c r="AD1787">
        <v>58</v>
      </c>
      <c r="AE1787">
        <v>0.645245215877847</v>
      </c>
      <c r="AH1787" t="b">
        <v>0</v>
      </c>
      <c r="AJ1787" t="s">
        <v>1832</v>
      </c>
      <c r="AM1787">
        <v>2.5403354955820769</v>
      </c>
      <c r="AO1787">
        <v>0</v>
      </c>
      <c r="AR1787">
        <v>2</v>
      </c>
      <c r="AT1787" t="s">
        <v>3829</v>
      </c>
      <c r="AU1787" t="s">
        <v>7589</v>
      </c>
      <c r="AV1787" s="3">
        <v>43922.645127314812</v>
      </c>
      <c r="BB1787" t="s">
        <v>7801</v>
      </c>
      <c r="BE1787">
        <v>0.83791637420654308</v>
      </c>
      <c r="BG1787">
        <v>38.479999999999997</v>
      </c>
      <c r="BI1787">
        <v>2</v>
      </c>
      <c r="BJ1787" t="s">
        <v>7801</v>
      </c>
      <c r="BK1787">
        <v>1.4670000076293941</v>
      </c>
      <c r="BL1787">
        <v>9.2749996185302734</v>
      </c>
      <c r="BN1787" t="s">
        <v>7810</v>
      </c>
      <c r="BO1787" t="s">
        <v>8634</v>
      </c>
      <c r="BP1787">
        <v>1037970636</v>
      </c>
      <c r="BQ1787">
        <v>3</v>
      </c>
      <c r="BR1787">
        <v>4.6400807234290022</v>
      </c>
      <c r="BS1787">
        <v>38.277160394170338</v>
      </c>
    </row>
    <row r="1788" spans="1:71" x14ac:dyDescent="0.25">
      <c r="A1788" s="2">
        <v>43922.683842592603</v>
      </c>
      <c r="B1788">
        <v>85</v>
      </c>
      <c r="C1788">
        <v>88</v>
      </c>
      <c r="D1788">
        <v>131</v>
      </c>
      <c r="M1788">
        <v>3061.389892578125</v>
      </c>
      <c r="Q1788">
        <v>18.645107269287109</v>
      </c>
      <c r="R1788">
        <v>76</v>
      </c>
      <c r="T1788">
        <v>79</v>
      </c>
      <c r="U1788">
        <v>41.400001525878913</v>
      </c>
      <c r="V1788">
        <v>8</v>
      </c>
      <c r="AB1788">
        <v>125</v>
      </c>
      <c r="AC1788">
        <v>139</v>
      </c>
      <c r="AD1788">
        <v>78</v>
      </c>
      <c r="AE1788">
        <v>0.76578828042352109</v>
      </c>
      <c r="AH1788" t="b">
        <v>0</v>
      </c>
      <c r="AJ1788" t="s">
        <v>1833</v>
      </c>
      <c r="AM1788">
        <v>3.014914489856384</v>
      </c>
      <c r="AO1788">
        <v>0</v>
      </c>
      <c r="AR1788">
        <v>2</v>
      </c>
      <c r="AT1788" t="s">
        <v>3830</v>
      </c>
      <c r="AU1788" t="s">
        <v>7590</v>
      </c>
      <c r="AV1788" s="3">
        <v>43922.683842592603</v>
      </c>
      <c r="BB1788" t="s">
        <v>7801</v>
      </c>
      <c r="BE1788">
        <v>0.28382804989814697</v>
      </c>
      <c r="BG1788">
        <v>17.87</v>
      </c>
      <c r="BI1788">
        <v>2</v>
      </c>
      <c r="BJ1788" t="s">
        <v>7801</v>
      </c>
      <c r="BK1788">
        <v>2.9960000514984131</v>
      </c>
      <c r="BL1788">
        <v>3.4340000152587891</v>
      </c>
      <c r="BN1788" t="s">
        <v>7810</v>
      </c>
      <c r="BO1788" t="s">
        <v>8634</v>
      </c>
      <c r="BP1788">
        <v>1037982854</v>
      </c>
      <c r="BQ1788">
        <v>3</v>
      </c>
      <c r="BR1788">
        <v>2.676754652590724</v>
      </c>
      <c r="BS1788">
        <v>16.405613933189059</v>
      </c>
    </row>
    <row r="1789" spans="1:71" x14ac:dyDescent="0.25">
      <c r="A1789" s="2">
        <v>43923.425358796303</v>
      </c>
      <c r="B1789">
        <v>85</v>
      </c>
      <c r="C1789">
        <v>88</v>
      </c>
      <c r="D1789">
        <v>349</v>
      </c>
      <c r="M1789">
        <v>8167.52978515625</v>
      </c>
      <c r="Q1789">
        <v>13.730202674865721</v>
      </c>
      <c r="R1789">
        <v>168</v>
      </c>
      <c r="T1789">
        <v>160</v>
      </c>
      <c r="U1789">
        <v>36.400001525878913</v>
      </c>
      <c r="V1789">
        <v>-2.2000000476837158</v>
      </c>
      <c r="AB1789">
        <v>136</v>
      </c>
      <c r="AC1789">
        <v>160</v>
      </c>
      <c r="AD1789">
        <v>93</v>
      </c>
      <c r="AE1789">
        <v>0.8727950566326671</v>
      </c>
      <c r="AH1789" t="b">
        <v>0</v>
      </c>
      <c r="AJ1789" t="s">
        <v>1834</v>
      </c>
      <c r="AM1789">
        <v>3.4362010103648308</v>
      </c>
      <c r="AO1789">
        <v>0</v>
      </c>
      <c r="AR1789">
        <v>2</v>
      </c>
      <c r="AT1789" t="s">
        <v>3831</v>
      </c>
      <c r="AU1789" t="s">
        <v>7591</v>
      </c>
      <c r="AV1789" s="3">
        <v>43923.425358796303</v>
      </c>
      <c r="BB1789" t="s">
        <v>7801</v>
      </c>
      <c r="BE1789">
        <v>0.67153000831604004</v>
      </c>
      <c r="BG1789">
        <v>56.1</v>
      </c>
      <c r="BI1789">
        <v>2</v>
      </c>
      <c r="BJ1789" t="s">
        <v>7801</v>
      </c>
      <c r="BK1789">
        <v>3.378000020980835</v>
      </c>
      <c r="BL1789">
        <v>4.0679998397827148</v>
      </c>
      <c r="BN1789" t="s">
        <v>7810</v>
      </c>
      <c r="BO1789" t="s">
        <v>8635</v>
      </c>
      <c r="BP1789">
        <v>1038571171</v>
      </c>
      <c r="BQ1789">
        <v>3</v>
      </c>
      <c r="BR1789">
        <v>11.9352847404895</v>
      </c>
      <c r="BS1789">
        <v>50.876011940877383</v>
      </c>
    </row>
    <row r="1790" spans="1:71" x14ac:dyDescent="0.25">
      <c r="A1790" s="2">
        <v>43924.358611111107</v>
      </c>
      <c r="B1790">
        <v>84</v>
      </c>
      <c r="C1790">
        <v>88</v>
      </c>
      <c r="D1790">
        <v>171</v>
      </c>
      <c r="M1790">
        <v>4032.330078125</v>
      </c>
      <c r="Q1790">
        <v>47.578453063964837</v>
      </c>
      <c r="R1790">
        <v>110</v>
      </c>
      <c r="T1790">
        <v>94</v>
      </c>
      <c r="U1790">
        <v>66.199996948242188</v>
      </c>
      <c r="V1790">
        <v>32.799999237060547</v>
      </c>
      <c r="AB1790">
        <v>132</v>
      </c>
      <c r="AC1790">
        <v>187</v>
      </c>
      <c r="AD1790">
        <v>56</v>
      </c>
      <c r="AE1790">
        <v>0.90852231495910907</v>
      </c>
      <c r="AH1790" t="b">
        <v>0</v>
      </c>
      <c r="AJ1790" t="s">
        <v>1835</v>
      </c>
      <c r="AM1790">
        <v>3.5768595077130279</v>
      </c>
      <c r="AO1790">
        <v>0</v>
      </c>
      <c r="AR1790">
        <v>2</v>
      </c>
      <c r="AT1790" t="s">
        <v>3832</v>
      </c>
      <c r="AU1790" t="s">
        <v>7592</v>
      </c>
      <c r="AV1790" s="3">
        <v>43924.358611111107</v>
      </c>
      <c r="BB1790" t="s">
        <v>7801</v>
      </c>
      <c r="BE1790">
        <v>0.33396860957145602</v>
      </c>
      <c r="BG1790">
        <v>29.7</v>
      </c>
      <c r="BI1790">
        <v>2</v>
      </c>
      <c r="BJ1790" t="s">
        <v>7801</v>
      </c>
      <c r="BK1790">
        <v>3.3540000915527339</v>
      </c>
      <c r="BL1790">
        <v>3.7980000972747798</v>
      </c>
      <c r="BN1790" t="s">
        <v>7810</v>
      </c>
      <c r="BO1790" t="s">
        <v>8636</v>
      </c>
      <c r="BP1790">
        <v>1039256531</v>
      </c>
      <c r="BQ1790">
        <v>3</v>
      </c>
      <c r="BR1790">
        <v>4.7230112184959703</v>
      </c>
      <c r="BS1790">
        <v>22.974498135521081</v>
      </c>
    </row>
    <row r="1791" spans="1:71" x14ac:dyDescent="0.25">
      <c r="A1791" s="2">
        <v>43924.698611111111</v>
      </c>
      <c r="B1791">
        <v>84</v>
      </c>
      <c r="C1791">
        <v>124</v>
      </c>
      <c r="D1791">
        <v>281</v>
      </c>
      <c r="M1791">
        <v>4950.91015625</v>
      </c>
      <c r="Q1791">
        <v>26.907619476318359</v>
      </c>
      <c r="R1791">
        <v>110</v>
      </c>
      <c r="T1791">
        <v>97</v>
      </c>
      <c r="U1791">
        <v>56.400001525878913</v>
      </c>
      <c r="V1791">
        <v>8.8000001907348633</v>
      </c>
      <c r="AB1791">
        <v>155</v>
      </c>
      <c r="AC1791">
        <v>178</v>
      </c>
      <c r="AD1791">
        <v>87</v>
      </c>
      <c r="AE1791">
        <v>0.86134493576028504</v>
      </c>
      <c r="AH1791" t="b">
        <v>0</v>
      </c>
      <c r="AJ1791" t="s">
        <v>1836</v>
      </c>
      <c r="AM1791">
        <v>3.3911217943318319</v>
      </c>
      <c r="AO1791">
        <v>0</v>
      </c>
      <c r="AR1791">
        <v>2</v>
      </c>
      <c r="AT1791" t="s">
        <v>3833</v>
      </c>
      <c r="AU1791" t="s">
        <v>7593</v>
      </c>
      <c r="AV1791" s="3">
        <v>43924.698611111111</v>
      </c>
      <c r="BB1791" t="s">
        <v>7801</v>
      </c>
      <c r="BE1791">
        <v>0.40827918052673301</v>
      </c>
      <c r="BG1791">
        <v>32.82</v>
      </c>
      <c r="BI1791">
        <v>2</v>
      </c>
      <c r="BJ1791" t="s">
        <v>7801</v>
      </c>
      <c r="BK1791">
        <v>3.3680000305175781</v>
      </c>
      <c r="BL1791">
        <v>4.1519999504089347</v>
      </c>
      <c r="BN1791" t="s">
        <v>7810</v>
      </c>
      <c r="BO1791" t="s">
        <v>8636</v>
      </c>
      <c r="BP1791">
        <v>1039564605</v>
      </c>
      <c r="BQ1791">
        <v>3</v>
      </c>
      <c r="BR1791">
        <v>20.97984966524221</v>
      </c>
      <c r="BS1791">
        <v>47.762323208046389</v>
      </c>
    </row>
    <row r="1792" spans="1:71" x14ac:dyDescent="0.25">
      <c r="A1792" s="2">
        <v>43925.408807870372</v>
      </c>
      <c r="B1792">
        <v>70</v>
      </c>
      <c r="C1792">
        <v>124</v>
      </c>
      <c r="D1792">
        <v>470</v>
      </c>
      <c r="M1792">
        <v>7930.97998046875</v>
      </c>
      <c r="Q1792">
        <v>34.222118377685547</v>
      </c>
      <c r="R1792">
        <v>265</v>
      </c>
      <c r="T1792">
        <v>260</v>
      </c>
      <c r="U1792">
        <v>52.200000762939453</v>
      </c>
      <c r="V1792">
        <v>14.19999980926514</v>
      </c>
      <c r="AB1792">
        <v>123</v>
      </c>
      <c r="AC1792">
        <v>180</v>
      </c>
      <c r="AD1792">
        <v>71</v>
      </c>
      <c r="AE1792">
        <v>0.62722001141784101</v>
      </c>
      <c r="AH1792" t="b">
        <v>0</v>
      </c>
      <c r="AJ1792" t="s">
        <v>1837</v>
      </c>
      <c r="AM1792">
        <v>2.4693701236922898</v>
      </c>
      <c r="AO1792">
        <v>0</v>
      </c>
      <c r="AR1792">
        <v>2</v>
      </c>
      <c r="AT1792" t="s">
        <v>3834</v>
      </c>
      <c r="AU1792" t="s">
        <v>7594</v>
      </c>
      <c r="AV1792" s="3">
        <v>43925.408807870372</v>
      </c>
      <c r="BB1792" t="s">
        <v>7801</v>
      </c>
      <c r="BE1792">
        <v>1.4121583700180049</v>
      </c>
      <c r="BG1792">
        <v>62.1</v>
      </c>
      <c r="BI1792">
        <v>2</v>
      </c>
      <c r="BJ1792" t="s">
        <v>7801</v>
      </c>
      <c r="BK1792">
        <v>1.559999942779541</v>
      </c>
      <c r="BL1792">
        <v>8.3509998321533203</v>
      </c>
      <c r="BN1792" t="s">
        <v>7810</v>
      </c>
      <c r="BO1792" t="s">
        <v>8637</v>
      </c>
      <c r="BP1792">
        <v>1040193038</v>
      </c>
      <c r="BQ1792">
        <v>3</v>
      </c>
      <c r="BR1792">
        <v>11.84609816922926</v>
      </c>
      <c r="BS1792">
        <v>77.559078123851123</v>
      </c>
    </row>
    <row r="1793" spans="1:71" x14ac:dyDescent="0.25">
      <c r="A1793" s="2">
        <v>43925.467881944453</v>
      </c>
      <c r="B1793">
        <v>85</v>
      </c>
      <c r="C1793">
        <v>89</v>
      </c>
      <c r="D1793">
        <v>224</v>
      </c>
      <c r="M1793">
        <v>3723.14990234375</v>
      </c>
      <c r="Q1793">
        <v>36.302879333496087</v>
      </c>
      <c r="R1793">
        <v>96</v>
      </c>
      <c r="T1793">
        <v>101</v>
      </c>
      <c r="U1793">
        <v>50.400001525878913</v>
      </c>
      <c r="V1793">
        <v>27</v>
      </c>
      <c r="AB1793">
        <v>164</v>
      </c>
      <c r="AC1793">
        <v>182</v>
      </c>
      <c r="AD1793">
        <v>106</v>
      </c>
      <c r="AE1793">
        <v>0.8566222097803271</v>
      </c>
      <c r="AH1793" t="b">
        <v>0</v>
      </c>
      <c r="AJ1793" t="s">
        <v>1838</v>
      </c>
      <c r="AM1793">
        <v>3.3725283849619179</v>
      </c>
      <c r="AO1793">
        <v>0</v>
      </c>
      <c r="AR1793">
        <v>2</v>
      </c>
      <c r="AT1793" t="s">
        <v>3835</v>
      </c>
      <c r="AU1793" t="s">
        <v>7595</v>
      </c>
      <c r="AV1793" s="3">
        <v>43925.467881944453</v>
      </c>
      <c r="BB1793" t="s">
        <v>7801</v>
      </c>
      <c r="BE1793">
        <v>0.31818693876266402</v>
      </c>
      <c r="BG1793">
        <v>25.15</v>
      </c>
      <c r="BI1793">
        <v>2</v>
      </c>
      <c r="BJ1793" t="s">
        <v>7801</v>
      </c>
      <c r="BK1793">
        <v>3.25</v>
      </c>
      <c r="BL1793">
        <v>3.6389999389648429</v>
      </c>
      <c r="BN1793" t="s">
        <v>7810</v>
      </c>
      <c r="BO1793" t="s">
        <v>8637</v>
      </c>
      <c r="BP1793">
        <v>1040193178</v>
      </c>
      <c r="BQ1793">
        <v>3</v>
      </c>
      <c r="BR1793">
        <v>26.734897164877399</v>
      </c>
      <c r="BS1793">
        <v>45.220080831883237</v>
      </c>
    </row>
    <row r="1794" spans="1:71" x14ac:dyDescent="0.25">
      <c r="A1794" s="2">
        <v>43925.647696759261</v>
      </c>
      <c r="B1794">
        <v>83</v>
      </c>
      <c r="C1794">
        <v>87</v>
      </c>
      <c r="D1794">
        <v>346</v>
      </c>
      <c r="M1794">
        <v>5503.490234375</v>
      </c>
      <c r="Q1794">
        <v>29.380962371826168</v>
      </c>
      <c r="R1794">
        <v>190</v>
      </c>
      <c r="T1794">
        <v>153</v>
      </c>
      <c r="U1794">
        <v>63.200000762939453</v>
      </c>
      <c r="V1794">
        <v>8.1999998092651367</v>
      </c>
      <c r="AB1794">
        <v>169</v>
      </c>
      <c r="AC1794">
        <v>189</v>
      </c>
      <c r="AD1794">
        <v>106</v>
      </c>
      <c r="AE1794">
        <v>0.88272917866031309</v>
      </c>
      <c r="AH1794" t="b">
        <v>0</v>
      </c>
      <c r="AJ1794" t="s">
        <v>1839</v>
      </c>
      <c r="AM1794">
        <v>3.4753117270091058</v>
      </c>
      <c r="AO1794">
        <v>0</v>
      </c>
      <c r="AR1794">
        <v>2</v>
      </c>
      <c r="AT1794" t="s">
        <v>3836</v>
      </c>
      <c r="AU1794" t="s">
        <v>7596</v>
      </c>
      <c r="AV1794" s="3">
        <v>43925.647696759261</v>
      </c>
      <c r="BB1794" t="s">
        <v>7801</v>
      </c>
      <c r="BE1794">
        <v>0.48442363739013611</v>
      </c>
      <c r="BG1794">
        <v>41.07</v>
      </c>
      <c r="BI1794">
        <v>2</v>
      </c>
      <c r="BJ1794" t="s">
        <v>7801</v>
      </c>
      <c r="BK1794">
        <v>3.155999898910522</v>
      </c>
      <c r="BL1794">
        <v>3.9279999732971191</v>
      </c>
      <c r="BN1794" t="s">
        <v>7810</v>
      </c>
      <c r="BO1794" t="s">
        <v>8637</v>
      </c>
      <c r="BP1794">
        <v>1040372584</v>
      </c>
      <c r="BQ1794">
        <v>3</v>
      </c>
      <c r="BR1794">
        <v>53.353275132531827</v>
      </c>
      <c r="BS1794">
        <v>76.512153462682605</v>
      </c>
    </row>
    <row r="1795" spans="1:71" x14ac:dyDescent="0.25">
      <c r="A1795" s="2">
        <v>43926.346631944441</v>
      </c>
      <c r="B1795">
        <v>85</v>
      </c>
      <c r="C1795">
        <v>93</v>
      </c>
      <c r="D1795">
        <v>787</v>
      </c>
      <c r="M1795">
        <v>15008.6796875</v>
      </c>
      <c r="Q1795">
        <v>79.915985107421875</v>
      </c>
      <c r="R1795">
        <v>585</v>
      </c>
      <c r="T1795">
        <v>542</v>
      </c>
      <c r="U1795">
        <v>111.8000030517578</v>
      </c>
      <c r="V1795">
        <v>48.200000762939453</v>
      </c>
      <c r="AB1795">
        <v>160</v>
      </c>
      <c r="AC1795">
        <v>193</v>
      </c>
      <c r="AD1795">
        <v>77</v>
      </c>
      <c r="AE1795">
        <v>0.93583932690827809</v>
      </c>
      <c r="AH1795" t="b">
        <v>0</v>
      </c>
      <c r="AJ1795" t="s">
        <v>1840</v>
      </c>
      <c r="AM1795">
        <v>3.6844067988514908</v>
      </c>
      <c r="AO1795">
        <v>1</v>
      </c>
      <c r="AR1795">
        <v>2</v>
      </c>
      <c r="AT1795" t="s">
        <v>3837</v>
      </c>
      <c r="AU1795" t="s">
        <v>7597</v>
      </c>
      <c r="AV1795" s="3">
        <v>43926.346631944441</v>
      </c>
      <c r="BB1795" t="s">
        <v>7801</v>
      </c>
      <c r="BE1795">
        <v>1.2446972131729119</v>
      </c>
      <c r="BG1795">
        <v>121.4</v>
      </c>
      <c r="BI1795">
        <v>2</v>
      </c>
      <c r="BJ1795" t="s">
        <v>7801</v>
      </c>
      <c r="BK1795">
        <v>3.348999977111816</v>
      </c>
      <c r="BL1795">
        <v>4.8990001678466797</v>
      </c>
      <c r="BN1795" t="s">
        <v>7810</v>
      </c>
      <c r="BO1795" t="s">
        <v>8638</v>
      </c>
      <c r="BP1795">
        <v>1041065410</v>
      </c>
      <c r="BQ1795">
        <v>3</v>
      </c>
      <c r="BR1795">
        <v>84.116050722377381</v>
      </c>
      <c r="BS1795">
        <v>162.35978612966059</v>
      </c>
    </row>
    <row r="1796" spans="1:71" x14ac:dyDescent="0.25">
      <c r="A1796" s="2">
        <v>43926.402986111112</v>
      </c>
      <c r="B1796">
        <v>59</v>
      </c>
      <c r="C1796">
        <v>59</v>
      </c>
      <c r="D1796">
        <v>1</v>
      </c>
      <c r="M1796">
        <v>8.4899997711181641</v>
      </c>
      <c r="Q1796">
        <v>59.200000762939453</v>
      </c>
      <c r="R1796">
        <v>0</v>
      </c>
      <c r="T1796">
        <v>0</v>
      </c>
      <c r="U1796">
        <v>59.200000762939453</v>
      </c>
      <c r="V1796">
        <v>59.200000762939453</v>
      </c>
      <c r="AB1796">
        <v>159</v>
      </c>
      <c r="AC1796">
        <v>160</v>
      </c>
      <c r="AD1796">
        <v>158</v>
      </c>
      <c r="AE1796">
        <v>0.82360338540825007</v>
      </c>
      <c r="AH1796" t="b">
        <v>0</v>
      </c>
      <c r="AJ1796" t="s">
        <v>1841</v>
      </c>
      <c r="AO1796">
        <v>0</v>
      </c>
      <c r="AR1796">
        <v>2</v>
      </c>
      <c r="AT1796" t="s">
        <v>3838</v>
      </c>
      <c r="AU1796" t="s">
        <v>7598</v>
      </c>
      <c r="AV1796" s="3">
        <v>43926.402986111112</v>
      </c>
      <c r="BB1796" t="s">
        <v>7801</v>
      </c>
      <c r="BE1796">
        <v>1.9113889429710001E-3</v>
      </c>
      <c r="BG1796">
        <v>0.14000000000000001</v>
      </c>
      <c r="BI1796">
        <v>4</v>
      </c>
      <c r="BJ1796" t="s">
        <v>7801</v>
      </c>
      <c r="BK1796">
        <v>1.233999967575073</v>
      </c>
      <c r="BL1796">
        <v>0.94199997186660711</v>
      </c>
      <c r="BN1796" t="s">
        <v>7810</v>
      </c>
      <c r="BO1796" t="s">
        <v>8638</v>
      </c>
      <c r="BP1796">
        <v>1041065469</v>
      </c>
      <c r="BQ1796">
        <v>3</v>
      </c>
      <c r="BR1796">
        <v>0.12230332510155351</v>
      </c>
      <c r="BS1796">
        <v>0.24399142071873919</v>
      </c>
    </row>
    <row r="1797" spans="1:71" x14ac:dyDescent="0.25">
      <c r="A1797" s="2">
        <v>43928.346458333333</v>
      </c>
      <c r="B1797">
        <v>85</v>
      </c>
      <c r="C1797">
        <v>89</v>
      </c>
      <c r="D1797">
        <v>187</v>
      </c>
      <c r="M1797">
        <v>4254.06005859375</v>
      </c>
      <c r="Q1797">
        <v>46.520362854003913</v>
      </c>
      <c r="R1797">
        <v>119</v>
      </c>
      <c r="T1797">
        <v>77</v>
      </c>
      <c r="U1797">
        <v>64</v>
      </c>
      <c r="V1797">
        <v>37</v>
      </c>
      <c r="AB1797">
        <v>143</v>
      </c>
      <c r="AC1797">
        <v>153</v>
      </c>
      <c r="AD1797">
        <v>91</v>
      </c>
      <c r="AE1797">
        <v>0.89311124454611512</v>
      </c>
      <c r="AH1797" t="b">
        <v>0</v>
      </c>
      <c r="AJ1797" t="s">
        <v>1842</v>
      </c>
      <c r="AM1797">
        <v>3.5161860021500608</v>
      </c>
      <c r="AO1797">
        <v>0</v>
      </c>
      <c r="AR1797">
        <v>2</v>
      </c>
      <c r="AT1797" t="s">
        <v>3839</v>
      </c>
      <c r="AU1797" t="s">
        <v>7599</v>
      </c>
      <c r="AV1797" s="3">
        <v>43928.346458333333</v>
      </c>
      <c r="BB1797" t="s">
        <v>7801</v>
      </c>
      <c r="BE1797">
        <v>0.33645194768905601</v>
      </c>
      <c r="BG1797">
        <v>28.97</v>
      </c>
      <c r="BI1797">
        <v>2</v>
      </c>
      <c r="BJ1797" t="s">
        <v>7801</v>
      </c>
      <c r="BK1797">
        <v>3.5120000839233398</v>
      </c>
      <c r="BL1797">
        <v>4.0399999618530273</v>
      </c>
      <c r="BN1797" t="s">
        <v>7810</v>
      </c>
      <c r="BO1797" t="s">
        <v>8639</v>
      </c>
      <c r="BP1797">
        <v>1043233017</v>
      </c>
      <c r="BQ1797">
        <v>3</v>
      </c>
      <c r="BR1797">
        <v>8.879855531013261</v>
      </c>
      <c r="BS1797">
        <v>30.042032483388141</v>
      </c>
    </row>
    <row r="1798" spans="1:71" x14ac:dyDescent="0.25">
      <c r="A1798" s="2">
        <v>43928.44939814815</v>
      </c>
      <c r="B1798">
        <v>84</v>
      </c>
      <c r="C1798">
        <v>87</v>
      </c>
      <c r="D1798">
        <v>182</v>
      </c>
      <c r="M1798">
        <v>3909.580078125</v>
      </c>
      <c r="Q1798">
        <v>27.03675651550293</v>
      </c>
      <c r="R1798">
        <v>128</v>
      </c>
      <c r="T1798">
        <v>82</v>
      </c>
      <c r="U1798">
        <v>48.400001525878913</v>
      </c>
      <c r="V1798">
        <v>-17.79999923706055</v>
      </c>
      <c r="AB1798">
        <v>142</v>
      </c>
      <c r="AC1798">
        <v>155</v>
      </c>
      <c r="AD1798">
        <v>91</v>
      </c>
      <c r="AE1798">
        <v>0.88922713074351711</v>
      </c>
      <c r="AH1798" t="b">
        <v>0</v>
      </c>
      <c r="AJ1798" t="s">
        <v>1843</v>
      </c>
      <c r="AM1798">
        <v>3.5008942155256588</v>
      </c>
      <c r="AO1798">
        <v>0</v>
      </c>
      <c r="AR1798">
        <v>2</v>
      </c>
      <c r="AT1798" t="s">
        <v>3840</v>
      </c>
      <c r="AU1798" t="s">
        <v>7600</v>
      </c>
      <c r="AV1798" s="3">
        <v>43928.44939814815</v>
      </c>
      <c r="BB1798" t="s">
        <v>7801</v>
      </c>
      <c r="BE1798">
        <v>0.32196751236915511</v>
      </c>
      <c r="BG1798">
        <v>27.41</v>
      </c>
      <c r="BI1798">
        <v>2</v>
      </c>
      <c r="BJ1798" t="s">
        <v>7801</v>
      </c>
      <c r="BK1798">
        <v>3.372999906539917</v>
      </c>
      <c r="BL1798">
        <v>3.8259999752044669</v>
      </c>
      <c r="BN1798" t="s">
        <v>7810</v>
      </c>
      <c r="BO1798" t="s">
        <v>8639</v>
      </c>
      <c r="BP1798">
        <v>1043336087</v>
      </c>
      <c r="BQ1798">
        <v>3</v>
      </c>
      <c r="BR1798">
        <v>8.0335516683943773</v>
      </c>
      <c r="BS1798">
        <v>28.091032190233069</v>
      </c>
    </row>
    <row r="1799" spans="1:71" x14ac:dyDescent="0.25">
      <c r="A1799" s="2">
        <v>43928.65724537037</v>
      </c>
      <c r="B1799">
        <v>84</v>
      </c>
      <c r="C1799">
        <v>87</v>
      </c>
      <c r="D1799">
        <v>211</v>
      </c>
      <c r="M1799">
        <v>5006.22998046875</v>
      </c>
      <c r="Q1799">
        <v>21.604951858520511</v>
      </c>
      <c r="R1799">
        <v>127</v>
      </c>
      <c r="T1799">
        <v>132</v>
      </c>
      <c r="U1799">
        <v>49.200000762939453</v>
      </c>
      <c r="V1799">
        <v>3</v>
      </c>
      <c r="AB1799">
        <v>137</v>
      </c>
      <c r="AC1799">
        <v>157</v>
      </c>
      <c r="AD1799">
        <v>76</v>
      </c>
      <c r="AE1799">
        <v>0.90475866391834203</v>
      </c>
      <c r="AH1799" t="b">
        <v>0</v>
      </c>
      <c r="AJ1799" t="s">
        <v>1844</v>
      </c>
      <c r="AM1799">
        <v>3.5620419839304831</v>
      </c>
      <c r="AO1799">
        <v>0</v>
      </c>
      <c r="AR1799">
        <v>2</v>
      </c>
      <c r="AT1799" t="s">
        <v>3841</v>
      </c>
      <c r="AU1799" t="s">
        <v>7601</v>
      </c>
      <c r="AV1799" s="3">
        <v>43928.65724537037</v>
      </c>
      <c r="BB1799" t="s">
        <v>7801</v>
      </c>
      <c r="BE1799">
        <v>0.39790388941764798</v>
      </c>
      <c r="BG1799">
        <v>35.299999999999997</v>
      </c>
      <c r="BI1799">
        <v>2</v>
      </c>
      <c r="BJ1799" t="s">
        <v>7801</v>
      </c>
      <c r="BK1799">
        <v>3.494999885559082</v>
      </c>
      <c r="BL1799">
        <v>3.8819999694824219</v>
      </c>
      <c r="BN1799" t="s">
        <v>7810</v>
      </c>
      <c r="BO1799" t="s">
        <v>8639</v>
      </c>
      <c r="BP1799">
        <v>1043537591</v>
      </c>
      <c r="BQ1799">
        <v>3</v>
      </c>
      <c r="BR1799">
        <v>7.4855713127750807</v>
      </c>
      <c r="BS1799">
        <v>30.872267829091101</v>
      </c>
    </row>
    <row r="1800" spans="1:71" x14ac:dyDescent="0.25">
      <c r="A1800" s="2">
        <v>43929.422754629632</v>
      </c>
      <c r="B1800">
        <v>84</v>
      </c>
      <c r="C1800">
        <v>89</v>
      </c>
      <c r="D1800">
        <v>220</v>
      </c>
      <c r="M1800">
        <v>4263.64013671875</v>
      </c>
      <c r="Q1800">
        <v>27.16459846496582</v>
      </c>
      <c r="R1800">
        <v>79</v>
      </c>
      <c r="T1800">
        <v>90</v>
      </c>
      <c r="U1800">
        <v>46.799999237060547</v>
      </c>
      <c r="V1800">
        <v>5.1999998092651367</v>
      </c>
      <c r="AB1800">
        <v>156</v>
      </c>
      <c r="AC1800">
        <v>177</v>
      </c>
      <c r="AD1800">
        <v>74</v>
      </c>
      <c r="AE1800">
        <v>0.62415087684794701</v>
      </c>
      <c r="AH1800" t="b">
        <v>0</v>
      </c>
      <c r="AJ1800" t="s">
        <v>1845</v>
      </c>
      <c r="AM1800">
        <v>2.4572869167242009</v>
      </c>
      <c r="AO1800">
        <v>0</v>
      </c>
      <c r="AR1800">
        <v>2</v>
      </c>
      <c r="AT1800" t="s">
        <v>3842</v>
      </c>
      <c r="AU1800" t="s">
        <v>7602</v>
      </c>
      <c r="AV1800" s="3">
        <v>43929.422754629632</v>
      </c>
      <c r="BB1800" t="s">
        <v>7801</v>
      </c>
      <c r="BE1800">
        <v>0.72556889057159402</v>
      </c>
      <c r="BG1800">
        <v>31.04</v>
      </c>
      <c r="BI1800">
        <v>2</v>
      </c>
      <c r="BJ1800" t="s">
        <v>7801</v>
      </c>
      <c r="BK1800">
        <v>1.631999969482421</v>
      </c>
      <c r="BL1800">
        <v>4.244999885559082</v>
      </c>
      <c r="BN1800" t="s">
        <v>7810</v>
      </c>
      <c r="BO1800" t="s">
        <v>8640</v>
      </c>
      <c r="BP1800">
        <v>1044100503</v>
      </c>
      <c r="BQ1800">
        <v>3</v>
      </c>
      <c r="BR1800">
        <v>39.390097666699873</v>
      </c>
      <c r="BS1800">
        <v>86.76277500197898</v>
      </c>
    </row>
    <row r="1801" spans="1:71" x14ac:dyDescent="0.25">
      <c r="A1801" s="2">
        <v>43929.593217592592</v>
      </c>
      <c r="B1801">
        <v>75</v>
      </c>
      <c r="C1801">
        <v>124</v>
      </c>
      <c r="D1801">
        <v>394</v>
      </c>
      <c r="M1801">
        <v>6216.6298828125</v>
      </c>
      <c r="Q1801">
        <v>38.877323150634773</v>
      </c>
      <c r="R1801">
        <v>137</v>
      </c>
      <c r="T1801">
        <v>153</v>
      </c>
      <c r="U1801">
        <v>52.599998474121087</v>
      </c>
      <c r="V1801">
        <v>14.19999980926514</v>
      </c>
      <c r="AB1801">
        <v>143</v>
      </c>
      <c r="AC1801">
        <v>178</v>
      </c>
      <c r="AD1801">
        <v>108</v>
      </c>
      <c r="AE1801">
        <v>0.68799697978088203</v>
      </c>
      <c r="AH1801" t="b">
        <v>0</v>
      </c>
      <c r="AJ1801" t="s">
        <v>1846</v>
      </c>
      <c r="AM1801">
        <v>2.7086495266963868</v>
      </c>
      <c r="AO1801">
        <v>0</v>
      </c>
      <c r="AR1801">
        <v>2</v>
      </c>
      <c r="AT1801" t="s">
        <v>3843</v>
      </c>
      <c r="AU1801" t="s">
        <v>7603</v>
      </c>
      <c r="AV1801" s="3">
        <v>43929.593217592592</v>
      </c>
      <c r="BB1801" t="s">
        <v>7801</v>
      </c>
      <c r="BE1801">
        <v>0.80345249176025302</v>
      </c>
      <c r="BG1801">
        <v>41.91</v>
      </c>
      <c r="BI1801">
        <v>2</v>
      </c>
      <c r="BJ1801" t="s">
        <v>7801</v>
      </c>
      <c r="BK1801">
        <v>2.1489999294281001</v>
      </c>
      <c r="BL1801">
        <v>8.2480001449584961</v>
      </c>
      <c r="BN1801" t="s">
        <v>7810</v>
      </c>
      <c r="BO1801" t="s">
        <v>8640</v>
      </c>
      <c r="BP1801">
        <v>1044257790</v>
      </c>
      <c r="BQ1801">
        <v>3</v>
      </c>
      <c r="BR1801">
        <v>21.205233323414461</v>
      </c>
      <c r="BS1801">
        <v>71.740841514248118</v>
      </c>
    </row>
    <row r="1802" spans="1:71" x14ac:dyDescent="0.25">
      <c r="A1802" s="2">
        <v>43929.627118055563</v>
      </c>
      <c r="B1802">
        <v>67</v>
      </c>
      <c r="C1802">
        <v>124</v>
      </c>
      <c r="D1802">
        <v>221</v>
      </c>
      <c r="M1802">
        <v>2967.580078125</v>
      </c>
      <c r="Q1802">
        <v>27.482767105102539</v>
      </c>
      <c r="R1802">
        <v>94</v>
      </c>
      <c r="T1802">
        <v>98</v>
      </c>
      <c r="U1802">
        <v>38</v>
      </c>
      <c r="V1802">
        <v>17.79999923706055</v>
      </c>
      <c r="AB1802">
        <v>120</v>
      </c>
      <c r="AC1802">
        <v>165</v>
      </c>
      <c r="AD1802">
        <v>85</v>
      </c>
      <c r="AE1802">
        <v>0.57390812069786001</v>
      </c>
      <c r="AH1802" t="b">
        <v>0</v>
      </c>
      <c r="AJ1802" t="s">
        <v>1847</v>
      </c>
      <c r="AM1802">
        <v>2.2594807901490568</v>
      </c>
      <c r="AO1802">
        <v>0</v>
      </c>
      <c r="AR1802">
        <v>2</v>
      </c>
      <c r="AT1802" t="s">
        <v>3844</v>
      </c>
      <c r="AU1802" t="s">
        <v>7604</v>
      </c>
      <c r="AV1802" s="3">
        <v>43929.627118055563</v>
      </c>
      <c r="BB1802" t="s">
        <v>7801</v>
      </c>
      <c r="BE1802">
        <v>0.65409249067306507</v>
      </c>
      <c r="BG1802">
        <v>23.63</v>
      </c>
      <c r="BI1802">
        <v>2</v>
      </c>
      <c r="BJ1802" t="s">
        <v>7801</v>
      </c>
      <c r="BK1802">
        <v>1.2599999904632559</v>
      </c>
      <c r="BL1802">
        <v>8.0240001678466797</v>
      </c>
      <c r="BN1802" t="s">
        <v>7810</v>
      </c>
      <c r="BO1802" t="s">
        <v>8640</v>
      </c>
      <c r="BP1802">
        <v>1044286269</v>
      </c>
      <c r="BQ1802">
        <v>3</v>
      </c>
      <c r="BR1802">
        <v>4.5972574806139246</v>
      </c>
      <c r="BS1802">
        <v>33.232745687727707</v>
      </c>
    </row>
    <row r="1803" spans="1:71" x14ac:dyDescent="0.25">
      <c r="A1803" s="2">
        <v>43929.654502314806</v>
      </c>
      <c r="B1803">
        <v>84</v>
      </c>
      <c r="C1803">
        <v>88</v>
      </c>
      <c r="D1803">
        <v>195</v>
      </c>
      <c r="M1803">
        <v>3392.14990234375</v>
      </c>
      <c r="Q1803">
        <v>36.513107299804688</v>
      </c>
      <c r="R1803">
        <v>106</v>
      </c>
      <c r="T1803">
        <v>93</v>
      </c>
      <c r="U1803">
        <v>56.599998474121087</v>
      </c>
      <c r="V1803">
        <v>20.20000076293945</v>
      </c>
      <c r="AB1803">
        <v>152</v>
      </c>
      <c r="AC1803">
        <v>166</v>
      </c>
      <c r="AD1803">
        <v>92</v>
      </c>
      <c r="AE1803">
        <v>0.85665816652956506</v>
      </c>
      <c r="AH1803" t="b">
        <v>0</v>
      </c>
      <c r="AJ1803" t="s">
        <v>1848</v>
      </c>
      <c r="AM1803">
        <v>3.3726699469667931</v>
      </c>
      <c r="AO1803">
        <v>0</v>
      </c>
      <c r="AR1803">
        <v>2</v>
      </c>
      <c r="AT1803" t="s">
        <v>3845</v>
      </c>
      <c r="AU1803" t="s">
        <v>7605</v>
      </c>
      <c r="AV1803" s="3">
        <v>43929.654502314806</v>
      </c>
      <c r="BB1803" t="s">
        <v>7801</v>
      </c>
      <c r="BE1803">
        <v>0.302889704704284</v>
      </c>
      <c r="BG1803">
        <v>23.91</v>
      </c>
      <c r="BI1803">
        <v>2</v>
      </c>
      <c r="BJ1803" t="s">
        <v>7801</v>
      </c>
      <c r="BK1803">
        <v>3.1110000610351558</v>
      </c>
      <c r="BL1803">
        <v>4.2080001831054688</v>
      </c>
      <c r="BN1803" t="s">
        <v>7810</v>
      </c>
      <c r="BO1803" t="s">
        <v>8640</v>
      </c>
      <c r="BP1803">
        <v>1044286319</v>
      </c>
      <c r="BQ1803">
        <v>3</v>
      </c>
      <c r="BR1803">
        <v>13.192339620137981</v>
      </c>
      <c r="BS1803">
        <v>33.160034935205807</v>
      </c>
    </row>
    <row r="1804" spans="1:71" x14ac:dyDescent="0.25">
      <c r="A1804" s="2">
        <v>43930.371747685182</v>
      </c>
      <c r="B1804">
        <v>85</v>
      </c>
      <c r="C1804">
        <v>92</v>
      </c>
      <c r="D1804">
        <v>346</v>
      </c>
      <c r="M1804">
        <v>10015.4404296875</v>
      </c>
      <c r="Q1804">
        <v>58.4814453125</v>
      </c>
      <c r="R1804">
        <v>503</v>
      </c>
      <c r="T1804">
        <v>522</v>
      </c>
      <c r="U1804">
        <v>79</v>
      </c>
      <c r="V1804">
        <v>-2.2000000476837158</v>
      </c>
      <c r="AB1804">
        <v>130</v>
      </c>
      <c r="AC1804">
        <v>158</v>
      </c>
      <c r="AD1804">
        <v>81</v>
      </c>
      <c r="AE1804">
        <v>0.99567904055713508</v>
      </c>
      <c r="AH1804" t="b">
        <v>0</v>
      </c>
      <c r="AJ1804" t="s">
        <v>1849</v>
      </c>
      <c r="AM1804">
        <v>3.9199962226658882</v>
      </c>
      <c r="AO1804">
        <v>0</v>
      </c>
      <c r="AR1804">
        <v>2</v>
      </c>
      <c r="AT1804" t="s">
        <v>3846</v>
      </c>
      <c r="AU1804" t="s">
        <v>7606</v>
      </c>
      <c r="AV1804" s="3">
        <v>43930.371747685182</v>
      </c>
      <c r="BB1804" t="s">
        <v>7801</v>
      </c>
      <c r="BE1804">
        <v>0.80722939968109109</v>
      </c>
      <c r="BG1804">
        <v>88.15</v>
      </c>
      <c r="BI1804">
        <v>2</v>
      </c>
      <c r="BJ1804" t="s">
        <v>7801</v>
      </c>
      <c r="BK1804">
        <v>3.4460000991821289</v>
      </c>
      <c r="BL1804">
        <v>5.2350001335144043</v>
      </c>
      <c r="BN1804" t="s">
        <v>7810</v>
      </c>
      <c r="BO1804" t="s">
        <v>8641</v>
      </c>
      <c r="BP1804">
        <v>1044805176</v>
      </c>
      <c r="BQ1804">
        <v>3</v>
      </c>
      <c r="BR1804">
        <v>10.175225126698519</v>
      </c>
      <c r="BS1804">
        <v>52.874280767101439</v>
      </c>
    </row>
    <row r="1805" spans="1:71" x14ac:dyDescent="0.25">
      <c r="A1805" s="2">
        <v>43931.364988425928</v>
      </c>
      <c r="B1805">
        <v>83</v>
      </c>
      <c r="C1805">
        <v>87</v>
      </c>
      <c r="D1805">
        <v>202</v>
      </c>
      <c r="M1805">
        <v>4149.240234375</v>
      </c>
      <c r="Q1805">
        <v>39.578563690185547</v>
      </c>
      <c r="R1805">
        <v>103</v>
      </c>
      <c r="T1805">
        <v>86</v>
      </c>
      <c r="U1805">
        <v>51.599998474121087</v>
      </c>
      <c r="V1805">
        <v>29.60000038146973</v>
      </c>
      <c r="AB1805">
        <v>142</v>
      </c>
      <c r="AC1805">
        <v>154</v>
      </c>
      <c r="AD1805">
        <v>87</v>
      </c>
      <c r="AE1805">
        <v>0.86889561418823402</v>
      </c>
      <c r="AH1805" t="b">
        <v>0</v>
      </c>
      <c r="AJ1805" t="s">
        <v>1850</v>
      </c>
      <c r="AM1805">
        <v>3.4208488747568269</v>
      </c>
      <c r="AO1805">
        <v>0</v>
      </c>
      <c r="AR1805">
        <v>2</v>
      </c>
      <c r="AT1805" t="s">
        <v>3847</v>
      </c>
      <c r="AU1805" t="s">
        <v>7607</v>
      </c>
      <c r="AV1805" s="3">
        <v>43931.364988425928</v>
      </c>
      <c r="BB1805" t="s">
        <v>7801</v>
      </c>
      <c r="BE1805">
        <v>0.34553387761116</v>
      </c>
      <c r="BG1805">
        <v>28.1</v>
      </c>
      <c r="BI1805">
        <v>2</v>
      </c>
      <c r="BJ1805" t="s">
        <v>7801</v>
      </c>
      <c r="BK1805">
        <v>3.3359999656677242</v>
      </c>
      <c r="BL1805">
        <v>3.9660000801086421</v>
      </c>
      <c r="BN1805" t="s">
        <v>7810</v>
      </c>
      <c r="BO1805" t="s">
        <v>8642</v>
      </c>
      <c r="BP1805">
        <v>1045839382</v>
      </c>
      <c r="BQ1805">
        <v>3</v>
      </c>
      <c r="BR1805">
        <v>8.6215663143901882</v>
      </c>
      <c r="BS1805">
        <v>30.147151205933401</v>
      </c>
    </row>
    <row r="1806" spans="1:71" x14ac:dyDescent="0.25">
      <c r="A1806" s="2">
        <v>43931.64199074074</v>
      </c>
      <c r="B1806">
        <v>83</v>
      </c>
      <c r="C1806">
        <v>121</v>
      </c>
      <c r="D1806">
        <v>204</v>
      </c>
      <c r="M1806">
        <v>4935.22021484375</v>
      </c>
      <c r="Q1806">
        <v>21.523092269897461</v>
      </c>
      <c r="R1806">
        <v>114</v>
      </c>
      <c r="T1806">
        <v>120</v>
      </c>
      <c r="U1806">
        <v>56.799999237060547</v>
      </c>
      <c r="V1806">
        <v>-1</v>
      </c>
      <c r="AB1806">
        <v>135</v>
      </c>
      <c r="AC1806">
        <v>175</v>
      </c>
      <c r="AD1806">
        <v>98</v>
      </c>
      <c r="AE1806">
        <v>0.90135565968908504</v>
      </c>
      <c r="AH1806" t="b">
        <v>0</v>
      </c>
      <c r="AJ1806" t="s">
        <v>1851</v>
      </c>
      <c r="AM1806">
        <v>3.5486443294845889</v>
      </c>
      <c r="AO1806">
        <v>0</v>
      </c>
      <c r="AR1806">
        <v>2</v>
      </c>
      <c r="AT1806" t="s">
        <v>3848</v>
      </c>
      <c r="AU1806" t="s">
        <v>7608</v>
      </c>
      <c r="AV1806" s="3">
        <v>43931.64199074074</v>
      </c>
      <c r="BB1806" t="s">
        <v>7801</v>
      </c>
      <c r="BE1806">
        <v>0.39676666259765597</v>
      </c>
      <c r="BG1806">
        <v>34.909999999999997</v>
      </c>
      <c r="BI1806">
        <v>2</v>
      </c>
      <c r="BJ1806" t="s">
        <v>7801</v>
      </c>
      <c r="BK1806">
        <v>3.4549999237060538</v>
      </c>
      <c r="BL1806">
        <v>5.7849998474121094</v>
      </c>
      <c r="BN1806" t="s">
        <v>7810</v>
      </c>
      <c r="BO1806" t="s">
        <v>8642</v>
      </c>
      <c r="BP1806">
        <v>1045839529</v>
      </c>
      <c r="BQ1806">
        <v>3</v>
      </c>
      <c r="BR1806">
        <v>6.6614792367863904</v>
      </c>
      <c r="BS1806">
        <v>29.348617606369899</v>
      </c>
    </row>
    <row r="1807" spans="1:71" x14ac:dyDescent="0.25">
      <c r="A1807" s="2">
        <v>43932.400821759264</v>
      </c>
      <c r="B1807">
        <v>84</v>
      </c>
      <c r="C1807">
        <v>96</v>
      </c>
      <c r="D1807">
        <v>182</v>
      </c>
      <c r="M1807">
        <v>4051.419921875</v>
      </c>
      <c r="Q1807">
        <v>41.979656219482422</v>
      </c>
      <c r="R1807">
        <v>87</v>
      </c>
      <c r="T1807">
        <v>110</v>
      </c>
      <c r="U1807">
        <v>60</v>
      </c>
      <c r="V1807">
        <v>18.79999923706055</v>
      </c>
      <c r="AB1807">
        <v>140</v>
      </c>
      <c r="AC1807">
        <v>170</v>
      </c>
      <c r="AD1807">
        <v>84</v>
      </c>
      <c r="AE1807">
        <v>0.87298290003723611</v>
      </c>
      <c r="AH1807" t="b">
        <v>0</v>
      </c>
      <c r="AJ1807" t="s">
        <v>1852</v>
      </c>
      <c r="AM1807">
        <v>3.4369405513277012</v>
      </c>
      <c r="AO1807">
        <v>0</v>
      </c>
      <c r="AR1807">
        <v>2</v>
      </c>
      <c r="AT1807" t="s">
        <v>3849</v>
      </c>
      <c r="AU1807" t="s">
        <v>7609</v>
      </c>
      <c r="AV1807" s="3">
        <v>43932.400821759264</v>
      </c>
      <c r="BB1807" t="s">
        <v>7801</v>
      </c>
      <c r="BE1807">
        <v>0.32497668266296298</v>
      </c>
      <c r="BG1807">
        <v>26.68</v>
      </c>
      <c r="BI1807">
        <v>2</v>
      </c>
      <c r="BJ1807" t="s">
        <v>7801</v>
      </c>
      <c r="BK1807">
        <v>3.4630000591278072</v>
      </c>
      <c r="BL1807">
        <v>5.8969998359680176</v>
      </c>
      <c r="BN1807" t="s">
        <v>7810</v>
      </c>
      <c r="BO1807" t="s">
        <v>8643</v>
      </c>
      <c r="BP1807">
        <v>1046458787</v>
      </c>
      <c r="BQ1807">
        <v>3</v>
      </c>
      <c r="BR1807">
        <v>7.244921188703799</v>
      </c>
      <c r="BS1807">
        <v>27.06245313950577</v>
      </c>
    </row>
    <row r="1808" spans="1:71" x14ac:dyDescent="0.25">
      <c r="A1808" s="2">
        <v>43932.416712962957</v>
      </c>
      <c r="B1808">
        <v>63</v>
      </c>
      <c r="C1808">
        <v>119</v>
      </c>
      <c r="D1808">
        <v>134</v>
      </c>
      <c r="M1808">
        <v>1178.68994140625</v>
      </c>
      <c r="Q1808">
        <v>33.387950897216797</v>
      </c>
      <c r="R1808">
        <v>81</v>
      </c>
      <c r="T1808">
        <v>87</v>
      </c>
      <c r="U1808">
        <v>50.799999237060547</v>
      </c>
      <c r="V1808">
        <v>24.79999923706055</v>
      </c>
      <c r="AB1808">
        <v>115</v>
      </c>
      <c r="AC1808">
        <v>144</v>
      </c>
      <c r="AD1808">
        <v>97</v>
      </c>
      <c r="AE1808">
        <v>0.47920587747220011</v>
      </c>
      <c r="AH1808" t="b">
        <v>0</v>
      </c>
      <c r="AJ1808" t="s">
        <v>1853</v>
      </c>
      <c r="AM1808">
        <v>1.8866373128826801</v>
      </c>
      <c r="AO1808">
        <v>0</v>
      </c>
      <c r="AR1808">
        <v>2</v>
      </c>
      <c r="AT1808" t="s">
        <v>3850</v>
      </c>
      <c r="AU1808" t="s">
        <v>7610</v>
      </c>
      <c r="AV1808" s="3">
        <v>43932.416712962957</v>
      </c>
      <c r="BB1808" t="s">
        <v>7801</v>
      </c>
      <c r="BE1808">
        <v>0.40122747421264598</v>
      </c>
      <c r="BG1808">
        <v>9.9700000000000006</v>
      </c>
      <c r="BI1808">
        <v>2</v>
      </c>
      <c r="BJ1808" t="s">
        <v>7801</v>
      </c>
      <c r="BK1808">
        <v>0.81599998474121005</v>
      </c>
      <c r="BL1808">
        <v>6.120999813079834</v>
      </c>
      <c r="BN1808" t="s">
        <v>7810</v>
      </c>
      <c r="BO1808" t="s">
        <v>8643</v>
      </c>
      <c r="BP1808">
        <v>1046507680</v>
      </c>
      <c r="BQ1808">
        <v>3</v>
      </c>
      <c r="BR1808">
        <v>2.0922917422543859</v>
      </c>
      <c r="BS1808">
        <v>17.839107062856051</v>
      </c>
    </row>
    <row r="1809" spans="1:71" x14ac:dyDescent="0.25">
      <c r="A1809" s="2">
        <v>43932.433668981481</v>
      </c>
      <c r="B1809">
        <v>85</v>
      </c>
      <c r="C1809">
        <v>114</v>
      </c>
      <c r="D1809">
        <v>202</v>
      </c>
      <c r="M1809">
        <v>3930.659912109375</v>
      </c>
      <c r="Q1809">
        <v>30.94370269775391</v>
      </c>
      <c r="R1809">
        <v>63</v>
      </c>
      <c r="T1809">
        <v>64</v>
      </c>
      <c r="U1809">
        <v>39.200000762939453</v>
      </c>
      <c r="V1809">
        <v>22.20000076293945</v>
      </c>
      <c r="AB1809">
        <v>142</v>
      </c>
      <c r="AC1809">
        <v>162</v>
      </c>
      <c r="AD1809">
        <v>89</v>
      </c>
      <c r="AE1809">
        <v>0.89620742140253606</v>
      </c>
      <c r="AH1809" t="b">
        <v>0</v>
      </c>
      <c r="AJ1809" t="s">
        <v>1854</v>
      </c>
      <c r="AM1809">
        <v>3.5283756748131339</v>
      </c>
      <c r="AO1809">
        <v>0</v>
      </c>
      <c r="AR1809">
        <v>2</v>
      </c>
      <c r="AT1809" t="s">
        <v>3851</v>
      </c>
      <c r="AU1809" t="s">
        <v>7611</v>
      </c>
      <c r="AV1809" s="3">
        <v>43932.433668981481</v>
      </c>
      <c r="BB1809" t="s">
        <v>7801</v>
      </c>
      <c r="BE1809">
        <v>0.37476640939712502</v>
      </c>
      <c r="BG1809">
        <v>32.56</v>
      </c>
      <c r="BI1809">
        <v>2</v>
      </c>
      <c r="BJ1809" t="s">
        <v>7801</v>
      </c>
      <c r="BK1809">
        <v>2.913000106811523</v>
      </c>
      <c r="BL1809">
        <v>7.6510000228881836</v>
      </c>
      <c r="BN1809" t="s">
        <v>7810</v>
      </c>
      <c r="BO1809" t="s">
        <v>8643</v>
      </c>
      <c r="BP1809">
        <v>1046508134</v>
      </c>
      <c r="BQ1809">
        <v>3</v>
      </c>
      <c r="BR1809">
        <v>9.3509599503271925</v>
      </c>
      <c r="BS1809">
        <v>32.697632108056318</v>
      </c>
    </row>
    <row r="1810" spans="1:71" x14ac:dyDescent="0.25">
      <c r="A1810" s="2">
        <v>43932.456203703703</v>
      </c>
      <c r="B1810">
        <v>84</v>
      </c>
      <c r="C1810">
        <v>120</v>
      </c>
      <c r="D1810">
        <v>187</v>
      </c>
      <c r="M1810">
        <v>3047.409912109375</v>
      </c>
      <c r="Q1810">
        <v>39.37225341796875</v>
      </c>
      <c r="R1810">
        <v>85</v>
      </c>
      <c r="T1810">
        <v>79</v>
      </c>
      <c r="U1810">
        <v>50.599998474121087</v>
      </c>
      <c r="V1810">
        <v>29.20000076293945</v>
      </c>
      <c r="AB1810">
        <v>149</v>
      </c>
      <c r="AC1810">
        <v>167</v>
      </c>
      <c r="AD1810">
        <v>88</v>
      </c>
      <c r="AE1810">
        <v>0.72857183884097509</v>
      </c>
      <c r="AH1810" t="b">
        <v>0</v>
      </c>
      <c r="AJ1810" t="s">
        <v>1855</v>
      </c>
      <c r="AM1810">
        <v>2.868393066303053</v>
      </c>
      <c r="AO1810">
        <v>0</v>
      </c>
      <c r="AR1810">
        <v>2</v>
      </c>
      <c r="AT1810" t="s">
        <v>3852</v>
      </c>
      <c r="AU1810" t="s">
        <v>7612</v>
      </c>
      <c r="AV1810" s="3">
        <v>43932.456203703703</v>
      </c>
      <c r="BB1810" t="s">
        <v>7801</v>
      </c>
      <c r="BE1810">
        <v>0.298015266656875</v>
      </c>
      <c r="BG1810">
        <v>17.02</v>
      </c>
      <c r="BI1810">
        <v>2</v>
      </c>
      <c r="BJ1810" t="s">
        <v>7801</v>
      </c>
      <c r="BK1810">
        <v>2.8399999141693111</v>
      </c>
      <c r="BL1810">
        <v>3.1159999370574951</v>
      </c>
      <c r="BN1810" t="s">
        <v>7810</v>
      </c>
      <c r="BO1810" t="s">
        <v>8643</v>
      </c>
      <c r="BP1810">
        <v>1046535033</v>
      </c>
      <c r="BQ1810">
        <v>3</v>
      </c>
      <c r="BR1810">
        <v>10.993259174038871</v>
      </c>
      <c r="BS1810">
        <v>30.509121899816119</v>
      </c>
    </row>
    <row r="1811" spans="1:71" x14ac:dyDescent="0.25">
      <c r="A1811" s="2">
        <v>43932.646655092591</v>
      </c>
      <c r="B1811">
        <v>83</v>
      </c>
      <c r="C1811">
        <v>87</v>
      </c>
      <c r="D1811">
        <v>316</v>
      </c>
      <c r="M1811">
        <v>5896.81005859375</v>
      </c>
      <c r="Q1811">
        <v>20.384330749511719</v>
      </c>
      <c r="R1811">
        <v>140</v>
      </c>
      <c r="T1811">
        <v>139</v>
      </c>
      <c r="U1811">
        <v>41.400001525878913</v>
      </c>
      <c r="V1811">
        <v>5.1999998092651367</v>
      </c>
      <c r="AB1811">
        <v>154</v>
      </c>
      <c r="AC1811">
        <v>172</v>
      </c>
      <c r="AD1811">
        <v>100</v>
      </c>
      <c r="AE1811">
        <v>0.84900218349291412</v>
      </c>
      <c r="AH1811" t="b">
        <v>0</v>
      </c>
      <c r="AJ1811" t="s">
        <v>1856</v>
      </c>
      <c r="AM1811">
        <v>3.342528281468168</v>
      </c>
      <c r="AO1811">
        <v>0</v>
      </c>
      <c r="AR1811">
        <v>2</v>
      </c>
      <c r="AT1811" t="s">
        <v>3853</v>
      </c>
      <c r="AU1811" t="s">
        <v>7613</v>
      </c>
      <c r="AV1811" s="3">
        <v>43932.646655092591</v>
      </c>
      <c r="BB1811" t="s">
        <v>7801</v>
      </c>
      <c r="BE1811">
        <v>0.49604776501655512</v>
      </c>
      <c r="BG1811">
        <v>38.950000000000003</v>
      </c>
      <c r="BI1811">
        <v>2</v>
      </c>
      <c r="BJ1811" t="s">
        <v>7801</v>
      </c>
      <c r="BK1811">
        <v>3.3020000457763672</v>
      </c>
      <c r="BL1811">
        <v>4.4130001068115234</v>
      </c>
      <c r="BN1811" t="s">
        <v>7810</v>
      </c>
      <c r="BO1811" t="s">
        <v>8643</v>
      </c>
      <c r="BP1811">
        <v>1046722180</v>
      </c>
      <c r="BQ1811">
        <v>3</v>
      </c>
      <c r="BR1811">
        <v>24.12511957463197</v>
      </c>
      <c r="BS1811">
        <v>56.766123912313184</v>
      </c>
    </row>
    <row r="1812" spans="1:71" x14ac:dyDescent="0.25">
      <c r="A1812" s="2">
        <v>43933.409212962957</v>
      </c>
      <c r="B1812">
        <v>83</v>
      </c>
      <c r="C1812">
        <v>87</v>
      </c>
      <c r="D1812">
        <v>584</v>
      </c>
      <c r="M1812">
        <v>14028.4404296875</v>
      </c>
      <c r="Q1812">
        <v>64.448249816894531</v>
      </c>
      <c r="R1812">
        <v>322</v>
      </c>
      <c r="T1812">
        <v>345</v>
      </c>
      <c r="U1812">
        <v>95.199996948242188</v>
      </c>
      <c r="V1812">
        <v>44.599998474121087</v>
      </c>
      <c r="AB1812">
        <v>141</v>
      </c>
      <c r="AC1812">
        <v>174</v>
      </c>
      <c r="AD1812">
        <v>63</v>
      </c>
      <c r="AE1812">
        <v>0.91708312138400505</v>
      </c>
      <c r="AH1812" t="b">
        <v>0</v>
      </c>
      <c r="AJ1812" t="s">
        <v>1857</v>
      </c>
      <c r="AM1812">
        <v>3.6105634700157698</v>
      </c>
      <c r="AO1812">
        <v>0</v>
      </c>
      <c r="AR1812">
        <v>2</v>
      </c>
      <c r="AT1812" t="s">
        <v>3854</v>
      </c>
      <c r="AU1812" t="s">
        <v>7614</v>
      </c>
      <c r="AV1812" s="3">
        <v>43933.409212962957</v>
      </c>
      <c r="BB1812" t="s">
        <v>7801</v>
      </c>
      <c r="BE1812">
        <v>1.1091405153274529</v>
      </c>
      <c r="BG1812">
        <v>103.63</v>
      </c>
      <c r="BI1812">
        <v>2</v>
      </c>
      <c r="BJ1812" t="s">
        <v>7801</v>
      </c>
      <c r="BK1812">
        <v>3.5130000114440918</v>
      </c>
      <c r="BL1812">
        <v>3.9749999046325679</v>
      </c>
      <c r="BN1812" t="s">
        <v>7810</v>
      </c>
      <c r="BO1812" t="s">
        <v>8644</v>
      </c>
      <c r="BP1812">
        <v>1047529806</v>
      </c>
      <c r="BQ1812">
        <v>3</v>
      </c>
      <c r="BR1812">
        <v>26.160656282312669</v>
      </c>
      <c r="BS1812">
        <v>94.546495545802912</v>
      </c>
    </row>
    <row r="1813" spans="1:71" x14ac:dyDescent="0.25">
      <c r="A1813" s="2">
        <v>43935.357581018521</v>
      </c>
      <c r="B1813">
        <v>84</v>
      </c>
      <c r="C1813">
        <v>89</v>
      </c>
      <c r="D1813">
        <v>246</v>
      </c>
      <c r="M1813">
        <v>4070.6201171875</v>
      </c>
      <c r="Q1813">
        <v>43.854789733886719</v>
      </c>
      <c r="R1813">
        <v>80</v>
      </c>
      <c r="T1813">
        <v>113</v>
      </c>
      <c r="U1813">
        <v>58</v>
      </c>
      <c r="V1813">
        <v>23</v>
      </c>
      <c r="AB1813">
        <v>168</v>
      </c>
      <c r="AC1813">
        <v>201</v>
      </c>
      <c r="AD1813">
        <v>120</v>
      </c>
      <c r="AE1813">
        <v>0.81893868853971408</v>
      </c>
      <c r="AH1813" t="b">
        <v>0</v>
      </c>
      <c r="AJ1813" t="s">
        <v>1858</v>
      </c>
      <c r="AM1813">
        <v>3.2241680651169848</v>
      </c>
      <c r="AO1813">
        <v>2</v>
      </c>
      <c r="AR1813">
        <v>2</v>
      </c>
      <c r="AT1813" t="s">
        <v>3855</v>
      </c>
      <c r="AU1813" t="s">
        <v>7615</v>
      </c>
      <c r="AV1813" s="3">
        <v>43935.357581018521</v>
      </c>
      <c r="BB1813" t="s">
        <v>7801</v>
      </c>
      <c r="BE1813">
        <v>0.34205695986747697</v>
      </c>
      <c r="BG1813">
        <v>24.75</v>
      </c>
      <c r="BI1813">
        <v>2</v>
      </c>
      <c r="BJ1813" t="s">
        <v>7801</v>
      </c>
      <c r="BK1813">
        <v>3.3059999942779541</v>
      </c>
      <c r="BL1813">
        <v>3.7139999866485591</v>
      </c>
      <c r="BN1813" t="s">
        <v>7810</v>
      </c>
      <c r="BO1813" t="s">
        <v>8645</v>
      </c>
      <c r="BP1813">
        <v>1049531532</v>
      </c>
      <c r="BQ1813">
        <v>3</v>
      </c>
      <c r="BR1813">
        <v>35.693130729972907</v>
      </c>
      <c r="BS1813">
        <v>52.904264263233188</v>
      </c>
    </row>
    <row r="1814" spans="1:71" x14ac:dyDescent="0.25">
      <c r="A1814" s="2">
        <v>43935.676342592589</v>
      </c>
      <c r="B1814">
        <v>84</v>
      </c>
      <c r="C1814">
        <v>88</v>
      </c>
      <c r="D1814">
        <v>228</v>
      </c>
      <c r="M1814">
        <v>5412.830078125</v>
      </c>
      <c r="Q1814">
        <v>32.326179504394531</v>
      </c>
      <c r="R1814">
        <v>132</v>
      </c>
      <c r="T1814">
        <v>140</v>
      </c>
      <c r="U1814">
        <v>63.200000762939453</v>
      </c>
      <c r="V1814">
        <v>3.4000000953674312</v>
      </c>
      <c r="AB1814">
        <v>134</v>
      </c>
      <c r="AC1814">
        <v>147</v>
      </c>
      <c r="AD1814">
        <v>86</v>
      </c>
      <c r="AE1814">
        <v>0.82871839040827111</v>
      </c>
      <c r="AH1814" t="b">
        <v>0</v>
      </c>
      <c r="AJ1814" t="s">
        <v>1859</v>
      </c>
      <c r="AM1814">
        <v>3.2626708283790209</v>
      </c>
      <c r="AO1814">
        <v>0</v>
      </c>
      <c r="AR1814">
        <v>2</v>
      </c>
      <c r="AT1814" t="s">
        <v>3856</v>
      </c>
      <c r="AU1814" t="s">
        <v>7616</v>
      </c>
      <c r="AV1814" s="3">
        <v>43935.676342592589</v>
      </c>
      <c r="BB1814" t="s">
        <v>7801</v>
      </c>
      <c r="BE1814">
        <v>0.47062057256698597</v>
      </c>
      <c r="BG1814">
        <v>35.17</v>
      </c>
      <c r="BI1814">
        <v>2</v>
      </c>
      <c r="BJ1814" t="s">
        <v>7801</v>
      </c>
      <c r="BK1814">
        <v>3.1949999332427979</v>
      </c>
      <c r="BL1814">
        <v>3.9939999580383301</v>
      </c>
      <c r="BN1814" t="s">
        <v>7810</v>
      </c>
      <c r="BO1814" t="s">
        <v>8645</v>
      </c>
      <c r="BP1814">
        <v>1049880076</v>
      </c>
      <c r="BQ1814">
        <v>3</v>
      </c>
      <c r="BR1814">
        <v>7.4631287920272893</v>
      </c>
      <c r="BS1814">
        <v>33.984008404664337</v>
      </c>
    </row>
    <row r="1815" spans="1:71" x14ac:dyDescent="0.25">
      <c r="A1815" s="2">
        <v>43936.399108796293</v>
      </c>
      <c r="B1815">
        <v>80</v>
      </c>
      <c r="C1815">
        <v>114</v>
      </c>
      <c r="D1815">
        <v>189</v>
      </c>
      <c r="M1815">
        <v>4296.7001953125</v>
      </c>
      <c r="Q1815">
        <v>73.268531799316406</v>
      </c>
      <c r="R1815">
        <v>124</v>
      </c>
      <c r="T1815">
        <v>103</v>
      </c>
      <c r="U1815">
        <v>96.800003051757813</v>
      </c>
      <c r="V1815">
        <v>45.200000762939453</v>
      </c>
      <c r="AB1815">
        <v>131</v>
      </c>
      <c r="AC1815">
        <v>173</v>
      </c>
      <c r="AD1815">
        <v>73</v>
      </c>
      <c r="AE1815">
        <v>0.84510219623615601</v>
      </c>
      <c r="AH1815" t="b">
        <v>0</v>
      </c>
      <c r="AJ1815" t="s">
        <v>1860</v>
      </c>
      <c r="AM1815">
        <v>3.3271740009297508</v>
      </c>
      <c r="AO1815">
        <v>0</v>
      </c>
      <c r="AR1815">
        <v>2</v>
      </c>
      <c r="AT1815" t="s">
        <v>3857</v>
      </c>
      <c r="AU1815" t="s">
        <v>7617</v>
      </c>
      <c r="AV1815" s="3">
        <v>43936.399108796293</v>
      </c>
      <c r="BB1815" t="s">
        <v>7801</v>
      </c>
      <c r="BE1815">
        <v>0.41720056533813399</v>
      </c>
      <c r="BG1815">
        <v>32.32</v>
      </c>
      <c r="BI1815">
        <v>2</v>
      </c>
      <c r="BJ1815" t="s">
        <v>7801</v>
      </c>
      <c r="BK1815">
        <v>2.8610000610351558</v>
      </c>
      <c r="BL1815">
        <v>4.3010001182556152</v>
      </c>
      <c r="BN1815" t="s">
        <v>7810</v>
      </c>
      <c r="BO1815" t="s">
        <v>8646</v>
      </c>
      <c r="BP1815">
        <v>1050437753</v>
      </c>
      <c r="BQ1815">
        <v>3</v>
      </c>
      <c r="BR1815">
        <v>5.570631654948345</v>
      </c>
      <c r="BS1815">
        <v>28.007103336357979</v>
      </c>
    </row>
    <row r="1816" spans="1:71" x14ac:dyDescent="0.25">
      <c r="A1816" s="2">
        <v>43936.419421296298</v>
      </c>
      <c r="B1816">
        <v>82</v>
      </c>
      <c r="C1816">
        <v>93</v>
      </c>
      <c r="D1816">
        <v>303</v>
      </c>
      <c r="M1816">
        <v>5515.39990234375</v>
      </c>
      <c r="Q1816">
        <v>71.694602966308594</v>
      </c>
      <c r="R1816">
        <v>143</v>
      </c>
      <c r="T1816">
        <v>151</v>
      </c>
      <c r="U1816">
        <v>101</v>
      </c>
      <c r="V1816">
        <v>40.799999237060547</v>
      </c>
      <c r="AB1816">
        <v>163</v>
      </c>
      <c r="AC1816">
        <v>189</v>
      </c>
      <c r="AD1816">
        <v>102</v>
      </c>
      <c r="AE1816">
        <v>0.99283679094728505</v>
      </c>
      <c r="AH1816" t="b">
        <v>0</v>
      </c>
      <c r="AJ1816" t="s">
        <v>1861</v>
      </c>
      <c r="AM1816">
        <v>3.9088062635719898</v>
      </c>
      <c r="AO1816">
        <v>0</v>
      </c>
      <c r="AR1816">
        <v>2</v>
      </c>
      <c r="AT1816" t="s">
        <v>3858</v>
      </c>
      <c r="AU1816" t="s">
        <v>7618</v>
      </c>
      <c r="AV1816" s="3">
        <v>43936.419421296298</v>
      </c>
      <c r="BB1816" t="s">
        <v>7801</v>
      </c>
      <c r="BE1816">
        <v>0.46875527501106201</v>
      </c>
      <c r="BG1816">
        <v>50.21</v>
      </c>
      <c r="BI1816">
        <v>2</v>
      </c>
      <c r="BJ1816" t="s">
        <v>7801</v>
      </c>
      <c r="BK1816">
        <v>3.2679998874664302</v>
      </c>
      <c r="BL1816">
        <v>5.0669999122619629</v>
      </c>
      <c r="BN1816" t="s">
        <v>7810</v>
      </c>
      <c r="BO1816" t="s">
        <v>8646</v>
      </c>
      <c r="BP1816">
        <v>1050490214</v>
      </c>
      <c r="BQ1816">
        <v>3</v>
      </c>
      <c r="BR1816">
        <v>37.303055860601752</v>
      </c>
      <c r="BS1816">
        <v>65.212961322235557</v>
      </c>
    </row>
    <row r="1817" spans="1:71" x14ac:dyDescent="0.25">
      <c r="A1817" s="2">
        <v>43936.439687500002</v>
      </c>
      <c r="B1817">
        <v>66</v>
      </c>
      <c r="C1817">
        <v>122</v>
      </c>
      <c r="D1817">
        <v>54</v>
      </c>
      <c r="M1817">
        <v>586.42999267578125</v>
      </c>
      <c r="Q1817">
        <v>89.452743530273438</v>
      </c>
      <c r="R1817">
        <v>8</v>
      </c>
      <c r="T1817">
        <v>10</v>
      </c>
      <c r="U1817">
        <v>93.599998474121094</v>
      </c>
      <c r="V1817">
        <v>86.400001525878906</v>
      </c>
      <c r="AB1817">
        <v>156</v>
      </c>
      <c r="AC1817">
        <v>179</v>
      </c>
      <c r="AD1817">
        <v>127</v>
      </c>
      <c r="AE1817">
        <v>0.51130600308788698</v>
      </c>
      <c r="AH1817" t="b">
        <v>0</v>
      </c>
      <c r="AJ1817" t="s">
        <v>1862</v>
      </c>
      <c r="AM1817">
        <v>2.0130157601885328</v>
      </c>
      <c r="AO1817">
        <v>0</v>
      </c>
      <c r="AR1817">
        <v>2</v>
      </c>
      <c r="AT1817" t="s">
        <v>3859</v>
      </c>
      <c r="AU1817" t="s">
        <v>7619</v>
      </c>
      <c r="AV1817" s="3">
        <v>43936.439687500002</v>
      </c>
      <c r="BB1817" t="s">
        <v>7801</v>
      </c>
      <c r="BE1817">
        <v>8.1346116960048009E-2</v>
      </c>
      <c r="BG1817">
        <v>2.21</v>
      </c>
      <c r="BI1817">
        <v>2</v>
      </c>
      <c r="BJ1817" t="s">
        <v>7801</v>
      </c>
      <c r="BK1817">
        <v>2.003000020980835</v>
      </c>
      <c r="BL1817">
        <v>9.6479997634887695</v>
      </c>
      <c r="BN1817" t="s">
        <v>7810</v>
      </c>
      <c r="BO1817" t="s">
        <v>8646</v>
      </c>
      <c r="BP1817">
        <v>1050490397</v>
      </c>
      <c r="BQ1817">
        <v>3</v>
      </c>
      <c r="BR1817">
        <v>4.4161643828731796</v>
      </c>
      <c r="BS1817">
        <v>9.7272842521256031</v>
      </c>
    </row>
    <row r="1818" spans="1:71" x14ac:dyDescent="0.25">
      <c r="A1818" s="2">
        <v>43936.443831018521</v>
      </c>
      <c r="B1818">
        <v>84</v>
      </c>
      <c r="C1818">
        <v>88</v>
      </c>
      <c r="D1818">
        <v>210</v>
      </c>
      <c r="M1818">
        <v>3018.110107421875</v>
      </c>
      <c r="Q1818">
        <v>65.269554138183594</v>
      </c>
      <c r="R1818">
        <v>55</v>
      </c>
      <c r="T1818">
        <v>82</v>
      </c>
      <c r="U1818">
        <v>90.599998474121094</v>
      </c>
      <c r="V1818">
        <v>50</v>
      </c>
      <c r="AB1818">
        <v>183</v>
      </c>
      <c r="AC1818">
        <v>193</v>
      </c>
      <c r="AD1818">
        <v>137</v>
      </c>
      <c r="AE1818">
        <v>0.77516037552967809</v>
      </c>
      <c r="AH1818" t="b">
        <v>0</v>
      </c>
      <c r="AJ1818" t="s">
        <v>1863</v>
      </c>
      <c r="AM1818">
        <v>3.051812502085347</v>
      </c>
      <c r="AO1818">
        <v>0</v>
      </c>
      <c r="AR1818">
        <v>2</v>
      </c>
      <c r="AT1818" t="s">
        <v>3860</v>
      </c>
      <c r="AU1818" t="s">
        <v>7620</v>
      </c>
      <c r="AV1818" s="3">
        <v>43936.443831018521</v>
      </c>
      <c r="BB1818" t="s">
        <v>7801</v>
      </c>
      <c r="BE1818">
        <v>0.27287831902503901</v>
      </c>
      <c r="BG1818">
        <v>17.579999999999998</v>
      </c>
      <c r="BI1818">
        <v>2</v>
      </c>
      <c r="BJ1818" t="s">
        <v>7801</v>
      </c>
      <c r="BK1818">
        <v>3.0720000267028809</v>
      </c>
      <c r="BL1818">
        <v>4.2639999389648438</v>
      </c>
      <c r="BN1818" t="s">
        <v>7810</v>
      </c>
      <c r="BO1818" t="s">
        <v>8646</v>
      </c>
      <c r="BP1818">
        <v>1050490532</v>
      </c>
      <c r="BQ1818">
        <v>3</v>
      </c>
      <c r="BR1818">
        <v>63.595122816215202</v>
      </c>
      <c r="BS1818">
        <v>57.448596344273803</v>
      </c>
    </row>
    <row r="1819" spans="1:71" x14ac:dyDescent="0.25">
      <c r="A1819" s="2">
        <v>43936.691041666672</v>
      </c>
      <c r="B1819">
        <v>82</v>
      </c>
      <c r="C1819">
        <v>86</v>
      </c>
      <c r="D1819">
        <v>202</v>
      </c>
      <c r="M1819">
        <v>3823.840087890625</v>
      </c>
      <c r="Q1819">
        <v>22.138032913208011</v>
      </c>
      <c r="R1819">
        <v>98</v>
      </c>
      <c r="T1819">
        <v>91</v>
      </c>
      <c r="U1819">
        <v>42</v>
      </c>
      <c r="V1819">
        <v>6.1999998092651367</v>
      </c>
      <c r="AB1819">
        <v>157</v>
      </c>
      <c r="AC1819">
        <v>168</v>
      </c>
      <c r="AD1819">
        <v>110</v>
      </c>
      <c r="AE1819">
        <v>0.88997361855776802</v>
      </c>
      <c r="AH1819" t="b">
        <v>0</v>
      </c>
      <c r="AJ1819" t="s">
        <v>1864</v>
      </c>
      <c r="AM1819">
        <v>3.503833143928222</v>
      </c>
      <c r="AO1819">
        <v>0</v>
      </c>
      <c r="AR1819">
        <v>2</v>
      </c>
      <c r="AT1819" t="s">
        <v>3861</v>
      </c>
      <c r="AU1819" t="s">
        <v>7621</v>
      </c>
      <c r="AV1819" s="3">
        <v>43936.691041666672</v>
      </c>
      <c r="BB1819" t="s">
        <v>7801</v>
      </c>
      <c r="BE1819">
        <v>0.31284528970718301</v>
      </c>
      <c r="BG1819">
        <v>26.71</v>
      </c>
      <c r="BI1819">
        <v>2</v>
      </c>
      <c r="BJ1819" t="s">
        <v>7801</v>
      </c>
      <c r="BK1819">
        <v>3.3949999809265128</v>
      </c>
      <c r="BL1819">
        <v>3.7980000972747798</v>
      </c>
      <c r="BN1819" t="s">
        <v>7810</v>
      </c>
      <c r="BO1819" t="s">
        <v>8646</v>
      </c>
      <c r="BP1819">
        <v>1050721294</v>
      </c>
      <c r="BQ1819">
        <v>3</v>
      </c>
      <c r="BR1819">
        <v>17.941801238981679</v>
      </c>
      <c r="BS1819">
        <v>38.236287861824671</v>
      </c>
    </row>
    <row r="1820" spans="1:71" x14ac:dyDescent="0.25">
      <c r="A1820" s="2">
        <v>43937.375740740739</v>
      </c>
      <c r="B1820">
        <v>84</v>
      </c>
      <c r="C1820">
        <v>88</v>
      </c>
      <c r="D1820">
        <v>459</v>
      </c>
      <c r="M1820">
        <v>9451.48046875</v>
      </c>
      <c r="Q1820">
        <v>70.097084045410156</v>
      </c>
      <c r="R1820">
        <v>306</v>
      </c>
      <c r="T1820">
        <v>302</v>
      </c>
      <c r="U1820">
        <v>91.199996948242188</v>
      </c>
      <c r="V1820">
        <v>53.599998474121087</v>
      </c>
      <c r="AB1820">
        <v>151</v>
      </c>
      <c r="AC1820">
        <v>174</v>
      </c>
      <c r="AD1820">
        <v>93</v>
      </c>
      <c r="AE1820">
        <v>0.91572656046959211</v>
      </c>
      <c r="AH1820" t="b">
        <v>0</v>
      </c>
      <c r="AJ1820" t="s">
        <v>1865</v>
      </c>
      <c r="AM1820">
        <v>3.6052226790141422</v>
      </c>
      <c r="AO1820">
        <v>0</v>
      </c>
      <c r="AR1820">
        <v>2</v>
      </c>
      <c r="AT1820" t="s">
        <v>3862</v>
      </c>
      <c r="AU1820" t="s">
        <v>7622</v>
      </c>
      <c r="AV1820" s="3">
        <v>43937.375740740739</v>
      </c>
      <c r="BB1820" t="s">
        <v>7801</v>
      </c>
      <c r="BE1820">
        <v>0.75171107053756703</v>
      </c>
      <c r="BG1820">
        <v>69.38</v>
      </c>
      <c r="BI1820">
        <v>2</v>
      </c>
      <c r="BJ1820" t="s">
        <v>7801</v>
      </c>
      <c r="BK1820">
        <v>3.4930000305175781</v>
      </c>
      <c r="BL1820">
        <v>4.1710000038146973</v>
      </c>
      <c r="BN1820" t="s">
        <v>7810</v>
      </c>
      <c r="BO1820" t="s">
        <v>8647</v>
      </c>
      <c r="BP1820">
        <v>1051249592</v>
      </c>
      <c r="BQ1820">
        <v>3</v>
      </c>
      <c r="BR1820">
        <v>30.979711726989109</v>
      </c>
      <c r="BS1820">
        <v>80.48356840979433</v>
      </c>
    </row>
    <row r="1821" spans="1:71" x14ac:dyDescent="0.25">
      <c r="A1821" s="2">
        <v>43938.341620370367</v>
      </c>
      <c r="B1821">
        <v>85</v>
      </c>
      <c r="C1821">
        <v>89</v>
      </c>
      <c r="D1821">
        <v>243</v>
      </c>
      <c r="M1821">
        <v>4401.0498046875</v>
      </c>
      <c r="Q1821">
        <v>34.529102325439453</v>
      </c>
      <c r="R1821">
        <v>105</v>
      </c>
      <c r="T1821">
        <v>77</v>
      </c>
      <c r="U1821">
        <v>61</v>
      </c>
      <c r="V1821">
        <v>18.60000038146973</v>
      </c>
      <c r="AB1821">
        <v>161</v>
      </c>
      <c r="AC1821">
        <v>183</v>
      </c>
      <c r="AD1821">
        <v>101</v>
      </c>
      <c r="AE1821">
        <v>0.91782872932608706</v>
      </c>
      <c r="AH1821" t="b">
        <v>0</v>
      </c>
      <c r="AJ1821" t="s">
        <v>1866</v>
      </c>
      <c r="AM1821">
        <v>3.613498934354674</v>
      </c>
      <c r="AO1821">
        <v>0</v>
      </c>
      <c r="AR1821">
        <v>2</v>
      </c>
      <c r="AT1821" t="s">
        <v>3863</v>
      </c>
      <c r="AU1821" t="s">
        <v>7623</v>
      </c>
      <c r="AV1821" s="3">
        <v>43938.341620370367</v>
      </c>
      <c r="BB1821" t="s">
        <v>7801</v>
      </c>
      <c r="BE1821">
        <v>0.35889166593551602</v>
      </c>
      <c r="BG1821">
        <v>32.64</v>
      </c>
      <c r="BI1821">
        <v>2</v>
      </c>
      <c r="BJ1821" t="s">
        <v>7801</v>
      </c>
      <c r="BK1821">
        <v>3.405999898910522</v>
      </c>
      <c r="BL1821">
        <v>4.0219998359680176</v>
      </c>
      <c r="BN1821" t="s">
        <v>7810</v>
      </c>
      <c r="BO1821" t="s">
        <v>8648</v>
      </c>
      <c r="BP1821">
        <v>1052006722</v>
      </c>
      <c r="BQ1821">
        <v>3</v>
      </c>
      <c r="BR1821">
        <v>25.613660699791279</v>
      </c>
      <c r="BS1821">
        <v>47.833763675667903</v>
      </c>
    </row>
    <row r="1822" spans="1:71" x14ac:dyDescent="0.25">
      <c r="A1822" s="2">
        <v>43938.636481481481</v>
      </c>
      <c r="B1822">
        <v>84</v>
      </c>
      <c r="C1822">
        <v>95</v>
      </c>
      <c r="D1822">
        <v>244</v>
      </c>
      <c r="M1822">
        <v>4949.43994140625</v>
      </c>
      <c r="Q1822">
        <v>12.35283851623535</v>
      </c>
      <c r="R1822">
        <v>125</v>
      </c>
      <c r="T1822">
        <v>116</v>
      </c>
      <c r="U1822">
        <v>43.599998474121087</v>
      </c>
      <c r="V1822">
        <v>-4</v>
      </c>
      <c r="AB1822">
        <v>153</v>
      </c>
      <c r="AC1822">
        <v>191</v>
      </c>
      <c r="AD1822">
        <v>96</v>
      </c>
      <c r="AE1822">
        <v>0.93872721422639305</v>
      </c>
      <c r="AH1822" t="b">
        <v>0</v>
      </c>
      <c r="AJ1822" t="s">
        <v>1867</v>
      </c>
      <c r="AM1822">
        <v>3.6957764339621808</v>
      </c>
      <c r="AO1822">
        <v>0</v>
      </c>
      <c r="AR1822">
        <v>2</v>
      </c>
      <c r="AT1822" t="s">
        <v>3864</v>
      </c>
      <c r="AU1822" t="s">
        <v>7624</v>
      </c>
      <c r="AV1822" s="3">
        <v>43938.636481481481</v>
      </c>
      <c r="BB1822" t="s">
        <v>7801</v>
      </c>
      <c r="BE1822">
        <v>0.38189443945884699</v>
      </c>
      <c r="BG1822">
        <v>36.369999999999997</v>
      </c>
      <c r="BI1822">
        <v>2</v>
      </c>
      <c r="BJ1822" t="s">
        <v>7801</v>
      </c>
      <c r="BK1822">
        <v>3.5999999046325679</v>
      </c>
      <c r="BL1822">
        <v>4.8610000610351563</v>
      </c>
      <c r="BN1822" t="s">
        <v>7810</v>
      </c>
      <c r="BO1822" t="s">
        <v>8648</v>
      </c>
      <c r="BP1822">
        <v>1052322750</v>
      </c>
      <c r="BQ1822">
        <v>3</v>
      </c>
      <c r="BR1822">
        <v>17.577357950940652</v>
      </c>
      <c r="BS1822">
        <v>42.747434764036143</v>
      </c>
    </row>
    <row r="1823" spans="1:71" x14ac:dyDescent="0.25">
      <c r="A1823" s="2">
        <v>43939.423356481479</v>
      </c>
      <c r="B1823">
        <v>74</v>
      </c>
      <c r="C1823">
        <v>119</v>
      </c>
      <c r="D1823">
        <v>297</v>
      </c>
      <c r="M1823">
        <v>5948.580078125</v>
      </c>
      <c r="Q1823">
        <v>34.501113891601563</v>
      </c>
      <c r="R1823">
        <v>137</v>
      </c>
      <c r="T1823">
        <v>134</v>
      </c>
      <c r="U1823">
        <v>52.599998474121087</v>
      </c>
      <c r="V1823">
        <v>19.20000076293945</v>
      </c>
      <c r="AB1823">
        <v>124</v>
      </c>
      <c r="AC1823">
        <v>164</v>
      </c>
      <c r="AD1823">
        <v>73</v>
      </c>
      <c r="AE1823">
        <v>0.70848363187444607</v>
      </c>
      <c r="AH1823" t="b">
        <v>0</v>
      </c>
      <c r="AJ1823" t="s">
        <v>1868</v>
      </c>
      <c r="AM1823">
        <v>2.7893056373009681</v>
      </c>
      <c r="AO1823">
        <v>0</v>
      </c>
      <c r="AR1823">
        <v>2</v>
      </c>
      <c r="AT1823" t="s">
        <v>3865</v>
      </c>
      <c r="AU1823" t="s">
        <v>7625</v>
      </c>
      <c r="AV1823" s="3">
        <v>43939.423356481479</v>
      </c>
      <c r="BB1823" t="s">
        <v>7801</v>
      </c>
      <c r="BE1823">
        <v>0.79900443553924505</v>
      </c>
      <c r="BG1823">
        <v>44.19</v>
      </c>
      <c r="BI1823">
        <v>2</v>
      </c>
      <c r="BJ1823" t="s">
        <v>7801</v>
      </c>
      <c r="BK1823">
        <v>2.0680000782012939</v>
      </c>
      <c r="BL1823">
        <v>6.9229998588562012</v>
      </c>
      <c r="BN1823" t="s">
        <v>7810</v>
      </c>
      <c r="BO1823" t="s">
        <v>8649</v>
      </c>
      <c r="BP1823">
        <v>1053000198</v>
      </c>
      <c r="BQ1823">
        <v>3</v>
      </c>
      <c r="BR1823">
        <v>7.1073315376580828</v>
      </c>
      <c r="BS1823">
        <v>45.022249523261763</v>
      </c>
    </row>
    <row r="1824" spans="1:71" x14ac:dyDescent="0.25">
      <c r="A1824" s="2">
        <v>43939.457256944443</v>
      </c>
      <c r="B1824">
        <v>84</v>
      </c>
      <c r="C1824">
        <v>119</v>
      </c>
      <c r="D1824">
        <v>94</v>
      </c>
      <c r="M1824">
        <v>1462.329956054688</v>
      </c>
      <c r="Q1824">
        <v>29.819087982177731</v>
      </c>
      <c r="R1824">
        <v>16</v>
      </c>
      <c r="T1824">
        <v>13</v>
      </c>
      <c r="U1824">
        <v>34.400001525878913</v>
      </c>
      <c r="V1824">
        <v>24.20000076293945</v>
      </c>
      <c r="AB1824">
        <v>126</v>
      </c>
      <c r="AC1824">
        <v>161</v>
      </c>
      <c r="AD1824">
        <v>87</v>
      </c>
      <c r="AE1824">
        <v>0.80716505407166006</v>
      </c>
      <c r="AH1824" t="b">
        <v>0</v>
      </c>
      <c r="AJ1824" t="s">
        <v>1869</v>
      </c>
      <c r="AM1824">
        <v>3.177815173510476</v>
      </c>
      <c r="AO1824">
        <v>0</v>
      </c>
      <c r="AR1824">
        <v>2</v>
      </c>
      <c r="AT1824" t="s">
        <v>3866</v>
      </c>
      <c r="AU1824" t="s">
        <v>7626</v>
      </c>
      <c r="AV1824" s="3">
        <v>43939.457256944443</v>
      </c>
      <c r="BB1824" t="s">
        <v>7801</v>
      </c>
      <c r="BE1824">
        <v>0.22527499496936701</v>
      </c>
      <c r="BG1824">
        <v>15.68</v>
      </c>
      <c r="BI1824">
        <v>2</v>
      </c>
      <c r="BJ1824" t="s">
        <v>7801</v>
      </c>
      <c r="BK1824">
        <v>1.8029999732971189</v>
      </c>
      <c r="BL1824">
        <v>8.9010000228881836</v>
      </c>
      <c r="BN1824" t="s">
        <v>7810</v>
      </c>
      <c r="BO1824" t="s">
        <v>8649</v>
      </c>
      <c r="BP1824">
        <v>1053008050</v>
      </c>
      <c r="BQ1824">
        <v>3</v>
      </c>
      <c r="BR1824">
        <v>2.2521340998559172</v>
      </c>
      <c r="BS1824">
        <v>13.354925583855209</v>
      </c>
    </row>
    <row r="1825" spans="1:71" x14ac:dyDescent="0.25">
      <c r="A1825" s="2">
        <v>43939.467743055553</v>
      </c>
      <c r="B1825">
        <v>83</v>
      </c>
      <c r="C1825">
        <v>87</v>
      </c>
      <c r="D1825">
        <v>212</v>
      </c>
      <c r="M1825">
        <v>3598.1298828125</v>
      </c>
      <c r="Q1825">
        <v>31.75532341003418</v>
      </c>
      <c r="R1825">
        <v>101</v>
      </c>
      <c r="T1825">
        <v>102</v>
      </c>
      <c r="U1825">
        <v>46.599998474121087</v>
      </c>
      <c r="V1825">
        <v>19.39999961853027</v>
      </c>
      <c r="AB1825">
        <v>152</v>
      </c>
      <c r="AC1825">
        <v>175</v>
      </c>
      <c r="AD1825">
        <v>90</v>
      </c>
      <c r="AE1825">
        <v>0.80849851756738711</v>
      </c>
      <c r="AH1825" t="b">
        <v>0</v>
      </c>
      <c r="AJ1825" t="s">
        <v>1870</v>
      </c>
      <c r="AM1825">
        <v>3.1830650297928651</v>
      </c>
      <c r="AO1825">
        <v>0</v>
      </c>
      <c r="AR1825">
        <v>2</v>
      </c>
      <c r="AT1825" t="s">
        <v>3867</v>
      </c>
      <c r="AU1825" t="s">
        <v>7627</v>
      </c>
      <c r="AV1825" s="3">
        <v>43939.467743055553</v>
      </c>
      <c r="BB1825" t="s">
        <v>7801</v>
      </c>
      <c r="BE1825">
        <v>0.33350136876106201</v>
      </c>
      <c r="BG1825">
        <v>23.52</v>
      </c>
      <c r="BI1825">
        <v>2</v>
      </c>
      <c r="BJ1825" t="s">
        <v>7801</v>
      </c>
      <c r="BK1825">
        <v>2.996999979019165</v>
      </c>
      <c r="BL1825">
        <v>3.5550000667572021</v>
      </c>
      <c r="BN1825" t="s">
        <v>7810</v>
      </c>
      <c r="BO1825" t="s">
        <v>8649</v>
      </c>
      <c r="BP1825">
        <v>1053172288</v>
      </c>
      <c r="BQ1825">
        <v>3</v>
      </c>
      <c r="BR1825">
        <v>14.525628478433321</v>
      </c>
      <c r="BS1825">
        <v>36.511366571051887</v>
      </c>
    </row>
    <row r="1826" spans="1:71" x14ac:dyDescent="0.25">
      <c r="A1826" s="2">
        <v>43939.666932870372</v>
      </c>
      <c r="B1826">
        <v>84</v>
      </c>
      <c r="C1826">
        <v>88</v>
      </c>
      <c r="D1826">
        <v>267</v>
      </c>
      <c r="M1826">
        <v>5002.18017578125</v>
      </c>
      <c r="Q1826">
        <v>20.49643707275391</v>
      </c>
      <c r="R1826">
        <v>127</v>
      </c>
      <c r="T1826">
        <v>87</v>
      </c>
      <c r="U1826">
        <v>43.200000762939453</v>
      </c>
      <c r="V1826">
        <v>-1</v>
      </c>
      <c r="AB1826">
        <v>158</v>
      </c>
      <c r="AC1826">
        <v>180</v>
      </c>
      <c r="AD1826">
        <v>91</v>
      </c>
      <c r="AE1826">
        <v>0.94052360348661712</v>
      </c>
      <c r="AH1826" t="b">
        <v>0</v>
      </c>
      <c r="AJ1826" t="s">
        <v>1871</v>
      </c>
      <c r="AM1826">
        <v>3.7028488326244782</v>
      </c>
      <c r="AO1826">
        <v>0</v>
      </c>
      <c r="AR1826">
        <v>2</v>
      </c>
      <c r="AT1826" t="s">
        <v>3868</v>
      </c>
      <c r="AU1826" t="s">
        <v>7628</v>
      </c>
      <c r="AV1826" s="3">
        <v>43939.666932870372</v>
      </c>
      <c r="BB1826" t="s">
        <v>7801</v>
      </c>
      <c r="BE1826">
        <v>0.39762556552886902</v>
      </c>
      <c r="BG1826">
        <v>38.06</v>
      </c>
      <c r="BI1826">
        <v>2</v>
      </c>
      <c r="BJ1826" t="s">
        <v>7801</v>
      </c>
      <c r="BK1826">
        <v>3.4939999580383301</v>
      </c>
      <c r="BL1826">
        <v>4.4790000915527344</v>
      </c>
      <c r="BN1826" t="s">
        <v>7810</v>
      </c>
      <c r="BO1826" t="s">
        <v>8649</v>
      </c>
      <c r="BP1826">
        <v>1053213067</v>
      </c>
      <c r="BQ1826">
        <v>3</v>
      </c>
      <c r="BR1826">
        <v>24.08818701097681</v>
      </c>
      <c r="BS1826">
        <v>49.668048958235843</v>
      </c>
    </row>
    <row r="1827" spans="1:71" x14ac:dyDescent="0.25">
      <c r="A1827" s="2">
        <v>43940.385254629633</v>
      </c>
      <c r="B1827">
        <v>83</v>
      </c>
      <c r="C1827">
        <v>88</v>
      </c>
      <c r="D1827">
        <v>680</v>
      </c>
      <c r="M1827">
        <v>12565.1201171875</v>
      </c>
      <c r="Q1827">
        <v>25.488525390625</v>
      </c>
      <c r="R1827">
        <v>392</v>
      </c>
      <c r="T1827">
        <v>388</v>
      </c>
      <c r="U1827">
        <v>59.200000762939453</v>
      </c>
      <c r="V1827">
        <v>-10.39999961853027</v>
      </c>
      <c r="AB1827">
        <v>166</v>
      </c>
      <c r="AC1827">
        <v>185</v>
      </c>
      <c r="AD1827">
        <v>128</v>
      </c>
      <c r="AE1827">
        <v>0.94881735843312809</v>
      </c>
      <c r="AH1827" t="b">
        <v>0</v>
      </c>
      <c r="AJ1827" t="s">
        <v>1872</v>
      </c>
      <c r="AM1827">
        <v>3.7355014111540479</v>
      </c>
      <c r="AO1827">
        <v>0</v>
      </c>
      <c r="AR1827">
        <v>2</v>
      </c>
      <c r="AT1827" t="s">
        <v>3869</v>
      </c>
      <c r="AU1827" t="s">
        <v>7629</v>
      </c>
      <c r="AV1827" s="3">
        <v>43940.385254629633</v>
      </c>
      <c r="BB1827" t="s">
        <v>7801</v>
      </c>
      <c r="BE1827">
        <v>0.98510193824768011</v>
      </c>
      <c r="BG1827">
        <v>98.22</v>
      </c>
      <c r="BI1827">
        <v>2</v>
      </c>
      <c r="BJ1827" t="s">
        <v>7801</v>
      </c>
      <c r="BK1827">
        <v>3.5429999828338619</v>
      </c>
      <c r="BL1827">
        <v>4.4790000915527344</v>
      </c>
      <c r="BN1827" t="s">
        <v>7810</v>
      </c>
      <c r="BO1827" t="s">
        <v>8650</v>
      </c>
      <c r="BP1827">
        <v>1054030678</v>
      </c>
      <c r="BQ1827">
        <v>3</v>
      </c>
      <c r="BR1827">
        <v>92.253254871473658</v>
      </c>
      <c r="BS1827">
        <v>146.07003194502721</v>
      </c>
    </row>
    <row r="1828" spans="1:71" x14ac:dyDescent="0.25">
      <c r="A1828" s="2">
        <v>43942.420717592591</v>
      </c>
      <c r="B1828">
        <v>73</v>
      </c>
      <c r="C1828">
        <v>124</v>
      </c>
      <c r="D1828">
        <v>403</v>
      </c>
      <c r="M1828">
        <v>6324.18994140625</v>
      </c>
      <c r="Q1828">
        <v>33.712047576904297</v>
      </c>
      <c r="R1828">
        <v>176</v>
      </c>
      <c r="T1828">
        <v>163</v>
      </c>
      <c r="U1828">
        <v>53</v>
      </c>
      <c r="V1828">
        <v>24</v>
      </c>
      <c r="AB1828">
        <v>131</v>
      </c>
      <c r="AC1828">
        <v>175</v>
      </c>
      <c r="AD1828">
        <v>71</v>
      </c>
      <c r="AE1828">
        <v>0.63097094199988202</v>
      </c>
      <c r="AH1828" t="b">
        <v>0</v>
      </c>
      <c r="AJ1828" t="s">
        <v>1873</v>
      </c>
      <c r="AM1828">
        <v>2.4841375669286698</v>
      </c>
      <c r="AO1828">
        <v>0</v>
      </c>
      <c r="AR1828">
        <v>2</v>
      </c>
      <c r="AT1828" t="s">
        <v>3870</v>
      </c>
      <c r="AU1828" t="s">
        <v>7630</v>
      </c>
      <c r="AV1828" s="3">
        <v>43942.420717592591</v>
      </c>
      <c r="BB1828" t="s">
        <v>7801</v>
      </c>
      <c r="BE1828">
        <v>1.0445194244384759</v>
      </c>
      <c r="BG1828">
        <v>46.11</v>
      </c>
      <c r="BI1828">
        <v>2</v>
      </c>
      <c r="BJ1828" t="s">
        <v>7801</v>
      </c>
      <c r="BK1828">
        <v>1.6820000410079949</v>
      </c>
      <c r="BL1828">
        <v>6.625</v>
      </c>
      <c r="BN1828" t="s">
        <v>7810</v>
      </c>
      <c r="BO1828" t="s">
        <v>8651</v>
      </c>
      <c r="BP1828">
        <v>1056393708</v>
      </c>
      <c r="BQ1828">
        <v>3</v>
      </c>
      <c r="BR1828">
        <v>13.94684823897469</v>
      </c>
      <c r="BS1828">
        <v>70.119663987923175</v>
      </c>
    </row>
    <row r="1829" spans="1:71" x14ac:dyDescent="0.25">
      <c r="A1829" s="2">
        <v>43942.467187499999</v>
      </c>
      <c r="B1829">
        <v>77</v>
      </c>
      <c r="C1829">
        <v>121</v>
      </c>
      <c r="D1829">
        <v>396</v>
      </c>
      <c r="M1829">
        <v>5025.85009765625</v>
      </c>
      <c r="Q1829">
        <v>31.410140991210941</v>
      </c>
      <c r="R1829">
        <v>147</v>
      </c>
      <c r="T1829">
        <v>145</v>
      </c>
      <c r="U1829">
        <v>50.400001525878913</v>
      </c>
      <c r="V1829">
        <v>17</v>
      </c>
      <c r="AB1829">
        <v>135</v>
      </c>
      <c r="AC1829">
        <v>167</v>
      </c>
      <c r="AD1829">
        <v>81</v>
      </c>
      <c r="AE1829">
        <v>0.57809676747512706</v>
      </c>
      <c r="AH1829" t="b">
        <v>0</v>
      </c>
      <c r="AJ1829" t="s">
        <v>1874</v>
      </c>
      <c r="AM1829">
        <v>2.2759715254926278</v>
      </c>
      <c r="AO1829">
        <v>0</v>
      </c>
      <c r="AR1829">
        <v>2</v>
      </c>
      <c r="AT1829" t="s">
        <v>3871</v>
      </c>
      <c r="AU1829" t="s">
        <v>7631</v>
      </c>
      <c r="AV1829" s="3">
        <v>43942.467187499999</v>
      </c>
      <c r="BB1829" t="s">
        <v>7801</v>
      </c>
      <c r="BE1829">
        <v>0.86581808328628507</v>
      </c>
      <c r="BG1829">
        <v>31.93</v>
      </c>
      <c r="BI1829">
        <v>2</v>
      </c>
      <c r="BJ1829" t="s">
        <v>7801</v>
      </c>
      <c r="BK1829">
        <v>1.611999988555908</v>
      </c>
      <c r="BL1829">
        <v>9.4519996643066406</v>
      </c>
      <c r="BN1829" t="s">
        <v>7810</v>
      </c>
      <c r="BO1829" t="s">
        <v>8651</v>
      </c>
      <c r="BP1829">
        <v>1056393888</v>
      </c>
      <c r="BQ1829">
        <v>3</v>
      </c>
      <c r="BR1829">
        <v>14.53657710777602</v>
      </c>
      <c r="BS1829">
        <v>64.044100067996538</v>
      </c>
    </row>
    <row r="1830" spans="1:71" x14ac:dyDescent="0.25">
      <c r="A1830" s="2">
        <v>43942.714479166672</v>
      </c>
      <c r="B1830">
        <v>83</v>
      </c>
      <c r="C1830">
        <v>89</v>
      </c>
      <c r="D1830">
        <v>145</v>
      </c>
      <c r="M1830">
        <v>3998.989990234375</v>
      </c>
      <c r="Q1830">
        <v>30.50970458984375</v>
      </c>
      <c r="R1830">
        <v>84</v>
      </c>
      <c r="T1830">
        <v>98</v>
      </c>
      <c r="U1830">
        <v>59.400001525878913</v>
      </c>
      <c r="V1830">
        <v>16</v>
      </c>
      <c r="AB1830">
        <v>127</v>
      </c>
      <c r="AC1830">
        <v>153</v>
      </c>
      <c r="AD1830">
        <v>74</v>
      </c>
      <c r="AE1830">
        <v>0.87434804111886311</v>
      </c>
      <c r="AH1830" t="b">
        <v>0</v>
      </c>
      <c r="AJ1830" t="s">
        <v>1875</v>
      </c>
      <c r="AM1830">
        <v>3.442315122515212</v>
      </c>
      <c r="AO1830">
        <v>0</v>
      </c>
      <c r="AR1830">
        <v>2</v>
      </c>
      <c r="AT1830" t="s">
        <v>3872</v>
      </c>
      <c r="AU1830" t="s">
        <v>7632</v>
      </c>
      <c r="AV1830" s="3">
        <v>43942.714479166672</v>
      </c>
      <c r="BB1830" t="s">
        <v>7801</v>
      </c>
      <c r="BE1830">
        <v>0.32913693785667397</v>
      </c>
      <c r="BG1830">
        <v>27.11</v>
      </c>
      <c r="BI1830">
        <v>2</v>
      </c>
      <c r="BJ1830" t="s">
        <v>7801</v>
      </c>
      <c r="BK1830">
        <v>3.375</v>
      </c>
      <c r="BL1830">
        <v>5.9720001220703116</v>
      </c>
      <c r="BN1830" t="s">
        <v>7810</v>
      </c>
      <c r="BO1830" t="s">
        <v>8651</v>
      </c>
      <c r="BP1830">
        <v>1056584430</v>
      </c>
      <c r="BQ1830">
        <v>3</v>
      </c>
      <c r="BR1830">
        <v>3.4875439428824619</v>
      </c>
      <c r="BS1830">
        <v>20.00922277252921</v>
      </c>
    </row>
    <row r="1831" spans="1:71" x14ac:dyDescent="0.25">
      <c r="A1831" s="2">
        <v>43943.412638888891</v>
      </c>
      <c r="B1831">
        <v>83</v>
      </c>
      <c r="C1831">
        <v>86</v>
      </c>
      <c r="D1831">
        <v>152</v>
      </c>
      <c r="M1831">
        <v>3942.090087890625</v>
      </c>
      <c r="Q1831">
        <v>29.524709701538089</v>
      </c>
      <c r="R1831">
        <v>86</v>
      </c>
      <c r="T1831">
        <v>85</v>
      </c>
      <c r="U1831">
        <v>52.200000762939453</v>
      </c>
      <c r="V1831">
        <v>12</v>
      </c>
      <c r="AB1831">
        <v>127</v>
      </c>
      <c r="AC1831">
        <v>139</v>
      </c>
      <c r="AD1831">
        <v>81</v>
      </c>
      <c r="AE1831">
        <v>0.8383019253478281</v>
      </c>
      <c r="AH1831" t="b">
        <v>0</v>
      </c>
      <c r="AJ1831" t="s">
        <v>1876</v>
      </c>
      <c r="AM1831">
        <v>3.3004012808969629</v>
      </c>
      <c r="AO1831">
        <v>0</v>
      </c>
      <c r="AR1831">
        <v>2</v>
      </c>
      <c r="AT1831" t="s">
        <v>3873</v>
      </c>
      <c r="AU1831" t="s">
        <v>7633</v>
      </c>
      <c r="AV1831" s="3">
        <v>43943.412638888891</v>
      </c>
      <c r="BB1831" t="s">
        <v>7801</v>
      </c>
      <c r="BE1831">
        <v>0.33607918024063099</v>
      </c>
      <c r="BG1831">
        <v>25.46</v>
      </c>
      <c r="BI1831">
        <v>2</v>
      </c>
      <c r="BJ1831" t="s">
        <v>7801</v>
      </c>
      <c r="BK1831">
        <v>3.2579998970031738</v>
      </c>
      <c r="BL1831">
        <v>3.6019999980926509</v>
      </c>
      <c r="BN1831" t="s">
        <v>7810</v>
      </c>
      <c r="BO1831" t="s">
        <v>8652</v>
      </c>
      <c r="BP1831">
        <v>1057084064</v>
      </c>
      <c r="BQ1831">
        <v>3</v>
      </c>
      <c r="BR1831">
        <v>3.5611041319449681</v>
      </c>
      <c r="BS1831">
        <v>20.431262532958591</v>
      </c>
    </row>
    <row r="1832" spans="1:71" x14ac:dyDescent="0.25">
      <c r="A1832" s="2">
        <v>43943.681469907409</v>
      </c>
      <c r="B1832">
        <v>83</v>
      </c>
      <c r="C1832">
        <v>87</v>
      </c>
      <c r="D1832">
        <v>198</v>
      </c>
      <c r="M1832">
        <v>5034.18994140625</v>
      </c>
      <c r="Q1832">
        <v>21.781904220581051</v>
      </c>
      <c r="R1832">
        <v>117</v>
      </c>
      <c r="T1832">
        <v>105</v>
      </c>
      <c r="U1832">
        <v>45.599998474121087</v>
      </c>
      <c r="V1832">
        <v>4.1999998092651367</v>
      </c>
      <c r="AB1832">
        <v>131</v>
      </c>
      <c r="AC1832">
        <v>168</v>
      </c>
      <c r="AD1832">
        <v>73</v>
      </c>
      <c r="AE1832">
        <v>0.89544718427554404</v>
      </c>
      <c r="AH1832" t="b">
        <v>0</v>
      </c>
      <c r="AJ1832" t="s">
        <v>1877</v>
      </c>
      <c r="AM1832">
        <v>3.5253826152580512</v>
      </c>
      <c r="AO1832">
        <v>0</v>
      </c>
      <c r="AR1832">
        <v>2</v>
      </c>
      <c r="AT1832" t="s">
        <v>3874</v>
      </c>
      <c r="AU1832" t="s">
        <v>7634</v>
      </c>
      <c r="AV1832" s="3">
        <v>43943.681469907409</v>
      </c>
      <c r="BB1832" t="s">
        <v>7801</v>
      </c>
      <c r="BE1832">
        <v>0.41154387593269298</v>
      </c>
      <c r="BG1832">
        <v>35.74</v>
      </c>
      <c r="BI1832">
        <v>2</v>
      </c>
      <c r="BJ1832" t="s">
        <v>7801</v>
      </c>
      <c r="BK1832">
        <v>3.3980000019073482</v>
      </c>
      <c r="BL1832">
        <v>4.4320001602172852</v>
      </c>
      <c r="BN1832" t="s">
        <v>7810</v>
      </c>
      <c r="BO1832" t="s">
        <v>8652</v>
      </c>
      <c r="BP1832">
        <v>1057864634</v>
      </c>
      <c r="BQ1832">
        <v>3</v>
      </c>
      <c r="BR1832">
        <v>5.4951012370098624</v>
      </c>
      <c r="BS1832">
        <v>27.627363954673619</v>
      </c>
    </row>
    <row r="1833" spans="1:71" x14ac:dyDescent="0.25">
      <c r="A1833" s="2">
        <v>43944.422766203701</v>
      </c>
      <c r="B1833">
        <v>84</v>
      </c>
      <c r="C1833">
        <v>87</v>
      </c>
      <c r="D1833">
        <v>216</v>
      </c>
      <c r="M1833">
        <v>3823.530029296875</v>
      </c>
      <c r="Q1833">
        <v>16.565549850463871</v>
      </c>
      <c r="R1833">
        <v>86</v>
      </c>
      <c r="T1833">
        <v>101</v>
      </c>
      <c r="U1833">
        <v>30.60000038146973</v>
      </c>
      <c r="V1833">
        <v>0.60000002384185702</v>
      </c>
      <c r="AB1833">
        <v>155</v>
      </c>
      <c r="AC1833">
        <v>181</v>
      </c>
      <c r="AD1833">
        <v>114</v>
      </c>
      <c r="AE1833">
        <v>0.85570778147641802</v>
      </c>
      <c r="AH1833" t="b">
        <v>0</v>
      </c>
      <c r="AJ1833" t="s">
        <v>1878</v>
      </c>
      <c r="AM1833">
        <v>3.3689282735292081</v>
      </c>
      <c r="AO1833">
        <v>0</v>
      </c>
      <c r="AR1833">
        <v>2</v>
      </c>
      <c r="AT1833" t="s">
        <v>3875</v>
      </c>
      <c r="AU1833" t="s">
        <v>7635</v>
      </c>
      <c r="AV1833" s="3">
        <v>43944.422766203701</v>
      </c>
      <c r="BB1833" t="s">
        <v>7801</v>
      </c>
      <c r="BE1833">
        <v>0.32321360707282998</v>
      </c>
      <c r="BG1833">
        <v>25.5</v>
      </c>
      <c r="BI1833">
        <v>2</v>
      </c>
      <c r="BJ1833" t="s">
        <v>7801</v>
      </c>
      <c r="BK1833">
        <v>3.28600001335144</v>
      </c>
      <c r="BL1833">
        <v>3.7599999904632568</v>
      </c>
      <c r="BN1833" t="s">
        <v>7810</v>
      </c>
      <c r="BO1833" t="s">
        <v>8653</v>
      </c>
      <c r="BP1833">
        <v>1057865111</v>
      </c>
      <c r="BQ1833">
        <v>3</v>
      </c>
      <c r="BR1833">
        <v>16.60866683772684</v>
      </c>
      <c r="BS1833">
        <v>37.810972252699067</v>
      </c>
    </row>
    <row r="1834" spans="1:71" x14ac:dyDescent="0.25">
      <c r="A1834" s="2">
        <v>43944.379155092603</v>
      </c>
      <c r="B1834">
        <v>78</v>
      </c>
      <c r="C1834">
        <v>114</v>
      </c>
      <c r="D1834">
        <v>220</v>
      </c>
      <c r="M1834">
        <v>4842.830078125</v>
      </c>
      <c r="Q1834">
        <v>11.312747955322269</v>
      </c>
      <c r="R1834">
        <v>162</v>
      </c>
      <c r="T1834">
        <v>140</v>
      </c>
      <c r="U1834">
        <v>39.799999237060547</v>
      </c>
      <c r="V1834">
        <v>-16</v>
      </c>
      <c r="AB1834">
        <v>123</v>
      </c>
      <c r="AC1834">
        <v>143</v>
      </c>
      <c r="AD1834">
        <v>74</v>
      </c>
      <c r="AE1834">
        <v>0.8054082122767301</v>
      </c>
      <c r="AH1834" t="b">
        <v>0</v>
      </c>
      <c r="AJ1834" t="s">
        <v>1879</v>
      </c>
      <c r="AM1834">
        <v>3.1708984735304342</v>
      </c>
      <c r="AO1834">
        <v>0</v>
      </c>
      <c r="AR1834">
        <v>2</v>
      </c>
      <c r="AT1834" t="s">
        <v>3876</v>
      </c>
      <c r="AU1834" t="s">
        <v>7636</v>
      </c>
      <c r="AV1834" s="3">
        <v>43944.379155092603</v>
      </c>
      <c r="BB1834" t="s">
        <v>7801</v>
      </c>
      <c r="BE1834">
        <v>0.56026554107666005</v>
      </c>
      <c r="BG1834">
        <v>39.659999999999997</v>
      </c>
      <c r="BI1834">
        <v>2</v>
      </c>
      <c r="BJ1834" t="s">
        <v>7801</v>
      </c>
      <c r="BK1834">
        <v>2.4010000228881831</v>
      </c>
      <c r="BL1834">
        <v>5.7010002136230469</v>
      </c>
      <c r="BN1834" t="s">
        <v>7810</v>
      </c>
      <c r="BO1834" t="s">
        <v>8653</v>
      </c>
      <c r="BP1834">
        <v>1057865266</v>
      </c>
      <c r="BQ1834">
        <v>3</v>
      </c>
      <c r="BR1834">
        <v>4.6998698880677541</v>
      </c>
      <c r="BS1834">
        <v>30.771108816861918</v>
      </c>
    </row>
    <row r="1835" spans="1:71" x14ac:dyDescent="0.25">
      <c r="A1835" s="2">
        <v>43944.403877314813</v>
      </c>
      <c r="B1835">
        <v>84</v>
      </c>
      <c r="C1835">
        <v>95</v>
      </c>
      <c r="D1835">
        <v>240</v>
      </c>
      <c r="M1835">
        <v>5418.47021484375</v>
      </c>
      <c r="Q1835">
        <v>33.253822326660163</v>
      </c>
      <c r="R1835">
        <v>138</v>
      </c>
      <c r="T1835">
        <v>158</v>
      </c>
      <c r="U1835">
        <v>54.599998474121087</v>
      </c>
      <c r="V1835">
        <v>11.60000038146973</v>
      </c>
      <c r="AB1835">
        <v>143</v>
      </c>
      <c r="AC1835">
        <v>169</v>
      </c>
      <c r="AD1835">
        <v>101</v>
      </c>
      <c r="AE1835">
        <v>0.97901800292894903</v>
      </c>
      <c r="AH1835" t="b">
        <v>0</v>
      </c>
      <c r="AJ1835" t="s">
        <v>1880</v>
      </c>
      <c r="AM1835">
        <v>3.8544015863344478</v>
      </c>
      <c r="AO1835">
        <v>0</v>
      </c>
      <c r="AR1835">
        <v>2</v>
      </c>
      <c r="AT1835" t="s">
        <v>3877</v>
      </c>
      <c r="AU1835" t="s">
        <v>7637</v>
      </c>
      <c r="AV1835" s="3">
        <v>43944.403877314813</v>
      </c>
      <c r="BB1835" t="s">
        <v>7801</v>
      </c>
      <c r="BE1835">
        <v>0.42160555720329201</v>
      </c>
      <c r="BG1835">
        <v>43.82</v>
      </c>
      <c r="BI1835">
        <v>2</v>
      </c>
      <c r="BJ1835" t="s">
        <v>7801</v>
      </c>
      <c r="BK1835">
        <v>3.5699999332427979</v>
      </c>
      <c r="BL1835">
        <v>5.4679999351501456</v>
      </c>
      <c r="BN1835" t="s">
        <v>7810</v>
      </c>
      <c r="BO1835" t="s">
        <v>8653</v>
      </c>
      <c r="BP1835">
        <v>1057865476</v>
      </c>
      <c r="BQ1835">
        <v>3</v>
      </c>
      <c r="BR1835">
        <v>11.127284192444449</v>
      </c>
      <c r="BS1835">
        <v>37.645458531819479</v>
      </c>
    </row>
    <row r="1836" spans="1:71" x14ac:dyDescent="0.25">
      <c r="A1836" s="2">
        <v>43945.35832175926</v>
      </c>
      <c r="B1836">
        <v>84</v>
      </c>
      <c r="C1836">
        <v>87</v>
      </c>
      <c r="D1836">
        <v>173</v>
      </c>
      <c r="M1836">
        <v>4148.1298828125</v>
      </c>
      <c r="Q1836">
        <v>40.950538635253913</v>
      </c>
      <c r="R1836">
        <v>108</v>
      </c>
      <c r="T1836">
        <v>103</v>
      </c>
      <c r="U1836">
        <v>53.200000762939453</v>
      </c>
      <c r="V1836">
        <v>25.79999923706055</v>
      </c>
      <c r="AB1836">
        <v>134</v>
      </c>
      <c r="AC1836">
        <v>146</v>
      </c>
      <c r="AD1836">
        <v>76</v>
      </c>
      <c r="AE1836">
        <v>0.88819486320241903</v>
      </c>
      <c r="AH1836" t="b">
        <v>0</v>
      </c>
      <c r="AJ1836" t="s">
        <v>1881</v>
      </c>
      <c r="AM1836">
        <v>3.4968301700882649</v>
      </c>
      <c r="AO1836">
        <v>0</v>
      </c>
      <c r="AR1836">
        <v>2</v>
      </c>
      <c r="AT1836" t="s">
        <v>3878</v>
      </c>
      <c r="AU1836" t="s">
        <v>7638</v>
      </c>
      <c r="AV1836" s="3">
        <v>43945.35832175926</v>
      </c>
      <c r="BB1836" t="s">
        <v>7801</v>
      </c>
      <c r="BE1836">
        <v>0.335956931114196</v>
      </c>
      <c r="BG1836">
        <v>28.56</v>
      </c>
      <c r="BI1836">
        <v>2</v>
      </c>
      <c r="BJ1836" t="s">
        <v>7801</v>
      </c>
      <c r="BK1836">
        <v>3.4300000667572021</v>
      </c>
      <c r="BL1836">
        <v>4.2360000610351563</v>
      </c>
      <c r="BN1836" t="s">
        <v>7810</v>
      </c>
      <c r="BO1836" t="s">
        <v>8654</v>
      </c>
      <c r="BP1836">
        <v>1058596479</v>
      </c>
      <c r="BQ1836">
        <v>3</v>
      </c>
      <c r="BR1836">
        <v>5.3276248248212914</v>
      </c>
      <c r="BS1836">
        <v>24.259804683665859</v>
      </c>
    </row>
    <row r="1837" spans="1:71" x14ac:dyDescent="0.25">
      <c r="A1837" s="2">
        <v>43945.705648148149</v>
      </c>
      <c r="B1837">
        <v>83</v>
      </c>
      <c r="C1837">
        <v>86</v>
      </c>
      <c r="D1837">
        <v>247</v>
      </c>
      <c r="M1837">
        <v>5219.77001953125</v>
      </c>
      <c r="Q1837">
        <v>42.663799285888672</v>
      </c>
      <c r="R1837">
        <v>129</v>
      </c>
      <c r="T1837">
        <v>127</v>
      </c>
      <c r="U1837">
        <v>59.599998474121087</v>
      </c>
      <c r="V1837">
        <v>21.39999961853027</v>
      </c>
      <c r="AB1837">
        <v>142</v>
      </c>
      <c r="AC1837">
        <v>167</v>
      </c>
      <c r="AD1837">
        <v>75</v>
      </c>
      <c r="AE1837">
        <v>0.91419432789143706</v>
      </c>
      <c r="AH1837" t="b">
        <v>0</v>
      </c>
      <c r="AJ1837" t="s">
        <v>1882</v>
      </c>
      <c r="AM1837">
        <v>3.5991902672891252</v>
      </c>
      <c r="AO1837">
        <v>0</v>
      </c>
      <c r="AR1837">
        <v>2</v>
      </c>
      <c r="AT1837" t="s">
        <v>3879</v>
      </c>
      <c r="AU1837" t="s">
        <v>7639</v>
      </c>
      <c r="AV1837" s="3">
        <v>43945.705648148149</v>
      </c>
      <c r="BB1837" t="s">
        <v>7801</v>
      </c>
      <c r="BE1837">
        <v>0.41677111387252802</v>
      </c>
      <c r="BG1837">
        <v>37.74</v>
      </c>
      <c r="BI1837">
        <v>2</v>
      </c>
      <c r="BJ1837" t="s">
        <v>7801</v>
      </c>
      <c r="BK1837">
        <v>3.4790000915527339</v>
      </c>
      <c r="BL1837">
        <v>3.937999963760376</v>
      </c>
      <c r="BN1837" t="s">
        <v>7810</v>
      </c>
      <c r="BO1837" t="s">
        <v>8654</v>
      </c>
      <c r="BP1837">
        <v>1058938804</v>
      </c>
      <c r="BQ1837">
        <v>3</v>
      </c>
      <c r="BR1837">
        <v>10.39903763131969</v>
      </c>
      <c r="BS1837">
        <v>36.362459956298601</v>
      </c>
    </row>
    <row r="1838" spans="1:71" x14ac:dyDescent="0.25">
      <c r="A1838" s="2">
        <v>43946.39508101852</v>
      </c>
      <c r="B1838">
        <v>84</v>
      </c>
      <c r="C1838">
        <v>89</v>
      </c>
      <c r="D1838">
        <v>223</v>
      </c>
      <c r="M1838">
        <v>4044.3798828125</v>
      </c>
      <c r="Q1838">
        <v>26.46821212768555</v>
      </c>
      <c r="R1838">
        <v>82</v>
      </c>
      <c r="T1838">
        <v>84</v>
      </c>
      <c r="U1838">
        <v>41.599998474121087</v>
      </c>
      <c r="V1838">
        <v>14.60000038146973</v>
      </c>
      <c r="AB1838">
        <v>152</v>
      </c>
      <c r="AC1838">
        <v>171</v>
      </c>
      <c r="AD1838">
        <v>86</v>
      </c>
      <c r="AE1838">
        <v>0.8704300879984761</v>
      </c>
      <c r="AH1838" t="b">
        <v>0</v>
      </c>
      <c r="AJ1838" t="s">
        <v>1883</v>
      </c>
      <c r="AM1838">
        <v>3.4268901102302221</v>
      </c>
      <c r="AO1838">
        <v>0</v>
      </c>
      <c r="AR1838">
        <v>2</v>
      </c>
      <c r="AT1838" t="s">
        <v>3880</v>
      </c>
      <c r="AU1838" t="s">
        <v>7640</v>
      </c>
      <c r="AV1838" s="3">
        <v>43946.39508101852</v>
      </c>
      <c r="BB1838" t="s">
        <v>7801</v>
      </c>
      <c r="BE1838">
        <v>0.33538526296615601</v>
      </c>
      <c r="BG1838">
        <v>27.41</v>
      </c>
      <c r="BI1838">
        <v>2</v>
      </c>
      <c r="BJ1838" t="s">
        <v>7801</v>
      </c>
      <c r="BK1838">
        <v>3.3499999046325679</v>
      </c>
      <c r="BL1838">
        <v>3.9839999675750728</v>
      </c>
      <c r="BN1838" t="s">
        <v>7810</v>
      </c>
      <c r="BO1838" t="s">
        <v>8655</v>
      </c>
      <c r="BP1838">
        <v>1059443493</v>
      </c>
      <c r="BQ1838">
        <v>3</v>
      </c>
      <c r="BR1838">
        <v>14.60768135700928</v>
      </c>
      <c r="BS1838">
        <v>36.717613256511662</v>
      </c>
    </row>
    <row r="1839" spans="1:71" x14ac:dyDescent="0.25">
      <c r="A1839" s="2">
        <v>43946.607407407413</v>
      </c>
      <c r="B1839">
        <v>74</v>
      </c>
      <c r="C1839">
        <v>124</v>
      </c>
      <c r="D1839">
        <v>357</v>
      </c>
      <c r="M1839">
        <v>5737.4501953125</v>
      </c>
      <c r="Q1839">
        <v>36.521633148193359</v>
      </c>
      <c r="R1839">
        <v>174</v>
      </c>
      <c r="T1839">
        <v>167</v>
      </c>
      <c r="U1839">
        <v>56.799999237060547</v>
      </c>
      <c r="V1839">
        <v>26.39999961853027</v>
      </c>
      <c r="AB1839">
        <v>131</v>
      </c>
      <c r="AC1839">
        <v>173</v>
      </c>
      <c r="AD1839">
        <v>87</v>
      </c>
      <c r="AE1839">
        <v>0.66467527212864908</v>
      </c>
      <c r="AH1839" t="b">
        <v>0</v>
      </c>
      <c r="AJ1839" t="s">
        <v>1884</v>
      </c>
      <c r="AM1839">
        <v>2.6168317800340519</v>
      </c>
      <c r="AO1839">
        <v>0</v>
      </c>
      <c r="AR1839">
        <v>2</v>
      </c>
      <c r="AT1839" t="s">
        <v>3881</v>
      </c>
      <c r="AU1839" t="s">
        <v>7641</v>
      </c>
      <c r="AV1839" s="3">
        <v>43946.607407407413</v>
      </c>
      <c r="BB1839" t="s">
        <v>7801</v>
      </c>
      <c r="BE1839">
        <v>0.84898638725280706</v>
      </c>
      <c r="BG1839">
        <v>41.43</v>
      </c>
      <c r="BI1839">
        <v>2</v>
      </c>
      <c r="BJ1839" t="s">
        <v>7801</v>
      </c>
      <c r="BK1839">
        <v>1.876999974250793</v>
      </c>
      <c r="BL1839">
        <v>6.3080000877380371</v>
      </c>
      <c r="BN1839" t="s">
        <v>7810</v>
      </c>
      <c r="BO1839" t="s">
        <v>8655</v>
      </c>
      <c r="BP1839">
        <v>1059710081</v>
      </c>
      <c r="BQ1839">
        <v>3</v>
      </c>
      <c r="BR1839">
        <v>11.33601158861717</v>
      </c>
      <c r="BS1839">
        <v>56.993329957928538</v>
      </c>
    </row>
    <row r="1840" spans="1:71" x14ac:dyDescent="0.25">
      <c r="A1840" s="2">
        <v>43946.645104166673</v>
      </c>
      <c r="B1840">
        <v>80</v>
      </c>
      <c r="C1840">
        <v>119</v>
      </c>
      <c r="D1840">
        <v>230</v>
      </c>
      <c r="M1840">
        <v>3148.699951171875</v>
      </c>
      <c r="Q1840">
        <v>38.938106536865227</v>
      </c>
      <c r="R1840">
        <v>104</v>
      </c>
      <c r="T1840">
        <v>99</v>
      </c>
      <c r="U1840">
        <v>49.599998474121087</v>
      </c>
      <c r="V1840">
        <v>29.79999923706055</v>
      </c>
      <c r="AB1840">
        <v>137</v>
      </c>
      <c r="AC1840">
        <v>161</v>
      </c>
      <c r="AD1840">
        <v>100</v>
      </c>
      <c r="AE1840">
        <v>0.72649032535065006</v>
      </c>
      <c r="AH1840" t="b">
        <v>0</v>
      </c>
      <c r="AJ1840" t="s">
        <v>1885</v>
      </c>
      <c r="AM1840">
        <v>2.860198131301773</v>
      </c>
      <c r="AO1840">
        <v>0</v>
      </c>
      <c r="AR1840">
        <v>2</v>
      </c>
      <c r="AT1840" t="s">
        <v>3882</v>
      </c>
      <c r="AU1840" t="s">
        <v>7642</v>
      </c>
      <c r="AV1840" s="3">
        <v>43946.645104166673</v>
      </c>
      <c r="BB1840" t="s">
        <v>7801</v>
      </c>
      <c r="BE1840">
        <v>0.44038778543472201</v>
      </c>
      <c r="BG1840">
        <v>25.22</v>
      </c>
      <c r="BI1840">
        <v>2</v>
      </c>
      <c r="BJ1840" t="s">
        <v>7801</v>
      </c>
      <c r="BK1840">
        <v>1.985999941825866</v>
      </c>
      <c r="BL1840">
        <v>8.5939998626708984</v>
      </c>
      <c r="BN1840" t="s">
        <v>7810</v>
      </c>
      <c r="BO1840" t="s">
        <v>8655</v>
      </c>
      <c r="BP1840">
        <v>1059710145</v>
      </c>
      <c r="BQ1840">
        <v>3</v>
      </c>
      <c r="BR1840">
        <v>8.2848000756448297</v>
      </c>
      <c r="BS1840">
        <v>34.168476413988117</v>
      </c>
    </row>
    <row r="1841" spans="1:71" x14ac:dyDescent="0.25">
      <c r="A1841" s="2">
        <v>43946.671203703707</v>
      </c>
      <c r="B1841">
        <v>83</v>
      </c>
      <c r="C1841">
        <v>88</v>
      </c>
      <c r="D1841">
        <v>173</v>
      </c>
      <c r="M1841">
        <v>2857.530029296875</v>
      </c>
      <c r="Q1841">
        <v>45.304470062255859</v>
      </c>
      <c r="R1841">
        <v>66</v>
      </c>
      <c r="T1841">
        <v>67</v>
      </c>
      <c r="U1841">
        <v>61.599998474121087</v>
      </c>
      <c r="V1841">
        <v>28.20000076293945</v>
      </c>
      <c r="AB1841">
        <v>145</v>
      </c>
      <c r="AC1841">
        <v>155</v>
      </c>
      <c r="AD1841">
        <v>90</v>
      </c>
      <c r="AE1841">
        <v>0.7957080789013331</v>
      </c>
      <c r="AH1841" t="b">
        <v>0</v>
      </c>
      <c r="AJ1841" t="s">
        <v>1886</v>
      </c>
      <c r="AM1841">
        <v>3.1327089720524919</v>
      </c>
      <c r="AO1841">
        <v>0</v>
      </c>
      <c r="AR1841">
        <v>2</v>
      </c>
      <c r="AT1841" t="s">
        <v>3883</v>
      </c>
      <c r="AU1841" t="s">
        <v>7643</v>
      </c>
      <c r="AV1841" s="3">
        <v>43946.671203703707</v>
      </c>
      <c r="BB1841" t="s">
        <v>7801</v>
      </c>
      <c r="BE1841">
        <v>0.29850527644157399</v>
      </c>
      <c r="BG1841">
        <v>20.3</v>
      </c>
      <c r="BI1841">
        <v>2</v>
      </c>
      <c r="BJ1841" t="s">
        <v>7801</v>
      </c>
      <c r="BK1841">
        <v>2.658999919891357</v>
      </c>
      <c r="BL1841">
        <v>3.499000072479248</v>
      </c>
      <c r="BN1841" t="s">
        <v>7810</v>
      </c>
      <c r="BO1841" t="s">
        <v>8655</v>
      </c>
      <c r="BP1841">
        <v>1059719839</v>
      </c>
      <c r="BQ1841">
        <v>3</v>
      </c>
      <c r="BR1841">
        <v>8.8120050164797767</v>
      </c>
      <c r="BS1841">
        <v>27.907745697926991</v>
      </c>
    </row>
    <row r="1842" spans="1:71" x14ac:dyDescent="0.25">
      <c r="A1842" s="2">
        <v>43947.423229166663</v>
      </c>
      <c r="B1842">
        <v>84</v>
      </c>
      <c r="C1842">
        <v>89</v>
      </c>
      <c r="D1842">
        <v>769</v>
      </c>
      <c r="M1842">
        <v>15002.83984375</v>
      </c>
      <c r="Q1842">
        <v>61.753757476806641</v>
      </c>
      <c r="R1842">
        <v>744</v>
      </c>
      <c r="T1842">
        <v>687</v>
      </c>
      <c r="U1842">
        <v>100.40000152587891</v>
      </c>
      <c r="V1842">
        <v>23.39999961853027</v>
      </c>
      <c r="AB1842">
        <v>161</v>
      </c>
      <c r="AC1842">
        <v>193</v>
      </c>
      <c r="AD1842">
        <v>106</v>
      </c>
      <c r="AE1842">
        <v>1.0221726027355871</v>
      </c>
      <c r="AH1842" t="b">
        <v>0</v>
      </c>
      <c r="AJ1842" t="s">
        <v>1887</v>
      </c>
      <c r="AM1842">
        <v>4.0243015855731787</v>
      </c>
      <c r="AO1842">
        <v>1</v>
      </c>
      <c r="AR1842">
        <v>2</v>
      </c>
      <c r="AT1842" t="s">
        <v>3884</v>
      </c>
      <c r="AU1842" t="s">
        <v>7644</v>
      </c>
      <c r="AV1842" s="3">
        <v>43947.423229166663</v>
      </c>
      <c r="BB1842" t="s">
        <v>7801</v>
      </c>
      <c r="BE1842">
        <v>1.16497802734375</v>
      </c>
      <c r="BG1842">
        <v>135.33000000000001</v>
      </c>
      <c r="BI1842">
        <v>2</v>
      </c>
      <c r="BJ1842" t="s">
        <v>7801</v>
      </c>
      <c r="BK1842">
        <v>3.5769999027252188</v>
      </c>
      <c r="BL1842">
        <v>4.0310001373291016</v>
      </c>
      <c r="BN1842" t="s">
        <v>7810</v>
      </c>
      <c r="BO1842" t="s">
        <v>8656</v>
      </c>
      <c r="BP1842">
        <v>1061698985</v>
      </c>
      <c r="BQ1842">
        <v>3</v>
      </c>
      <c r="BR1842">
        <v>83.143061673815453</v>
      </c>
      <c r="BS1842">
        <v>155.2704867137237</v>
      </c>
    </row>
    <row r="1843" spans="1:71" x14ac:dyDescent="0.25">
      <c r="A1843" s="2">
        <v>43949.349895833337</v>
      </c>
      <c r="B1843">
        <v>84</v>
      </c>
      <c r="C1843">
        <v>89</v>
      </c>
      <c r="D1843">
        <v>193</v>
      </c>
      <c r="M1843">
        <v>4022.320068359375</v>
      </c>
      <c r="Q1843">
        <v>22.658390045166019</v>
      </c>
      <c r="R1843">
        <v>106</v>
      </c>
      <c r="T1843">
        <v>68</v>
      </c>
      <c r="U1843">
        <v>47.200000762939453</v>
      </c>
      <c r="V1843">
        <v>-1.2000000476837149</v>
      </c>
      <c r="AB1843">
        <v>145</v>
      </c>
      <c r="AC1843">
        <v>163</v>
      </c>
      <c r="AD1843">
        <v>79</v>
      </c>
      <c r="AE1843">
        <v>0.92186273887103609</v>
      </c>
      <c r="AH1843" t="b">
        <v>0</v>
      </c>
      <c r="AJ1843" t="s">
        <v>1888</v>
      </c>
      <c r="AM1843">
        <v>3.6293808616969931</v>
      </c>
      <c r="AO1843">
        <v>0</v>
      </c>
      <c r="AR1843">
        <v>2</v>
      </c>
      <c r="AT1843" t="s">
        <v>3885</v>
      </c>
      <c r="AU1843" t="s">
        <v>7645</v>
      </c>
      <c r="AV1843" s="3">
        <v>43949.349895833337</v>
      </c>
      <c r="BB1843" t="s">
        <v>7801</v>
      </c>
      <c r="BE1843">
        <v>0.32727363705634999</v>
      </c>
      <c r="BG1843">
        <v>30.01</v>
      </c>
      <c r="BI1843">
        <v>2</v>
      </c>
      <c r="BJ1843" t="s">
        <v>7801</v>
      </c>
      <c r="BK1843">
        <v>3.4140000343322749</v>
      </c>
      <c r="BL1843">
        <v>3.9000000953674312</v>
      </c>
      <c r="BN1843" t="s">
        <v>7810</v>
      </c>
      <c r="BO1843" t="s">
        <v>8657</v>
      </c>
      <c r="BP1843">
        <v>1062619039</v>
      </c>
      <c r="BQ1843">
        <v>3</v>
      </c>
      <c r="BR1843">
        <v>9.6612594788307096</v>
      </c>
      <c r="BS1843">
        <v>30.597346705166029</v>
      </c>
    </row>
    <row r="1844" spans="1:71" x14ac:dyDescent="0.25">
      <c r="A1844" s="2">
        <v>43949.679872685178</v>
      </c>
      <c r="B1844">
        <v>83</v>
      </c>
      <c r="C1844">
        <v>109</v>
      </c>
      <c r="D1844">
        <v>318</v>
      </c>
      <c r="M1844">
        <v>6068.9501953125</v>
      </c>
      <c r="Q1844">
        <v>50.096717834472663</v>
      </c>
      <c r="R1844">
        <v>160</v>
      </c>
      <c r="T1844">
        <v>150</v>
      </c>
      <c r="U1844">
        <v>77</v>
      </c>
      <c r="V1844">
        <v>20.39999961853027</v>
      </c>
      <c r="AB1844">
        <v>154</v>
      </c>
      <c r="AC1844">
        <v>175</v>
      </c>
      <c r="AD1844">
        <v>90</v>
      </c>
      <c r="AE1844">
        <v>0.88694656693591811</v>
      </c>
      <c r="AH1844" t="b">
        <v>0</v>
      </c>
      <c r="AJ1844" t="s">
        <v>1889</v>
      </c>
      <c r="AM1844">
        <v>3.4919156178579458</v>
      </c>
      <c r="AO1844">
        <v>0</v>
      </c>
      <c r="AR1844">
        <v>2</v>
      </c>
      <c r="AT1844" t="s">
        <v>3886</v>
      </c>
      <c r="AU1844" t="s">
        <v>7646</v>
      </c>
      <c r="AV1844" s="3">
        <v>43949.679872685178</v>
      </c>
      <c r="BB1844" t="s">
        <v>7801</v>
      </c>
      <c r="BE1844">
        <v>0.49919721484184199</v>
      </c>
      <c r="BG1844">
        <v>42.75</v>
      </c>
      <c r="BI1844">
        <v>2</v>
      </c>
      <c r="BJ1844" t="s">
        <v>7801</v>
      </c>
      <c r="BK1844">
        <v>3.377000093460083</v>
      </c>
      <c r="BL1844">
        <v>4.0960001945495597</v>
      </c>
      <c r="BN1844" t="s">
        <v>7810</v>
      </c>
      <c r="BO1844" t="s">
        <v>8657</v>
      </c>
      <c r="BP1844">
        <v>1062980472</v>
      </c>
      <c r="BQ1844">
        <v>3</v>
      </c>
      <c r="BR1844">
        <v>24.278292028955629</v>
      </c>
      <c r="BS1844">
        <v>57.126536904057822</v>
      </c>
    </row>
    <row r="1845" spans="1:71" x14ac:dyDescent="0.25">
      <c r="A1845" s="2">
        <v>43950.410844907397</v>
      </c>
      <c r="B1845">
        <v>84</v>
      </c>
      <c r="C1845">
        <v>119</v>
      </c>
      <c r="D1845">
        <v>232</v>
      </c>
      <c r="M1845">
        <v>4511.6298828125</v>
      </c>
      <c r="Q1845">
        <v>51.923839569091797</v>
      </c>
      <c r="R1845">
        <v>84</v>
      </c>
      <c r="T1845">
        <v>69</v>
      </c>
      <c r="U1845">
        <v>63.200000762939453</v>
      </c>
      <c r="V1845">
        <v>36.200000762939453</v>
      </c>
      <c r="AB1845">
        <v>165</v>
      </c>
      <c r="AC1845">
        <v>186</v>
      </c>
      <c r="AD1845">
        <v>94</v>
      </c>
      <c r="AE1845">
        <v>0.98767205775041111</v>
      </c>
      <c r="AH1845" t="b">
        <v>0</v>
      </c>
      <c r="AJ1845" t="s">
        <v>1890</v>
      </c>
      <c r="AM1845">
        <v>3.888472668308705</v>
      </c>
      <c r="AO1845">
        <v>0</v>
      </c>
      <c r="AR1845">
        <v>2</v>
      </c>
      <c r="AT1845" t="s">
        <v>3887</v>
      </c>
      <c r="AU1845" t="s">
        <v>7647</v>
      </c>
      <c r="AV1845" s="3">
        <v>43950.410844907397</v>
      </c>
      <c r="BB1845" t="s">
        <v>7801</v>
      </c>
      <c r="BE1845">
        <v>0.33511888980865401</v>
      </c>
      <c r="BG1845">
        <v>35.28</v>
      </c>
      <c r="BI1845">
        <v>2</v>
      </c>
      <c r="BJ1845" t="s">
        <v>7801</v>
      </c>
      <c r="BK1845">
        <v>3.7400000095367432</v>
      </c>
      <c r="BL1845">
        <v>5.7010002136230469</v>
      </c>
      <c r="BN1845" t="s">
        <v>7810</v>
      </c>
      <c r="BO1845" t="s">
        <v>8658</v>
      </c>
      <c r="BP1845">
        <v>1063587311</v>
      </c>
      <c r="BQ1845">
        <v>3</v>
      </c>
      <c r="BR1845">
        <v>29.727770238937509</v>
      </c>
      <c r="BS1845">
        <v>48.649508514120157</v>
      </c>
    </row>
    <row r="1846" spans="1:71" x14ac:dyDescent="0.25">
      <c r="A1846" s="2">
        <v>43950.442488425928</v>
      </c>
      <c r="B1846">
        <v>83</v>
      </c>
      <c r="C1846">
        <v>111</v>
      </c>
      <c r="D1846">
        <v>316</v>
      </c>
      <c r="M1846">
        <v>5002.009765625</v>
      </c>
      <c r="Q1846">
        <v>41.406459808349609</v>
      </c>
      <c r="R1846">
        <v>132</v>
      </c>
      <c r="T1846">
        <v>128</v>
      </c>
      <c r="U1846">
        <v>55.799999237060547</v>
      </c>
      <c r="V1846">
        <v>27.79999923706055</v>
      </c>
      <c r="AB1846">
        <v>171</v>
      </c>
      <c r="AC1846">
        <v>193</v>
      </c>
      <c r="AD1846">
        <v>129</v>
      </c>
      <c r="AE1846">
        <v>0.8771422088707691</v>
      </c>
      <c r="AH1846" t="b">
        <v>0</v>
      </c>
      <c r="AJ1846" t="s">
        <v>1891</v>
      </c>
      <c r="AM1846">
        <v>3.4533157829557828</v>
      </c>
      <c r="AO1846">
        <v>0</v>
      </c>
      <c r="AR1846">
        <v>2</v>
      </c>
      <c r="AT1846" t="s">
        <v>3888</v>
      </c>
      <c r="AU1846" t="s">
        <v>7648</v>
      </c>
      <c r="AV1846" s="3">
        <v>43950.442488425928</v>
      </c>
      <c r="BB1846" t="s">
        <v>7801</v>
      </c>
      <c r="BE1846">
        <v>0.46013391017913802</v>
      </c>
      <c r="BG1846">
        <v>38.450000000000003</v>
      </c>
      <c r="BI1846">
        <v>2</v>
      </c>
      <c r="BJ1846" t="s">
        <v>7801</v>
      </c>
      <c r="BK1846">
        <v>3.0199999809265128</v>
      </c>
      <c r="BL1846">
        <v>6.690000057220459</v>
      </c>
      <c r="BN1846" t="s">
        <v>7810</v>
      </c>
      <c r="BO1846" t="s">
        <v>8658</v>
      </c>
      <c r="BP1846">
        <v>1063587716</v>
      </c>
      <c r="BQ1846">
        <v>3</v>
      </c>
      <c r="BR1846">
        <v>56.446212165317213</v>
      </c>
      <c r="BS1846">
        <v>75.775839284889258</v>
      </c>
    </row>
    <row r="1847" spans="1:71" x14ac:dyDescent="0.25">
      <c r="A1847" s="2">
        <v>43950.467986111107</v>
      </c>
      <c r="B1847">
        <v>64</v>
      </c>
      <c r="C1847">
        <v>124</v>
      </c>
      <c r="D1847">
        <v>168</v>
      </c>
      <c r="M1847">
        <v>1539.5400390625</v>
      </c>
      <c r="Q1847">
        <v>29.855428695678711</v>
      </c>
      <c r="R1847">
        <v>24</v>
      </c>
      <c r="T1847">
        <v>23</v>
      </c>
      <c r="U1847">
        <v>35.799999237060547</v>
      </c>
      <c r="V1847">
        <v>25.60000038146973</v>
      </c>
      <c r="AB1847">
        <v>135</v>
      </c>
      <c r="AC1847">
        <v>177</v>
      </c>
      <c r="AD1847">
        <v>101</v>
      </c>
      <c r="AE1847">
        <v>0.6859508225521781</v>
      </c>
      <c r="AH1847" t="b">
        <v>0</v>
      </c>
      <c r="AJ1847" t="s">
        <v>1892</v>
      </c>
      <c r="AM1847">
        <v>2.7005937895755072</v>
      </c>
      <c r="AO1847">
        <v>0</v>
      </c>
      <c r="AR1847">
        <v>2</v>
      </c>
      <c r="AT1847" t="s">
        <v>3889</v>
      </c>
      <c r="AU1847" t="s">
        <v>7649</v>
      </c>
      <c r="AV1847" s="3">
        <v>43950.467986111107</v>
      </c>
      <c r="BB1847" t="s">
        <v>7801</v>
      </c>
      <c r="BE1847">
        <v>0.36592805385589611</v>
      </c>
      <c r="BG1847">
        <v>18.600000000000001</v>
      </c>
      <c r="BI1847">
        <v>2</v>
      </c>
      <c r="BJ1847" t="s">
        <v>7801</v>
      </c>
      <c r="BK1847">
        <v>1.1690000295639029</v>
      </c>
      <c r="BL1847">
        <v>9.8350000381469727</v>
      </c>
      <c r="BN1847" t="s">
        <v>7810</v>
      </c>
      <c r="BO1847" t="s">
        <v>8658</v>
      </c>
      <c r="BP1847">
        <v>1063615924</v>
      </c>
      <c r="BQ1847">
        <v>3</v>
      </c>
      <c r="BR1847">
        <v>6.1437171080842328</v>
      </c>
      <c r="BS1847">
        <v>27.067502228508221</v>
      </c>
    </row>
    <row r="1848" spans="1:71" x14ac:dyDescent="0.25">
      <c r="A1848" s="2">
        <v>43950.485509259262</v>
      </c>
      <c r="B1848">
        <v>82</v>
      </c>
      <c r="C1848">
        <v>90</v>
      </c>
      <c r="D1848">
        <v>236</v>
      </c>
      <c r="M1848">
        <v>4044.110107421875</v>
      </c>
      <c r="Q1848">
        <v>38.426071166992188</v>
      </c>
      <c r="R1848">
        <v>112</v>
      </c>
      <c r="T1848">
        <v>102</v>
      </c>
      <c r="U1848">
        <v>50.599998474121087</v>
      </c>
      <c r="V1848">
        <v>27.39999961853027</v>
      </c>
      <c r="AB1848">
        <v>158</v>
      </c>
      <c r="AC1848">
        <v>190</v>
      </c>
      <c r="AD1848">
        <v>99</v>
      </c>
      <c r="AE1848">
        <v>0.83732677781315812</v>
      </c>
      <c r="AH1848" t="b">
        <v>0</v>
      </c>
      <c r="AJ1848" t="s">
        <v>1893</v>
      </c>
      <c r="AM1848">
        <v>3.29656211737464</v>
      </c>
      <c r="AO1848">
        <v>0</v>
      </c>
      <c r="AR1848">
        <v>2</v>
      </c>
      <c r="AT1848" t="s">
        <v>3890</v>
      </c>
      <c r="AU1848" t="s">
        <v>7650</v>
      </c>
      <c r="AV1848" s="3">
        <v>43950.485509259262</v>
      </c>
      <c r="BB1848" t="s">
        <v>7801</v>
      </c>
      <c r="BE1848">
        <v>0.36965835094451899</v>
      </c>
      <c r="BG1848">
        <v>28.01</v>
      </c>
      <c r="BI1848">
        <v>2</v>
      </c>
      <c r="BJ1848" t="s">
        <v>7801</v>
      </c>
      <c r="BK1848">
        <v>3.0390000343322749</v>
      </c>
      <c r="BL1848">
        <v>4.5159997940063477</v>
      </c>
      <c r="BN1848" t="s">
        <v>7810</v>
      </c>
      <c r="BO1848" t="s">
        <v>8658</v>
      </c>
      <c r="BP1848">
        <v>1063634014</v>
      </c>
      <c r="BQ1848">
        <v>3</v>
      </c>
      <c r="BR1848">
        <v>22.393931023719301</v>
      </c>
      <c r="BS1848">
        <v>46.174619200133087</v>
      </c>
    </row>
    <row r="1849" spans="1:71" x14ac:dyDescent="0.25">
      <c r="A1849" s="2">
        <v>43950.710439814808</v>
      </c>
      <c r="B1849">
        <v>82</v>
      </c>
      <c r="C1849">
        <v>87</v>
      </c>
      <c r="D1849">
        <v>253</v>
      </c>
      <c r="M1849">
        <v>5748.72998046875</v>
      </c>
      <c r="Q1849">
        <v>14.39902877807617</v>
      </c>
      <c r="R1849">
        <v>88</v>
      </c>
      <c r="T1849">
        <v>86</v>
      </c>
      <c r="U1849">
        <v>39</v>
      </c>
      <c r="V1849">
        <v>-4.5999999046325684</v>
      </c>
      <c r="AB1849">
        <v>144</v>
      </c>
      <c r="AC1849">
        <v>173</v>
      </c>
      <c r="AD1849">
        <v>94</v>
      </c>
      <c r="AE1849">
        <v>0.90111672945475008</v>
      </c>
      <c r="AH1849" t="b">
        <v>0</v>
      </c>
      <c r="AJ1849" t="s">
        <v>1894</v>
      </c>
      <c r="AM1849">
        <v>3.5477036592706699</v>
      </c>
      <c r="AO1849">
        <v>0</v>
      </c>
      <c r="AR1849">
        <v>2</v>
      </c>
      <c r="AT1849" t="s">
        <v>3891</v>
      </c>
      <c r="AU1849" t="s">
        <v>7651</v>
      </c>
      <c r="AV1849" s="3">
        <v>43950.710439814808</v>
      </c>
      <c r="BB1849" t="s">
        <v>7801</v>
      </c>
      <c r="BE1849">
        <v>0.45700249075889499</v>
      </c>
      <c r="BG1849">
        <v>40.36</v>
      </c>
      <c r="BI1849">
        <v>2</v>
      </c>
      <c r="BJ1849" t="s">
        <v>7801</v>
      </c>
      <c r="BK1849">
        <v>3.4939999580383301</v>
      </c>
      <c r="BL1849">
        <v>4.2270002365112296</v>
      </c>
      <c r="BN1849" t="s">
        <v>7810</v>
      </c>
      <c r="BO1849" t="s">
        <v>8658</v>
      </c>
      <c r="BP1849">
        <v>1063829498</v>
      </c>
      <c r="BQ1849">
        <v>3</v>
      </c>
      <c r="BR1849">
        <v>12.75685186043737</v>
      </c>
      <c r="BS1849">
        <v>41.75709027837722</v>
      </c>
    </row>
    <row r="1850" spans="1:71" x14ac:dyDescent="0.25">
      <c r="A1850" s="2">
        <v>43951.389872685177</v>
      </c>
      <c r="B1850">
        <v>82</v>
      </c>
      <c r="C1850">
        <v>87</v>
      </c>
      <c r="D1850">
        <v>402</v>
      </c>
      <c r="M1850">
        <v>9539.4697265625</v>
      </c>
      <c r="Q1850">
        <v>71.057235717773438</v>
      </c>
      <c r="R1850">
        <v>373</v>
      </c>
      <c r="T1850">
        <v>312</v>
      </c>
      <c r="U1850">
        <v>91.199996948242188</v>
      </c>
      <c r="V1850">
        <v>43.599998474121087</v>
      </c>
      <c r="AB1850">
        <v>138</v>
      </c>
      <c r="AC1850">
        <v>171</v>
      </c>
      <c r="AD1850">
        <v>83</v>
      </c>
      <c r="AE1850">
        <v>0.93129040056514312</v>
      </c>
      <c r="AH1850" t="b">
        <v>0</v>
      </c>
      <c r="AJ1850" t="s">
        <v>1895</v>
      </c>
      <c r="AM1850">
        <v>3.6664976400202511</v>
      </c>
      <c r="AO1850">
        <v>0</v>
      </c>
      <c r="AR1850">
        <v>2</v>
      </c>
      <c r="AT1850" t="s">
        <v>3892</v>
      </c>
      <c r="AU1850" t="s">
        <v>7652</v>
      </c>
      <c r="AV1850" s="3">
        <v>43951.389872685177</v>
      </c>
      <c r="BB1850" t="s">
        <v>7801</v>
      </c>
      <c r="BE1850">
        <v>0.78630912303924505</v>
      </c>
      <c r="BG1850">
        <v>75.13</v>
      </c>
      <c r="BI1850">
        <v>2</v>
      </c>
      <c r="BJ1850" t="s">
        <v>7801</v>
      </c>
      <c r="BK1850">
        <v>3.369999885559082</v>
      </c>
      <c r="BL1850">
        <v>3.8440001010894771</v>
      </c>
      <c r="BN1850" t="s">
        <v>7810</v>
      </c>
      <c r="BO1850" t="s">
        <v>8659</v>
      </c>
      <c r="BP1850">
        <v>1064356483</v>
      </c>
      <c r="BQ1850">
        <v>3</v>
      </c>
      <c r="BR1850">
        <v>15.65554448036572</v>
      </c>
      <c r="BS1850">
        <v>62.470511598955298</v>
      </c>
    </row>
    <row r="1851" spans="1:71" x14ac:dyDescent="0.25">
      <c r="A1851" s="2">
        <v>43952.381377314807</v>
      </c>
      <c r="B1851">
        <v>83</v>
      </c>
      <c r="C1851">
        <v>87</v>
      </c>
      <c r="D1851">
        <v>110</v>
      </c>
      <c r="M1851">
        <v>4152.5</v>
      </c>
      <c r="Q1851">
        <v>41.391826629638672</v>
      </c>
      <c r="R1851">
        <v>113</v>
      </c>
      <c r="T1851">
        <v>105</v>
      </c>
      <c r="U1851">
        <v>57</v>
      </c>
      <c r="V1851">
        <v>29.79999923706055</v>
      </c>
      <c r="AB1851">
        <v>112</v>
      </c>
      <c r="AC1851">
        <v>125</v>
      </c>
      <c r="AD1851">
        <v>62</v>
      </c>
      <c r="AE1851">
        <v>0.92189581399018805</v>
      </c>
      <c r="AH1851" t="b">
        <v>0</v>
      </c>
      <c r="AJ1851" t="s">
        <v>1896</v>
      </c>
      <c r="AM1851">
        <v>3.6295110787015279</v>
      </c>
      <c r="AO1851">
        <v>0</v>
      </c>
      <c r="AR1851">
        <v>2</v>
      </c>
      <c r="AT1851" t="s">
        <v>3893</v>
      </c>
      <c r="AU1851" t="s">
        <v>7653</v>
      </c>
      <c r="AV1851" s="3">
        <v>43952.381377314807</v>
      </c>
      <c r="BB1851" t="s">
        <v>7801</v>
      </c>
      <c r="BE1851">
        <v>0.332975834608078</v>
      </c>
      <c r="BG1851">
        <v>30.51</v>
      </c>
      <c r="BI1851">
        <v>2</v>
      </c>
      <c r="BJ1851" t="s">
        <v>7801</v>
      </c>
      <c r="BK1851">
        <v>3.4639999866485591</v>
      </c>
      <c r="BL1851">
        <v>4.3569998741149902</v>
      </c>
      <c r="BN1851" t="s">
        <v>7810</v>
      </c>
      <c r="BO1851" t="s">
        <v>8660</v>
      </c>
      <c r="BP1851">
        <v>1065197912</v>
      </c>
      <c r="BQ1851">
        <v>3</v>
      </c>
      <c r="BR1851">
        <v>1.448178639398914</v>
      </c>
      <c r="BS1851">
        <v>13.63273815557954</v>
      </c>
    </row>
    <row r="1852" spans="1:71" x14ac:dyDescent="0.25">
      <c r="A1852" s="2">
        <v>43952.715810185182</v>
      </c>
      <c r="B1852">
        <v>83</v>
      </c>
      <c r="C1852">
        <v>87</v>
      </c>
      <c r="D1852">
        <v>176</v>
      </c>
      <c r="M1852">
        <v>4325</v>
      </c>
      <c r="Q1852">
        <v>13.86080837249756</v>
      </c>
      <c r="R1852">
        <v>118</v>
      </c>
      <c r="T1852">
        <v>100</v>
      </c>
      <c r="U1852">
        <v>45.599998474121087</v>
      </c>
      <c r="V1852">
        <v>-9.1999998092651367</v>
      </c>
      <c r="AB1852">
        <v>136</v>
      </c>
      <c r="AC1852">
        <v>166</v>
      </c>
      <c r="AD1852">
        <v>69</v>
      </c>
      <c r="AE1852">
        <v>0.94923217835599805</v>
      </c>
      <c r="AH1852" t="b">
        <v>0</v>
      </c>
      <c r="AJ1852" t="s">
        <v>1897</v>
      </c>
      <c r="AM1852">
        <v>3.7371345604566879</v>
      </c>
      <c r="AO1852">
        <v>0</v>
      </c>
      <c r="AR1852">
        <v>2</v>
      </c>
      <c r="AT1852" t="s">
        <v>3894</v>
      </c>
      <c r="AU1852" t="s">
        <v>7654</v>
      </c>
      <c r="AV1852" s="3">
        <v>43952.715810185182</v>
      </c>
      <c r="BB1852" t="s">
        <v>7801</v>
      </c>
      <c r="BE1852">
        <v>0.336522787809371</v>
      </c>
      <c r="BG1852">
        <v>32.700000000000003</v>
      </c>
      <c r="BI1852">
        <v>2</v>
      </c>
      <c r="BJ1852" t="s">
        <v>7801</v>
      </c>
      <c r="BK1852">
        <v>3.5699999332427979</v>
      </c>
      <c r="BL1852">
        <v>4.0869998931884766</v>
      </c>
      <c r="BN1852" t="s">
        <v>7810</v>
      </c>
      <c r="BO1852" t="s">
        <v>8660</v>
      </c>
      <c r="BP1852">
        <v>1065531260</v>
      </c>
      <c r="BQ1852">
        <v>3</v>
      </c>
      <c r="BR1852">
        <v>5.9811106643471126</v>
      </c>
      <c r="BS1852">
        <v>25.49541667378374</v>
      </c>
    </row>
    <row r="1853" spans="1:71" x14ac:dyDescent="0.25">
      <c r="A1853" s="2">
        <v>43953.378993055558</v>
      </c>
      <c r="B1853">
        <v>75</v>
      </c>
      <c r="C1853">
        <v>124</v>
      </c>
      <c r="D1853">
        <v>280</v>
      </c>
      <c r="M1853">
        <v>5981.64013671875</v>
      </c>
      <c r="Q1853">
        <v>36.671150207519531</v>
      </c>
      <c r="R1853">
        <v>153</v>
      </c>
      <c r="T1853">
        <v>135</v>
      </c>
      <c r="U1853">
        <v>53.799999237060547</v>
      </c>
      <c r="V1853">
        <v>27.60000038146973</v>
      </c>
      <c r="AB1853">
        <v>112</v>
      </c>
      <c r="AC1853">
        <v>149</v>
      </c>
      <c r="AD1853">
        <v>70</v>
      </c>
      <c r="AE1853">
        <v>0.72219255140791505</v>
      </c>
      <c r="AH1853" t="b">
        <v>0</v>
      </c>
      <c r="AJ1853" t="s">
        <v>1898</v>
      </c>
      <c r="AM1853">
        <v>2.8432777614484861</v>
      </c>
      <c r="AO1853">
        <v>0</v>
      </c>
      <c r="AR1853">
        <v>2</v>
      </c>
      <c r="AT1853" t="s">
        <v>3895</v>
      </c>
      <c r="AU1853" t="s">
        <v>7655</v>
      </c>
      <c r="AV1853" s="3">
        <v>43953.378993055558</v>
      </c>
      <c r="BB1853" t="s">
        <v>7801</v>
      </c>
      <c r="BE1853">
        <v>0.88251501321792603</v>
      </c>
      <c r="BG1853">
        <v>50.8</v>
      </c>
      <c r="BI1853">
        <v>2</v>
      </c>
      <c r="BJ1853" t="s">
        <v>7801</v>
      </c>
      <c r="BK1853">
        <v>1.8830000162124629</v>
      </c>
      <c r="BL1853">
        <v>7.0539999008178711</v>
      </c>
      <c r="BN1853" t="s">
        <v>7810</v>
      </c>
      <c r="BO1853" t="s">
        <v>8661</v>
      </c>
      <c r="BP1853">
        <v>1066137200</v>
      </c>
      <c r="BQ1853">
        <v>3</v>
      </c>
      <c r="BR1853">
        <v>3.8382346652733519</v>
      </c>
      <c r="BS1853">
        <v>36.132039755163447</v>
      </c>
    </row>
    <row r="1854" spans="1:71" x14ac:dyDescent="0.25">
      <c r="A1854" s="2">
        <v>43953.417708333327</v>
      </c>
      <c r="B1854">
        <v>60</v>
      </c>
      <c r="C1854">
        <v>87</v>
      </c>
      <c r="D1854">
        <v>41</v>
      </c>
      <c r="M1854">
        <v>414.489990234375</v>
      </c>
      <c r="Q1854">
        <v>31.889434814453121</v>
      </c>
      <c r="R1854">
        <v>8</v>
      </c>
      <c r="T1854">
        <v>13</v>
      </c>
      <c r="U1854">
        <v>35.599998474121087</v>
      </c>
      <c r="V1854">
        <v>28.60000038146973</v>
      </c>
      <c r="AB1854">
        <v>91</v>
      </c>
      <c r="AC1854">
        <v>136</v>
      </c>
      <c r="AD1854">
        <v>76</v>
      </c>
      <c r="AE1854">
        <v>0.31680089460653399</v>
      </c>
      <c r="AH1854" t="b">
        <v>0</v>
      </c>
      <c r="AJ1854" t="s">
        <v>1899</v>
      </c>
      <c r="AM1854">
        <v>1.247247616561157</v>
      </c>
      <c r="AO1854">
        <v>0</v>
      </c>
      <c r="AR1854">
        <v>2</v>
      </c>
      <c r="AT1854" t="s">
        <v>3896</v>
      </c>
      <c r="AU1854" t="s">
        <v>7656</v>
      </c>
      <c r="AV1854" s="3">
        <v>43953.417708333327</v>
      </c>
      <c r="BB1854" t="s">
        <v>7801</v>
      </c>
      <c r="BE1854">
        <v>0.18679554760455999</v>
      </c>
      <c r="BG1854">
        <v>1.99</v>
      </c>
      <c r="BI1854">
        <v>2</v>
      </c>
      <c r="BJ1854" t="s">
        <v>7801</v>
      </c>
      <c r="BK1854">
        <v>0.615999996662139</v>
      </c>
      <c r="BL1854">
        <v>5.8779997825622559</v>
      </c>
      <c r="BN1854" t="s">
        <v>7810</v>
      </c>
      <c r="BO1854" t="s">
        <v>8661</v>
      </c>
      <c r="BP1854">
        <v>1066146080</v>
      </c>
      <c r="BQ1854">
        <v>3</v>
      </c>
      <c r="BR1854">
        <v>0.21274851631680389</v>
      </c>
      <c r="BS1854">
        <v>4.0058814328926502</v>
      </c>
    </row>
    <row r="1855" spans="1:71" x14ac:dyDescent="0.25">
      <c r="A1855" s="2">
        <v>43953.426203703697</v>
      </c>
      <c r="B1855">
        <v>86</v>
      </c>
      <c r="C1855">
        <v>120</v>
      </c>
      <c r="D1855">
        <v>210</v>
      </c>
      <c r="M1855">
        <v>4642.419921875</v>
      </c>
      <c r="Q1855">
        <v>30.20185470581055</v>
      </c>
      <c r="R1855">
        <v>94</v>
      </c>
      <c r="T1855">
        <v>89</v>
      </c>
      <c r="U1855">
        <v>42</v>
      </c>
      <c r="V1855">
        <v>23.79999923706055</v>
      </c>
      <c r="AB1855">
        <v>131</v>
      </c>
      <c r="AC1855">
        <v>158</v>
      </c>
      <c r="AD1855">
        <v>86</v>
      </c>
      <c r="AE1855">
        <v>0.89026502492434612</v>
      </c>
      <c r="AH1855" t="b">
        <v>0</v>
      </c>
      <c r="AJ1855" t="s">
        <v>1900</v>
      </c>
      <c r="AM1855">
        <v>3.5049804130879791</v>
      </c>
      <c r="AO1855">
        <v>0</v>
      </c>
      <c r="AR1855">
        <v>2</v>
      </c>
      <c r="AT1855" t="s">
        <v>3897</v>
      </c>
      <c r="AU1855" t="s">
        <v>7657</v>
      </c>
      <c r="AV1855" s="3">
        <v>43953.426203703697</v>
      </c>
      <c r="BB1855" t="s">
        <v>7801</v>
      </c>
      <c r="BE1855">
        <v>0.46445220708847001</v>
      </c>
      <c r="BG1855">
        <v>40</v>
      </c>
      <c r="BI1855">
        <v>2</v>
      </c>
      <c r="BJ1855" t="s">
        <v>7801</v>
      </c>
      <c r="BK1855">
        <v>2.7769999504089351</v>
      </c>
      <c r="BL1855">
        <v>8.8920001983642578</v>
      </c>
      <c r="BN1855" t="s">
        <v>7810</v>
      </c>
      <c r="BO1855" t="s">
        <v>8661</v>
      </c>
      <c r="BP1855">
        <v>1066172478</v>
      </c>
      <c r="BQ1855">
        <v>3</v>
      </c>
      <c r="BR1855">
        <v>6.2015547963620294</v>
      </c>
      <c r="BS1855">
        <v>31.179154678718088</v>
      </c>
    </row>
    <row r="1856" spans="1:71" x14ac:dyDescent="0.25">
      <c r="A1856" s="2">
        <v>43953.449872685182</v>
      </c>
      <c r="B1856">
        <v>82</v>
      </c>
      <c r="C1856">
        <v>88</v>
      </c>
      <c r="D1856">
        <v>177</v>
      </c>
      <c r="M1856">
        <v>3154.800048828125</v>
      </c>
      <c r="Q1856">
        <v>32.341217041015618</v>
      </c>
      <c r="R1856">
        <v>67</v>
      </c>
      <c r="T1856">
        <v>69</v>
      </c>
      <c r="U1856">
        <v>45</v>
      </c>
      <c r="V1856">
        <v>23.39999961853027</v>
      </c>
      <c r="AB1856">
        <v>139</v>
      </c>
      <c r="AC1856">
        <v>158</v>
      </c>
      <c r="AD1856">
        <v>84</v>
      </c>
      <c r="AE1856">
        <v>0.81465076112719303</v>
      </c>
      <c r="AH1856" t="b">
        <v>0</v>
      </c>
      <c r="AJ1856" t="s">
        <v>1901</v>
      </c>
      <c r="AM1856">
        <v>3.2072864611306828</v>
      </c>
      <c r="AO1856">
        <v>0</v>
      </c>
      <c r="AR1856">
        <v>2</v>
      </c>
      <c r="AT1856" t="s">
        <v>3898</v>
      </c>
      <c r="AU1856" t="s">
        <v>7658</v>
      </c>
      <c r="AV1856" s="3">
        <v>43953.449872685182</v>
      </c>
      <c r="BB1856" t="s">
        <v>7801</v>
      </c>
      <c r="BE1856">
        <v>0.31486025452613797</v>
      </c>
      <c r="BG1856">
        <v>22.48</v>
      </c>
      <c r="BI1856">
        <v>2</v>
      </c>
      <c r="BJ1856" t="s">
        <v>7801</v>
      </c>
      <c r="BK1856">
        <v>2.782999992370605</v>
      </c>
      <c r="BL1856">
        <v>4.6929998397827148</v>
      </c>
      <c r="BN1856" t="s">
        <v>7810</v>
      </c>
      <c r="BO1856" t="s">
        <v>8661</v>
      </c>
      <c r="BP1856">
        <v>1066206463</v>
      </c>
      <c r="BQ1856">
        <v>3</v>
      </c>
      <c r="BR1856">
        <v>6.6339253777651477</v>
      </c>
      <c r="BS1856">
        <v>25.611839593306719</v>
      </c>
    </row>
    <row r="1857" spans="1:71" x14ac:dyDescent="0.25">
      <c r="A1857" s="2">
        <v>43953.685671296298</v>
      </c>
      <c r="B1857">
        <v>83</v>
      </c>
      <c r="C1857">
        <v>89</v>
      </c>
      <c r="D1857">
        <v>256</v>
      </c>
      <c r="M1857">
        <v>5686.7900390625</v>
      </c>
      <c r="Q1857">
        <v>30.771402359008789</v>
      </c>
      <c r="R1857">
        <v>217</v>
      </c>
      <c r="T1857">
        <v>172</v>
      </c>
      <c r="U1857">
        <v>57.200000762939453</v>
      </c>
      <c r="V1857">
        <v>5</v>
      </c>
      <c r="AB1857">
        <v>139</v>
      </c>
      <c r="AC1857">
        <v>156</v>
      </c>
      <c r="AD1857">
        <v>86</v>
      </c>
      <c r="AE1857">
        <v>0.95196483450903813</v>
      </c>
      <c r="AH1857" t="b">
        <v>0</v>
      </c>
      <c r="AJ1857" t="s">
        <v>1902</v>
      </c>
      <c r="AM1857">
        <v>3.7478930492481819</v>
      </c>
      <c r="AO1857">
        <v>0</v>
      </c>
      <c r="AR1857">
        <v>2</v>
      </c>
      <c r="AT1857" t="s">
        <v>3899</v>
      </c>
      <c r="AU1857" t="s">
        <v>7659</v>
      </c>
      <c r="AV1857" s="3">
        <v>43953.685671296298</v>
      </c>
      <c r="BB1857" t="s">
        <v>7801</v>
      </c>
      <c r="BE1857">
        <v>0.46151527762413003</v>
      </c>
      <c r="BG1857">
        <v>45.43</v>
      </c>
      <c r="BI1857">
        <v>2</v>
      </c>
      <c r="BJ1857" t="s">
        <v>7801</v>
      </c>
      <c r="BK1857">
        <v>3.4230000972747798</v>
      </c>
      <c r="BL1857">
        <v>3.9470000267028809</v>
      </c>
      <c r="BN1857" t="s">
        <v>7810</v>
      </c>
      <c r="BO1857" t="s">
        <v>8661</v>
      </c>
      <c r="BP1857">
        <v>1066422330</v>
      </c>
      <c r="BQ1857">
        <v>3</v>
      </c>
      <c r="BR1857">
        <v>9.7238627881591881</v>
      </c>
      <c r="BS1857">
        <v>37.541274551019519</v>
      </c>
    </row>
    <row r="1858" spans="1:71" x14ac:dyDescent="0.25">
      <c r="A1858" s="2">
        <v>43954.402696759258</v>
      </c>
      <c r="B1858">
        <v>84</v>
      </c>
      <c r="C1858">
        <v>90</v>
      </c>
      <c r="D1858">
        <v>817</v>
      </c>
      <c r="M1858">
        <v>13877.009765625</v>
      </c>
      <c r="Q1858">
        <v>50.607963562011719</v>
      </c>
      <c r="R1858">
        <v>530</v>
      </c>
      <c r="T1858">
        <v>495</v>
      </c>
      <c r="U1858">
        <v>86.800003051757813</v>
      </c>
      <c r="V1858">
        <v>6.4000000953674316</v>
      </c>
      <c r="AB1858">
        <v>167</v>
      </c>
      <c r="AC1858">
        <v>196</v>
      </c>
      <c r="AD1858">
        <v>86</v>
      </c>
      <c r="AE1858">
        <v>0.92542016939988703</v>
      </c>
      <c r="AH1858" t="b">
        <v>0</v>
      </c>
      <c r="AJ1858" t="s">
        <v>1903</v>
      </c>
      <c r="AM1858">
        <v>3.643386493700346</v>
      </c>
      <c r="AO1858">
        <v>4</v>
      </c>
      <c r="AR1858">
        <v>2</v>
      </c>
      <c r="AT1858" t="s">
        <v>3900</v>
      </c>
      <c r="AU1858" t="s">
        <v>7660</v>
      </c>
      <c r="AV1858" s="3">
        <v>43954.402696759258</v>
      </c>
      <c r="BB1858" t="s">
        <v>7801</v>
      </c>
      <c r="BE1858">
        <v>1.1266363859176629</v>
      </c>
      <c r="BG1858">
        <v>107.21</v>
      </c>
      <c r="BI1858">
        <v>2</v>
      </c>
      <c r="BJ1858" t="s">
        <v>7801</v>
      </c>
      <c r="BK1858">
        <v>3.4210000038146968</v>
      </c>
      <c r="BL1858">
        <v>4.1609997749328613</v>
      </c>
      <c r="BN1858" t="s">
        <v>7810</v>
      </c>
      <c r="BO1858" t="s">
        <v>8662</v>
      </c>
      <c r="BP1858">
        <v>1067317229</v>
      </c>
      <c r="BQ1858">
        <v>3</v>
      </c>
      <c r="BR1858">
        <v>111.3760292915577</v>
      </c>
      <c r="BS1858">
        <v>170.62177750707119</v>
      </c>
    </row>
    <row r="1859" spans="1:71" x14ac:dyDescent="0.25">
      <c r="A1859" s="2">
        <v>43956.335648148153</v>
      </c>
      <c r="B1859">
        <v>84</v>
      </c>
      <c r="C1859">
        <v>88</v>
      </c>
      <c r="D1859">
        <v>223</v>
      </c>
      <c r="M1859">
        <v>4228</v>
      </c>
      <c r="Q1859">
        <v>26.315946578979489</v>
      </c>
      <c r="R1859">
        <v>82</v>
      </c>
      <c r="T1859">
        <v>92</v>
      </c>
      <c r="U1859">
        <v>44.599998474121087</v>
      </c>
      <c r="V1859">
        <v>8.1999998092651367</v>
      </c>
      <c r="AB1859">
        <v>154</v>
      </c>
      <c r="AC1859">
        <v>163</v>
      </c>
      <c r="AD1859">
        <v>113</v>
      </c>
      <c r="AE1859">
        <v>0.89388220627049408</v>
      </c>
      <c r="AH1859" t="b">
        <v>0</v>
      </c>
      <c r="AJ1859" t="s">
        <v>1904</v>
      </c>
      <c r="AM1859">
        <v>3.519221284529507</v>
      </c>
      <c r="AO1859">
        <v>0</v>
      </c>
      <c r="AR1859">
        <v>2</v>
      </c>
      <c r="AT1859" t="s">
        <v>3901</v>
      </c>
      <c r="AU1859" t="s">
        <v>7661</v>
      </c>
      <c r="AV1859" s="3">
        <v>43956.335648148153</v>
      </c>
      <c r="BB1859" t="s">
        <v>7801</v>
      </c>
      <c r="BE1859">
        <v>0.33443915843963601</v>
      </c>
      <c r="BG1859">
        <v>28.8</v>
      </c>
      <c r="BI1859">
        <v>2</v>
      </c>
      <c r="BJ1859" t="s">
        <v>7801</v>
      </c>
      <c r="BK1859">
        <v>3.5120000839233398</v>
      </c>
      <c r="BL1859">
        <v>3.937999963760376</v>
      </c>
      <c r="BN1859" t="s">
        <v>7810</v>
      </c>
      <c r="BO1859" t="s">
        <v>8663</v>
      </c>
      <c r="BP1859">
        <v>1069486335</v>
      </c>
      <c r="BQ1859">
        <v>3</v>
      </c>
      <c r="BR1859">
        <v>16.265338253315651</v>
      </c>
      <c r="BS1859">
        <v>38.272150482283728</v>
      </c>
    </row>
    <row r="1860" spans="1:71" x14ac:dyDescent="0.25">
      <c r="A1860" s="2">
        <v>43956.680347222216</v>
      </c>
      <c r="B1860">
        <v>84</v>
      </c>
      <c r="C1860">
        <v>88</v>
      </c>
      <c r="D1860">
        <v>276</v>
      </c>
      <c r="M1860">
        <v>5004.669921875</v>
      </c>
      <c r="Q1860">
        <v>21.455104827880859</v>
      </c>
      <c r="R1860">
        <v>152</v>
      </c>
      <c r="T1860">
        <v>97</v>
      </c>
      <c r="U1860">
        <v>56.799999237060547</v>
      </c>
      <c r="V1860">
        <v>-7.4000000953674316</v>
      </c>
      <c r="AB1860">
        <v>161</v>
      </c>
      <c r="AC1860">
        <v>180</v>
      </c>
      <c r="AD1860">
        <v>98</v>
      </c>
      <c r="AE1860">
        <v>0.94587200158669904</v>
      </c>
      <c r="AH1860" t="b">
        <v>0</v>
      </c>
      <c r="AJ1860" t="s">
        <v>1905</v>
      </c>
      <c r="AM1860">
        <v>3.723905518057872</v>
      </c>
      <c r="AO1860">
        <v>0</v>
      </c>
      <c r="AR1860">
        <v>2</v>
      </c>
      <c r="AT1860" t="s">
        <v>3902</v>
      </c>
      <c r="AU1860" t="s">
        <v>7662</v>
      </c>
      <c r="AV1860" s="3">
        <v>43956.680347222216</v>
      </c>
      <c r="BB1860" t="s">
        <v>7801</v>
      </c>
      <c r="BE1860">
        <v>0.39652195572853011</v>
      </c>
      <c r="BG1860">
        <v>38.47</v>
      </c>
      <c r="BI1860">
        <v>2</v>
      </c>
      <c r="BJ1860" t="s">
        <v>7801</v>
      </c>
      <c r="BK1860">
        <v>3.5060000419616699</v>
      </c>
      <c r="BL1860">
        <v>4.0120000839233398</v>
      </c>
      <c r="BN1860" t="s">
        <v>7810</v>
      </c>
      <c r="BO1860" t="s">
        <v>8663</v>
      </c>
      <c r="BP1860">
        <v>1069846943</v>
      </c>
      <c r="BQ1860">
        <v>3</v>
      </c>
      <c r="BR1860">
        <v>28.29928861004278</v>
      </c>
      <c r="BS1860">
        <v>52.84920025404012</v>
      </c>
    </row>
    <row r="1861" spans="1:71" x14ac:dyDescent="0.25">
      <c r="A1861" s="2">
        <v>43957.413356481477</v>
      </c>
      <c r="B1861">
        <v>77</v>
      </c>
      <c r="C1861">
        <v>124</v>
      </c>
      <c r="D1861">
        <v>238</v>
      </c>
      <c r="M1861">
        <v>5440.43017578125</v>
      </c>
      <c r="Q1861">
        <v>33.914840698242188</v>
      </c>
      <c r="R1861">
        <v>222</v>
      </c>
      <c r="T1861">
        <v>209</v>
      </c>
      <c r="U1861">
        <v>65</v>
      </c>
      <c r="V1861">
        <v>16.39999961853027</v>
      </c>
      <c r="AB1861">
        <v>117</v>
      </c>
      <c r="AC1861">
        <v>145</v>
      </c>
      <c r="AD1861">
        <v>73</v>
      </c>
      <c r="AE1861">
        <v>0.80259648424843111</v>
      </c>
      <c r="AH1861" t="b">
        <v>0</v>
      </c>
      <c r="AJ1861" t="s">
        <v>1906</v>
      </c>
      <c r="AM1861">
        <v>3.1598286781434322</v>
      </c>
      <c r="AO1861">
        <v>0</v>
      </c>
      <c r="AR1861">
        <v>2</v>
      </c>
      <c r="AT1861" t="s">
        <v>3903</v>
      </c>
      <c r="AU1861" t="s">
        <v>7663</v>
      </c>
      <c r="AV1861" s="3">
        <v>43957.413356481477</v>
      </c>
      <c r="BB1861" t="s">
        <v>7801</v>
      </c>
      <c r="BE1861">
        <v>0.6736091375350951</v>
      </c>
      <c r="BG1861">
        <v>47.62</v>
      </c>
      <c r="BI1861">
        <v>2</v>
      </c>
      <c r="BJ1861" t="s">
        <v>7801</v>
      </c>
      <c r="BK1861">
        <v>2.2430000305175781</v>
      </c>
      <c r="BL1861">
        <v>5.1690001487731934</v>
      </c>
      <c r="BN1861" t="s">
        <v>7810</v>
      </c>
      <c r="BO1861" t="s">
        <v>8664</v>
      </c>
      <c r="BP1861">
        <v>1070469018</v>
      </c>
      <c r="BQ1861">
        <v>3</v>
      </c>
      <c r="BR1861">
        <v>3.960408182076125</v>
      </c>
      <c r="BS1861">
        <v>31.60948572258156</v>
      </c>
    </row>
    <row r="1862" spans="1:71" x14ac:dyDescent="0.25">
      <c r="A1862" s="2">
        <v>43957.442164351851</v>
      </c>
      <c r="B1862">
        <v>86</v>
      </c>
      <c r="C1862">
        <v>106</v>
      </c>
      <c r="D1862">
        <v>246</v>
      </c>
      <c r="M1862">
        <v>6903.4501953125</v>
      </c>
      <c r="Q1862">
        <v>39.161285400390618</v>
      </c>
      <c r="R1862">
        <v>152</v>
      </c>
      <c r="T1862">
        <v>160</v>
      </c>
      <c r="U1862">
        <v>58.599998474121087</v>
      </c>
      <c r="V1862">
        <v>27.60000038146973</v>
      </c>
      <c r="AB1862">
        <v>132</v>
      </c>
      <c r="AC1862">
        <v>156</v>
      </c>
      <c r="AD1862">
        <v>104</v>
      </c>
      <c r="AE1862">
        <v>0.99866323743158203</v>
      </c>
      <c r="AH1862" t="b">
        <v>0</v>
      </c>
      <c r="AJ1862" t="s">
        <v>1907</v>
      </c>
      <c r="AM1862">
        <v>3.9317450292582001</v>
      </c>
      <c r="AO1862">
        <v>0</v>
      </c>
      <c r="AR1862">
        <v>2</v>
      </c>
      <c r="AT1862" t="s">
        <v>3904</v>
      </c>
      <c r="AU1862" t="s">
        <v>7664</v>
      </c>
      <c r="AV1862" s="3">
        <v>43957.442164351851</v>
      </c>
      <c r="BB1862" t="s">
        <v>7801</v>
      </c>
      <c r="BE1862">
        <v>0.52294164896011308</v>
      </c>
      <c r="BG1862">
        <v>56.86</v>
      </c>
      <c r="BI1862">
        <v>2</v>
      </c>
      <c r="BJ1862" t="s">
        <v>7801</v>
      </c>
      <c r="BK1862">
        <v>3.6670000553131099</v>
      </c>
      <c r="BL1862">
        <v>5.5329999923706046</v>
      </c>
      <c r="BN1862" t="s">
        <v>7810</v>
      </c>
      <c r="BO1862" t="s">
        <v>8664</v>
      </c>
      <c r="BP1862">
        <v>1070469608</v>
      </c>
      <c r="BQ1862">
        <v>3</v>
      </c>
      <c r="BR1862">
        <v>7.3954832995432884</v>
      </c>
      <c r="BS1862">
        <v>35.974404763480777</v>
      </c>
    </row>
    <row r="1863" spans="1:71" x14ac:dyDescent="0.25">
      <c r="A1863" s="2">
        <v>43957.466516203713</v>
      </c>
      <c r="B1863">
        <v>62</v>
      </c>
      <c r="C1863">
        <v>124</v>
      </c>
      <c r="D1863">
        <v>94</v>
      </c>
      <c r="M1863">
        <v>1533.93994140625</v>
      </c>
      <c r="Q1863">
        <v>33.086143493652337</v>
      </c>
      <c r="R1863">
        <v>36</v>
      </c>
      <c r="T1863">
        <v>32</v>
      </c>
      <c r="U1863">
        <v>43.599998474121087</v>
      </c>
      <c r="V1863">
        <v>27.20000076293945</v>
      </c>
      <c r="AB1863">
        <v>102</v>
      </c>
      <c r="AC1863">
        <v>134</v>
      </c>
      <c r="AD1863">
        <v>82</v>
      </c>
      <c r="AE1863">
        <v>0.85520192759213809</v>
      </c>
      <c r="AH1863" t="b">
        <v>0</v>
      </c>
      <c r="AJ1863" t="s">
        <v>1908</v>
      </c>
      <c r="AM1863">
        <v>3.366936722803695</v>
      </c>
      <c r="AO1863">
        <v>0</v>
      </c>
      <c r="AR1863">
        <v>2</v>
      </c>
      <c r="AT1863" t="s">
        <v>3905</v>
      </c>
      <c r="AU1863" t="s">
        <v>7665</v>
      </c>
      <c r="AV1863" s="3">
        <v>43957.466516203713</v>
      </c>
      <c r="BB1863" t="s">
        <v>7801</v>
      </c>
      <c r="BE1863">
        <v>0.35246083140373202</v>
      </c>
      <c r="BG1863">
        <v>27.85</v>
      </c>
      <c r="BI1863">
        <v>2</v>
      </c>
      <c r="BJ1863" t="s">
        <v>7801</v>
      </c>
      <c r="BK1863">
        <v>1.2089999914169309</v>
      </c>
      <c r="BL1863">
        <v>8.2760000228881836</v>
      </c>
      <c r="BN1863" t="s">
        <v>7810</v>
      </c>
      <c r="BO1863" t="s">
        <v>8664</v>
      </c>
      <c r="BP1863">
        <v>1070506889</v>
      </c>
      <c r="BQ1863">
        <v>3</v>
      </c>
      <c r="BR1863">
        <v>0.82412029004856857</v>
      </c>
      <c r="BS1863">
        <v>10.792411910266081</v>
      </c>
    </row>
    <row r="1864" spans="1:71" x14ac:dyDescent="0.25">
      <c r="A1864" s="2">
        <v>43957.485659722217</v>
      </c>
      <c r="B1864">
        <v>84</v>
      </c>
      <c r="C1864">
        <v>88</v>
      </c>
      <c r="D1864">
        <v>161</v>
      </c>
      <c r="M1864">
        <v>2971.35009765625</v>
      </c>
      <c r="Q1864">
        <v>44.371086120605469</v>
      </c>
      <c r="R1864">
        <v>71</v>
      </c>
      <c r="T1864">
        <v>64</v>
      </c>
      <c r="U1864">
        <v>54.400001525878913</v>
      </c>
      <c r="V1864">
        <v>35.799999237060547</v>
      </c>
      <c r="AB1864">
        <v>144</v>
      </c>
      <c r="AC1864">
        <v>171</v>
      </c>
      <c r="AD1864">
        <v>74</v>
      </c>
      <c r="AE1864">
        <v>0.80768239329423608</v>
      </c>
      <c r="AH1864" t="b">
        <v>0</v>
      </c>
      <c r="AJ1864" t="s">
        <v>1909</v>
      </c>
      <c r="AM1864">
        <v>3.1798519421032929</v>
      </c>
      <c r="AO1864">
        <v>0</v>
      </c>
      <c r="AR1864">
        <v>2</v>
      </c>
      <c r="AT1864" t="s">
        <v>3906</v>
      </c>
      <c r="AU1864" t="s">
        <v>7666</v>
      </c>
      <c r="AV1864" s="3">
        <v>43957.485659722217</v>
      </c>
      <c r="BB1864" t="s">
        <v>7801</v>
      </c>
      <c r="BE1864">
        <v>0.265816390514373</v>
      </c>
      <c r="BG1864">
        <v>18.600000000000001</v>
      </c>
      <c r="BI1864">
        <v>2</v>
      </c>
      <c r="BJ1864" t="s">
        <v>7801</v>
      </c>
      <c r="BK1864">
        <v>3.1050000190734859</v>
      </c>
      <c r="BL1864">
        <v>3.910000085830688</v>
      </c>
      <c r="BN1864" t="s">
        <v>7810</v>
      </c>
      <c r="BO1864" t="s">
        <v>8664</v>
      </c>
      <c r="BP1864">
        <v>1070507126</v>
      </c>
      <c r="BQ1864">
        <v>3</v>
      </c>
      <c r="BR1864">
        <v>7.420047777501142</v>
      </c>
      <c r="BS1864">
        <v>24.288093042444771</v>
      </c>
    </row>
    <row r="1865" spans="1:71" x14ac:dyDescent="0.25">
      <c r="A1865" s="2">
        <v>43957.697314814817</v>
      </c>
      <c r="B1865">
        <v>83</v>
      </c>
      <c r="C1865">
        <v>122</v>
      </c>
      <c r="D1865">
        <v>189</v>
      </c>
      <c r="M1865">
        <v>4263.83984375</v>
      </c>
      <c r="Q1865">
        <v>15.49370288848877</v>
      </c>
      <c r="R1865">
        <v>87</v>
      </c>
      <c r="T1865">
        <v>99</v>
      </c>
      <c r="U1865">
        <v>42</v>
      </c>
      <c r="V1865">
        <v>-1</v>
      </c>
      <c r="AB1865">
        <v>141</v>
      </c>
      <c r="AC1865">
        <v>151</v>
      </c>
      <c r="AD1865">
        <v>83</v>
      </c>
      <c r="AE1865">
        <v>0.92963794975772307</v>
      </c>
      <c r="AH1865" t="b">
        <v>0</v>
      </c>
      <c r="AJ1865" t="s">
        <v>1910</v>
      </c>
      <c r="AM1865">
        <v>3.6599919281800148</v>
      </c>
      <c r="AO1865">
        <v>0</v>
      </c>
      <c r="AR1865">
        <v>2</v>
      </c>
      <c r="AT1865" t="s">
        <v>3907</v>
      </c>
      <c r="AU1865" t="s">
        <v>7667</v>
      </c>
      <c r="AV1865" s="3">
        <v>43957.697314814817</v>
      </c>
      <c r="BB1865" t="s">
        <v>7801</v>
      </c>
      <c r="BE1865">
        <v>0.33085831999778698</v>
      </c>
      <c r="BG1865">
        <v>30.81</v>
      </c>
      <c r="BI1865">
        <v>2</v>
      </c>
      <c r="BJ1865" t="s">
        <v>7801</v>
      </c>
      <c r="BK1865">
        <v>3.5799999237060538</v>
      </c>
      <c r="BL1865">
        <v>6.4200000762939453</v>
      </c>
      <c r="BN1865" t="s">
        <v>7810</v>
      </c>
      <c r="BO1865" t="s">
        <v>8664</v>
      </c>
      <c r="BP1865">
        <v>1070691657</v>
      </c>
      <c r="BQ1865">
        <v>3</v>
      </c>
      <c r="BR1865">
        <v>7.8037639667776064</v>
      </c>
      <c r="BS1865">
        <v>28.20336489892566</v>
      </c>
    </row>
    <row r="1866" spans="1:71" x14ac:dyDescent="0.25">
      <c r="A1866" s="2">
        <v>43958.391469907408</v>
      </c>
      <c r="B1866">
        <v>83</v>
      </c>
      <c r="C1866">
        <v>86</v>
      </c>
      <c r="D1866">
        <v>363</v>
      </c>
      <c r="M1866">
        <v>7952.06005859375</v>
      </c>
      <c r="Q1866">
        <v>15.791311264038089</v>
      </c>
      <c r="R1866">
        <v>190</v>
      </c>
      <c r="T1866">
        <v>190</v>
      </c>
      <c r="U1866">
        <v>42.599998474121087</v>
      </c>
      <c r="V1866">
        <v>-9.8000001907348633</v>
      </c>
      <c r="AB1866">
        <v>140</v>
      </c>
      <c r="AC1866">
        <v>177</v>
      </c>
      <c r="AD1866">
        <v>74</v>
      </c>
      <c r="AE1866">
        <v>0.87976070655269212</v>
      </c>
      <c r="AH1866" t="b">
        <v>0</v>
      </c>
      <c r="AJ1866" t="s">
        <v>1911</v>
      </c>
      <c r="AM1866">
        <v>3.463624828947609</v>
      </c>
      <c r="AO1866">
        <v>0</v>
      </c>
      <c r="AR1866">
        <v>2</v>
      </c>
      <c r="AT1866" t="s">
        <v>3908</v>
      </c>
      <c r="AU1866" t="s">
        <v>7668</v>
      </c>
      <c r="AV1866" s="3">
        <v>43958.391469907408</v>
      </c>
      <c r="BB1866" t="s">
        <v>7801</v>
      </c>
      <c r="BE1866">
        <v>0.65916746854782104</v>
      </c>
      <c r="BG1866">
        <v>55.91</v>
      </c>
      <c r="BI1866">
        <v>2</v>
      </c>
      <c r="BJ1866" t="s">
        <v>7801</v>
      </c>
      <c r="BK1866">
        <v>3.351000070571899</v>
      </c>
      <c r="BL1866">
        <v>4.1519999504089347</v>
      </c>
      <c r="BN1866" t="s">
        <v>7810</v>
      </c>
      <c r="BO1866" t="s">
        <v>8665</v>
      </c>
      <c r="BP1866">
        <v>1072083307</v>
      </c>
      <c r="BQ1866">
        <v>3</v>
      </c>
      <c r="BR1866">
        <v>14.695258504866951</v>
      </c>
      <c r="BS1866">
        <v>54.892211288779613</v>
      </c>
    </row>
    <row r="1867" spans="1:71" x14ac:dyDescent="0.25">
      <c r="A1867" s="2">
        <v>43959.360937500001</v>
      </c>
      <c r="B1867">
        <v>84</v>
      </c>
      <c r="C1867">
        <v>88</v>
      </c>
      <c r="D1867">
        <v>303</v>
      </c>
      <c r="M1867">
        <v>6005.7900390625</v>
      </c>
      <c r="Q1867">
        <v>25.426300048828121</v>
      </c>
      <c r="R1867">
        <v>108</v>
      </c>
      <c r="T1867">
        <v>103</v>
      </c>
      <c r="U1867">
        <v>54</v>
      </c>
      <c r="V1867">
        <v>2.7999999523162842</v>
      </c>
      <c r="AB1867">
        <v>152</v>
      </c>
      <c r="AC1867">
        <v>185</v>
      </c>
      <c r="AD1867">
        <v>82</v>
      </c>
      <c r="AE1867">
        <v>0.92717089462836411</v>
      </c>
      <c r="AH1867" t="b">
        <v>0</v>
      </c>
      <c r="AJ1867" t="s">
        <v>1912</v>
      </c>
      <c r="AM1867">
        <v>3.6502791127100949</v>
      </c>
      <c r="AO1867">
        <v>0</v>
      </c>
      <c r="AR1867">
        <v>2</v>
      </c>
      <c r="AT1867" t="s">
        <v>3909</v>
      </c>
      <c r="AU1867" t="s">
        <v>7669</v>
      </c>
      <c r="AV1867" s="3">
        <v>43959.360937500001</v>
      </c>
      <c r="BB1867" t="s">
        <v>7801</v>
      </c>
      <c r="BE1867">
        <v>0.46845692396163902</v>
      </c>
      <c r="BG1867">
        <v>43.81</v>
      </c>
      <c r="BI1867">
        <v>2</v>
      </c>
      <c r="BJ1867" t="s">
        <v>7801</v>
      </c>
      <c r="BK1867">
        <v>3.5610001087188721</v>
      </c>
      <c r="BL1867">
        <v>3.9939999580383301</v>
      </c>
      <c r="BN1867" t="s">
        <v>7810</v>
      </c>
      <c r="BO1867" t="s">
        <v>8666</v>
      </c>
      <c r="BP1867">
        <v>1072083561</v>
      </c>
      <c r="BQ1867">
        <v>3</v>
      </c>
      <c r="BR1867">
        <v>20.403608119796509</v>
      </c>
      <c r="BS1867">
        <v>51.286153748187438</v>
      </c>
    </row>
    <row r="1868" spans="1:71" x14ac:dyDescent="0.25">
      <c r="A1868" s="2">
        <v>43959.696770833332</v>
      </c>
      <c r="B1868">
        <v>84</v>
      </c>
      <c r="C1868">
        <v>87</v>
      </c>
      <c r="D1868">
        <v>215</v>
      </c>
      <c r="M1868">
        <v>4204.93017578125</v>
      </c>
      <c r="Q1868">
        <v>35.805919647216797</v>
      </c>
      <c r="R1868">
        <v>131</v>
      </c>
      <c r="T1868">
        <v>100</v>
      </c>
      <c r="U1868">
        <v>67.400001525878906</v>
      </c>
      <c r="V1868">
        <v>11.39999961853027</v>
      </c>
      <c r="AB1868">
        <v>145</v>
      </c>
      <c r="AC1868">
        <v>156</v>
      </c>
      <c r="AD1868">
        <v>92</v>
      </c>
      <c r="AE1868">
        <v>0.91693886781540002</v>
      </c>
      <c r="AH1868" t="b">
        <v>0</v>
      </c>
      <c r="AJ1868" t="s">
        <v>1913</v>
      </c>
      <c r="AM1868">
        <v>3.609995542580315</v>
      </c>
      <c r="AO1868">
        <v>0</v>
      </c>
      <c r="AR1868">
        <v>2</v>
      </c>
      <c r="AT1868" t="s">
        <v>3910</v>
      </c>
      <c r="AU1868" t="s">
        <v>7670</v>
      </c>
      <c r="AV1868" s="3">
        <v>43959.696770833332</v>
      </c>
      <c r="BB1868" t="s">
        <v>7801</v>
      </c>
      <c r="BE1868">
        <v>0.34693139791488598</v>
      </c>
      <c r="BG1868">
        <v>31.47</v>
      </c>
      <c r="BI1868">
        <v>2</v>
      </c>
      <c r="BJ1868" t="s">
        <v>7801</v>
      </c>
      <c r="BK1868">
        <v>3.3670001029968262</v>
      </c>
      <c r="BL1868">
        <v>3.8259999752044669</v>
      </c>
      <c r="BN1868" t="s">
        <v>7810</v>
      </c>
      <c r="BO1868" t="s">
        <v>8666</v>
      </c>
      <c r="BP1868">
        <v>1072328201</v>
      </c>
      <c r="BQ1868">
        <v>3</v>
      </c>
      <c r="BR1868">
        <v>10.241565091391911</v>
      </c>
      <c r="BS1868">
        <v>32.435182865285171</v>
      </c>
    </row>
    <row r="1869" spans="1:71" x14ac:dyDescent="0.25">
      <c r="A1869" s="2">
        <v>43960.398981481478</v>
      </c>
      <c r="B1869">
        <v>72</v>
      </c>
      <c r="C1869">
        <v>124</v>
      </c>
      <c r="D1869">
        <v>458</v>
      </c>
      <c r="M1869">
        <v>7087.43017578125</v>
      </c>
      <c r="Q1869">
        <v>36.022148132324219</v>
      </c>
      <c r="R1869">
        <v>175</v>
      </c>
      <c r="T1869">
        <v>177</v>
      </c>
      <c r="U1869">
        <v>58.200000762939453</v>
      </c>
      <c r="V1869">
        <v>23.60000038146973</v>
      </c>
      <c r="AB1869">
        <v>135</v>
      </c>
      <c r="AC1869">
        <v>170</v>
      </c>
      <c r="AD1869">
        <v>93</v>
      </c>
      <c r="AE1869">
        <v>0.63391057704421705</v>
      </c>
      <c r="AH1869" t="b">
        <v>0</v>
      </c>
      <c r="AJ1869" t="s">
        <v>1914</v>
      </c>
      <c r="AM1869">
        <v>2.4957109332449519</v>
      </c>
      <c r="AO1869">
        <v>0</v>
      </c>
      <c r="AR1869">
        <v>2</v>
      </c>
      <c r="AT1869" t="s">
        <v>3911</v>
      </c>
      <c r="AU1869" t="s">
        <v>7671</v>
      </c>
      <c r="AV1869" s="3">
        <v>43960.398981481478</v>
      </c>
      <c r="BB1869" t="s">
        <v>7801</v>
      </c>
      <c r="BE1869">
        <v>1.102522492408752</v>
      </c>
      <c r="BG1869">
        <v>49.2</v>
      </c>
      <c r="BI1869">
        <v>2</v>
      </c>
      <c r="BJ1869" t="s">
        <v>7801</v>
      </c>
      <c r="BK1869">
        <v>1.78600001335144</v>
      </c>
      <c r="BL1869">
        <v>9.0790004730224609</v>
      </c>
      <c r="BN1869" t="s">
        <v>7810</v>
      </c>
      <c r="BO1869" t="s">
        <v>8667</v>
      </c>
      <c r="BP1869">
        <v>1072935493</v>
      </c>
      <c r="BQ1869">
        <v>3</v>
      </c>
      <c r="BR1869">
        <v>18.510705116166861</v>
      </c>
      <c r="BS1869">
        <v>81.552998480970359</v>
      </c>
    </row>
    <row r="1870" spans="1:71" x14ac:dyDescent="0.25">
      <c r="A1870" s="2">
        <v>43960.445023148153</v>
      </c>
      <c r="B1870">
        <v>78</v>
      </c>
      <c r="C1870">
        <v>119</v>
      </c>
      <c r="D1870">
        <v>185</v>
      </c>
      <c r="M1870">
        <v>2400.1201171875</v>
      </c>
      <c r="Q1870">
        <v>31.833950042724609</v>
      </c>
      <c r="R1870">
        <v>52</v>
      </c>
      <c r="T1870">
        <v>52</v>
      </c>
      <c r="U1870">
        <v>38.400001525878913</v>
      </c>
      <c r="V1870">
        <v>25.60000038146973</v>
      </c>
      <c r="AB1870">
        <v>138</v>
      </c>
      <c r="AC1870">
        <v>168</v>
      </c>
      <c r="AD1870">
        <v>90</v>
      </c>
      <c r="AE1870">
        <v>0.65810686597982704</v>
      </c>
      <c r="AH1870" t="b">
        <v>0</v>
      </c>
      <c r="AJ1870" t="s">
        <v>1915</v>
      </c>
      <c r="AM1870">
        <v>2.5909719133064071</v>
      </c>
      <c r="AO1870">
        <v>1</v>
      </c>
      <c r="AR1870">
        <v>2</v>
      </c>
      <c r="AT1870" t="s">
        <v>3912</v>
      </c>
      <c r="AU1870" t="s">
        <v>7672</v>
      </c>
      <c r="AV1870" s="3">
        <v>43960.445023148153</v>
      </c>
      <c r="BB1870" t="s">
        <v>7801</v>
      </c>
      <c r="BE1870">
        <v>0.34536111354827798</v>
      </c>
      <c r="BG1870">
        <v>16.13</v>
      </c>
      <c r="BI1870">
        <v>2</v>
      </c>
      <c r="BJ1870" t="s">
        <v>7801</v>
      </c>
      <c r="BK1870">
        <v>1.9299999475479119</v>
      </c>
      <c r="BL1870">
        <v>9.5830001831054688</v>
      </c>
      <c r="BN1870" t="s">
        <v>7810</v>
      </c>
      <c r="BO1870" t="s">
        <v>8667</v>
      </c>
      <c r="BP1870">
        <v>1072951674</v>
      </c>
      <c r="BQ1870">
        <v>3</v>
      </c>
      <c r="BR1870">
        <v>6.8761967990976052</v>
      </c>
      <c r="BS1870">
        <v>27.43817261887347</v>
      </c>
    </row>
    <row r="1871" spans="1:71" x14ac:dyDescent="0.25">
      <c r="A1871" s="2">
        <v>43960.46434027778</v>
      </c>
      <c r="B1871">
        <v>81</v>
      </c>
      <c r="C1871">
        <v>86</v>
      </c>
      <c r="D1871">
        <v>186</v>
      </c>
      <c r="M1871">
        <v>2852.590087890625</v>
      </c>
      <c r="Q1871">
        <v>40.645118713378913</v>
      </c>
      <c r="R1871">
        <v>84</v>
      </c>
      <c r="T1871">
        <v>75</v>
      </c>
      <c r="U1871">
        <v>53.599998474121087</v>
      </c>
      <c r="V1871">
        <v>31.79999923706055</v>
      </c>
      <c r="AB1871">
        <v>152</v>
      </c>
      <c r="AC1871">
        <v>167</v>
      </c>
      <c r="AD1871">
        <v>106</v>
      </c>
      <c r="AE1871">
        <v>0.75769064305893308</v>
      </c>
      <c r="AH1871" t="b">
        <v>0</v>
      </c>
      <c r="AJ1871" t="s">
        <v>1916</v>
      </c>
      <c r="AM1871">
        <v>2.983034027791077</v>
      </c>
      <c r="AO1871">
        <v>0</v>
      </c>
      <c r="AR1871">
        <v>2</v>
      </c>
      <c r="AT1871" t="s">
        <v>3913</v>
      </c>
      <c r="AU1871" t="s">
        <v>7673</v>
      </c>
      <c r="AV1871" s="3">
        <v>43960.46434027778</v>
      </c>
      <c r="BB1871" t="s">
        <v>7801</v>
      </c>
      <c r="BE1871">
        <v>0.27886444330215399</v>
      </c>
      <c r="BG1871">
        <v>17.18</v>
      </c>
      <c r="BI1871">
        <v>2</v>
      </c>
      <c r="BJ1871" t="s">
        <v>7801</v>
      </c>
      <c r="BK1871">
        <v>2.8410000801086421</v>
      </c>
      <c r="BL1871">
        <v>4.4790000915527344</v>
      </c>
      <c r="BN1871" t="s">
        <v>7810</v>
      </c>
      <c r="BO1871" t="s">
        <v>8667</v>
      </c>
      <c r="BP1871">
        <v>1072972280</v>
      </c>
      <c r="BQ1871">
        <v>3</v>
      </c>
      <c r="BR1871">
        <v>12.14592106263391</v>
      </c>
      <c r="BS1871">
        <v>30.529775487464299</v>
      </c>
    </row>
    <row r="1872" spans="1:71" x14ac:dyDescent="0.25">
      <c r="A1872" s="2">
        <v>43960.705000000002</v>
      </c>
      <c r="B1872">
        <v>83</v>
      </c>
      <c r="C1872">
        <v>88</v>
      </c>
      <c r="D1872">
        <v>292</v>
      </c>
      <c r="M1872">
        <v>5864.27001953125</v>
      </c>
      <c r="Q1872">
        <v>18.111335754394531</v>
      </c>
      <c r="R1872">
        <v>169</v>
      </c>
      <c r="T1872">
        <v>189</v>
      </c>
      <c r="U1872">
        <v>55.799999237060547</v>
      </c>
      <c r="V1872">
        <v>-21.39999961853027</v>
      </c>
      <c r="AB1872">
        <v>148</v>
      </c>
      <c r="AC1872">
        <v>173</v>
      </c>
      <c r="AD1872">
        <v>81</v>
      </c>
      <c r="AE1872">
        <v>0.91575061800075408</v>
      </c>
      <c r="AH1872" t="b">
        <v>0</v>
      </c>
      <c r="AJ1872" t="s">
        <v>1917</v>
      </c>
      <c r="AM1872">
        <v>3.6053173937037588</v>
      </c>
      <c r="AO1872">
        <v>0</v>
      </c>
      <c r="AR1872">
        <v>2</v>
      </c>
      <c r="AT1872" t="s">
        <v>3914</v>
      </c>
      <c r="AU1872" t="s">
        <v>7674</v>
      </c>
      <c r="AV1872" s="3">
        <v>43960.705000000002</v>
      </c>
      <c r="BB1872" t="s">
        <v>7801</v>
      </c>
      <c r="BE1872">
        <v>0.46813446283340399</v>
      </c>
      <c r="BG1872">
        <v>42.66</v>
      </c>
      <c r="BI1872">
        <v>2</v>
      </c>
      <c r="BJ1872" t="s">
        <v>7801</v>
      </c>
      <c r="BK1872">
        <v>3.4800000190734859</v>
      </c>
      <c r="BL1872">
        <v>4.189000129699707</v>
      </c>
      <c r="BN1872" t="s">
        <v>7810</v>
      </c>
      <c r="BO1872" t="s">
        <v>8667</v>
      </c>
      <c r="BP1872">
        <v>1074461109</v>
      </c>
      <c r="BQ1872">
        <v>3</v>
      </c>
      <c r="BR1872">
        <v>16.33538899383878</v>
      </c>
      <c r="BS1872">
        <v>46.856453786318824</v>
      </c>
    </row>
    <row r="1873" spans="1:71" x14ac:dyDescent="0.25">
      <c r="A1873" s="2">
        <v>43961.379571759258</v>
      </c>
      <c r="B1873">
        <v>83</v>
      </c>
      <c r="C1873">
        <v>87</v>
      </c>
      <c r="D1873">
        <v>578</v>
      </c>
      <c r="M1873">
        <v>9577.2099609375</v>
      </c>
      <c r="Q1873">
        <v>64.808135986328125</v>
      </c>
      <c r="R1873">
        <v>292</v>
      </c>
      <c r="T1873">
        <v>303</v>
      </c>
      <c r="U1873">
        <v>84.599998474121094</v>
      </c>
      <c r="V1873">
        <v>45</v>
      </c>
      <c r="AB1873">
        <v>171</v>
      </c>
      <c r="AC1873">
        <v>197</v>
      </c>
      <c r="AD1873">
        <v>79</v>
      </c>
      <c r="AE1873">
        <v>0.90797797698217408</v>
      </c>
      <c r="AH1873" t="b">
        <v>0</v>
      </c>
      <c r="AJ1873" t="s">
        <v>1918</v>
      </c>
      <c r="AM1873">
        <v>3.5747164448117088</v>
      </c>
      <c r="AO1873">
        <v>2</v>
      </c>
      <c r="AR1873">
        <v>2</v>
      </c>
      <c r="AT1873" t="s">
        <v>3915</v>
      </c>
      <c r="AU1873" t="s">
        <v>7675</v>
      </c>
      <c r="AV1873" s="3">
        <v>43961.379571759258</v>
      </c>
      <c r="BB1873" t="s">
        <v>7801</v>
      </c>
      <c r="BE1873">
        <v>0.78455388545989901</v>
      </c>
      <c r="BG1873">
        <v>71.260000000000005</v>
      </c>
      <c r="BI1873">
        <v>2</v>
      </c>
      <c r="BJ1873" t="s">
        <v>7801</v>
      </c>
      <c r="BK1873">
        <v>3.3910000324249259</v>
      </c>
      <c r="BL1873">
        <v>3.9470000267028809</v>
      </c>
      <c r="BN1873" t="s">
        <v>7810</v>
      </c>
      <c r="BO1873" t="s">
        <v>8668</v>
      </c>
      <c r="BP1873">
        <v>1074461363</v>
      </c>
      <c r="BQ1873">
        <v>3</v>
      </c>
      <c r="BR1873">
        <v>96.243928330673313</v>
      </c>
      <c r="BS1873">
        <v>129.202016673363</v>
      </c>
    </row>
    <row r="1874" spans="1:71" x14ac:dyDescent="0.25">
      <c r="A1874" s="2">
        <v>43963.412418981483</v>
      </c>
      <c r="B1874">
        <v>74</v>
      </c>
      <c r="C1874">
        <v>124</v>
      </c>
      <c r="D1874">
        <v>324</v>
      </c>
      <c r="M1874">
        <v>5473.169921875</v>
      </c>
      <c r="Q1874">
        <v>32.275043487548828</v>
      </c>
      <c r="R1874">
        <v>144</v>
      </c>
      <c r="T1874">
        <v>129</v>
      </c>
      <c r="U1874">
        <v>49.599998474121087</v>
      </c>
      <c r="V1874">
        <v>17.60000038146973</v>
      </c>
      <c r="AB1874">
        <v>130</v>
      </c>
      <c r="AC1874">
        <v>168</v>
      </c>
      <c r="AD1874">
        <v>75</v>
      </c>
      <c r="AE1874">
        <v>0.71835884206751</v>
      </c>
      <c r="AH1874" t="b">
        <v>0</v>
      </c>
      <c r="AJ1874" t="s">
        <v>1919</v>
      </c>
      <c r="AM1874">
        <v>2.8281844175886222</v>
      </c>
      <c r="AO1874">
        <v>0</v>
      </c>
      <c r="AR1874">
        <v>2</v>
      </c>
      <c r="AT1874" t="s">
        <v>3916</v>
      </c>
      <c r="AU1874" t="s">
        <v>7676</v>
      </c>
      <c r="AV1874" s="3">
        <v>43963.412418981483</v>
      </c>
      <c r="BB1874" t="s">
        <v>7801</v>
      </c>
      <c r="BE1874">
        <v>0.83343499898910511</v>
      </c>
      <c r="BG1874">
        <v>47.44</v>
      </c>
      <c r="BI1874">
        <v>2</v>
      </c>
      <c r="BJ1874" t="s">
        <v>7801</v>
      </c>
      <c r="BK1874">
        <v>1.8240000009536741</v>
      </c>
      <c r="BL1874">
        <v>8.2390003204345703</v>
      </c>
      <c r="BN1874" t="s">
        <v>7810</v>
      </c>
      <c r="BO1874" t="s">
        <v>8669</v>
      </c>
      <c r="BP1874">
        <v>1076037915</v>
      </c>
      <c r="BQ1874">
        <v>3</v>
      </c>
      <c r="BR1874">
        <v>10.50554990506318</v>
      </c>
      <c r="BS1874">
        <v>54.590772034676057</v>
      </c>
    </row>
    <row r="1875" spans="1:71" x14ac:dyDescent="0.25">
      <c r="A1875" s="2">
        <v>43963.448391203703</v>
      </c>
      <c r="B1875">
        <v>66</v>
      </c>
      <c r="C1875">
        <v>124</v>
      </c>
      <c r="D1875">
        <v>189</v>
      </c>
      <c r="M1875">
        <v>2489.840087890625</v>
      </c>
      <c r="Q1875">
        <v>36.657215118408203</v>
      </c>
      <c r="R1875">
        <v>85</v>
      </c>
      <c r="T1875">
        <v>81</v>
      </c>
      <c r="U1875">
        <v>45</v>
      </c>
      <c r="V1875">
        <v>26.20000076293945</v>
      </c>
      <c r="AB1875">
        <v>112</v>
      </c>
      <c r="AC1875">
        <v>142</v>
      </c>
      <c r="AD1875">
        <v>80</v>
      </c>
      <c r="AE1875">
        <v>0.42700669197188201</v>
      </c>
      <c r="AH1875" t="b">
        <v>0</v>
      </c>
      <c r="AJ1875" t="s">
        <v>1920</v>
      </c>
      <c r="AM1875">
        <v>1.6811287085507189</v>
      </c>
      <c r="AO1875">
        <v>0</v>
      </c>
      <c r="AR1875">
        <v>2</v>
      </c>
      <c r="AT1875" t="s">
        <v>3917</v>
      </c>
      <c r="AU1875" t="s">
        <v>7677</v>
      </c>
      <c r="AV1875" s="3">
        <v>43963.448391203703</v>
      </c>
      <c r="BB1875" t="s">
        <v>7801</v>
      </c>
      <c r="BE1875">
        <v>0.654674112796783</v>
      </c>
      <c r="BG1875">
        <v>13.08</v>
      </c>
      <c r="BI1875">
        <v>2</v>
      </c>
      <c r="BJ1875" t="s">
        <v>7801</v>
      </c>
      <c r="BK1875">
        <v>1.0559999942779541</v>
      </c>
      <c r="BL1875">
        <v>8.9479999542236328</v>
      </c>
      <c r="BN1875" t="s">
        <v>7810</v>
      </c>
      <c r="BO1875" t="s">
        <v>8669</v>
      </c>
      <c r="BP1875">
        <v>1076102621</v>
      </c>
      <c r="BQ1875">
        <v>3</v>
      </c>
      <c r="BR1875">
        <v>2.8473089256932411</v>
      </c>
      <c r="BS1875">
        <v>26.803749189486581</v>
      </c>
    </row>
    <row r="1876" spans="1:71" x14ac:dyDescent="0.25">
      <c r="A1876" s="2">
        <v>43963.477789351848</v>
      </c>
      <c r="B1876">
        <v>81</v>
      </c>
      <c r="C1876">
        <v>85</v>
      </c>
      <c r="D1876">
        <v>174</v>
      </c>
      <c r="M1876">
        <v>2849.409912109375</v>
      </c>
      <c r="Q1876">
        <v>46.444862365722663</v>
      </c>
      <c r="R1876">
        <v>84</v>
      </c>
      <c r="T1876">
        <v>91</v>
      </c>
      <c r="U1876">
        <v>59.599998474121087</v>
      </c>
      <c r="V1876">
        <v>34</v>
      </c>
      <c r="AB1876">
        <v>155</v>
      </c>
      <c r="AC1876">
        <v>179</v>
      </c>
      <c r="AD1876">
        <v>108</v>
      </c>
      <c r="AE1876">
        <v>0.78232838048738806</v>
      </c>
      <c r="AH1876" t="b">
        <v>0</v>
      </c>
      <c r="AJ1876" t="s">
        <v>1921</v>
      </c>
      <c r="AM1876">
        <v>3.0800329940448359</v>
      </c>
      <c r="AO1876">
        <v>0</v>
      </c>
      <c r="AR1876">
        <v>2</v>
      </c>
      <c r="AT1876" t="s">
        <v>3918</v>
      </c>
      <c r="AU1876" t="s">
        <v>7678</v>
      </c>
      <c r="AV1876" s="3">
        <v>43963.477789351848</v>
      </c>
      <c r="BB1876" t="s">
        <v>7801</v>
      </c>
      <c r="BE1876">
        <v>0.26506581902503901</v>
      </c>
      <c r="BG1876">
        <v>17.38</v>
      </c>
      <c r="BI1876">
        <v>2</v>
      </c>
      <c r="BJ1876" t="s">
        <v>7801</v>
      </c>
      <c r="BK1876">
        <v>2.9860000610351558</v>
      </c>
      <c r="BL1876">
        <v>3.4800000190734859</v>
      </c>
      <c r="BN1876" t="s">
        <v>7810</v>
      </c>
      <c r="BO1876" t="s">
        <v>8669</v>
      </c>
      <c r="BP1876">
        <v>1076102711</v>
      </c>
      <c r="BQ1876">
        <v>3</v>
      </c>
      <c r="BR1876">
        <v>13.620682365838871</v>
      </c>
      <c r="BS1876">
        <v>31.008584134381291</v>
      </c>
    </row>
    <row r="1877" spans="1:71" x14ac:dyDescent="0.25">
      <c r="A1877" s="2">
        <v>43963.714398148149</v>
      </c>
      <c r="B1877">
        <v>82</v>
      </c>
      <c r="C1877">
        <v>85</v>
      </c>
      <c r="D1877">
        <v>177</v>
      </c>
      <c r="M1877">
        <v>4173.68994140625</v>
      </c>
      <c r="Q1877">
        <v>21.43522834777832</v>
      </c>
      <c r="R1877">
        <v>93</v>
      </c>
      <c r="T1877">
        <v>107</v>
      </c>
      <c r="U1877">
        <v>36.799999237060547</v>
      </c>
      <c r="V1877">
        <v>-1.6000000238418579</v>
      </c>
      <c r="AB1877">
        <v>140</v>
      </c>
      <c r="AC1877">
        <v>153</v>
      </c>
      <c r="AD1877">
        <v>88</v>
      </c>
      <c r="AE1877">
        <v>0.91834537789859805</v>
      </c>
      <c r="AH1877" t="b">
        <v>0</v>
      </c>
      <c r="AJ1877" t="s">
        <v>1922</v>
      </c>
      <c r="AM1877">
        <v>3.615532983852749</v>
      </c>
      <c r="AO1877">
        <v>0</v>
      </c>
      <c r="AR1877">
        <v>2</v>
      </c>
      <c r="AT1877" t="s">
        <v>3919</v>
      </c>
      <c r="AU1877" t="s">
        <v>7679</v>
      </c>
      <c r="AV1877" s="3">
        <v>43963.714398148149</v>
      </c>
      <c r="BB1877" t="s">
        <v>7801</v>
      </c>
      <c r="BE1877">
        <v>0.327230304479599</v>
      </c>
      <c r="BG1877">
        <v>29.73</v>
      </c>
      <c r="BI1877">
        <v>2</v>
      </c>
      <c r="BJ1877" t="s">
        <v>7801</v>
      </c>
      <c r="BK1877">
        <v>3.5429999828338619</v>
      </c>
      <c r="BL1877">
        <v>4.3480000495910636</v>
      </c>
      <c r="BN1877" t="s">
        <v>7810</v>
      </c>
      <c r="BO1877" t="s">
        <v>8669</v>
      </c>
      <c r="BP1877">
        <v>1076734760</v>
      </c>
      <c r="BQ1877">
        <v>3</v>
      </c>
      <c r="BR1877">
        <v>7.2951626777758154</v>
      </c>
      <c r="BS1877">
        <v>27.250123634222859</v>
      </c>
    </row>
    <row r="1878" spans="1:71" x14ac:dyDescent="0.25">
      <c r="A1878" s="2">
        <v>43964.374803240738</v>
      </c>
      <c r="B1878">
        <v>82</v>
      </c>
      <c r="C1878">
        <v>89</v>
      </c>
      <c r="D1878">
        <v>192</v>
      </c>
      <c r="M1878">
        <v>4099.3701171875</v>
      </c>
      <c r="Q1878">
        <v>51.774501800537109</v>
      </c>
      <c r="R1878">
        <v>100</v>
      </c>
      <c r="T1878">
        <v>79</v>
      </c>
      <c r="U1878">
        <v>66.800003051757813</v>
      </c>
      <c r="V1878">
        <v>36.599998474121087</v>
      </c>
      <c r="AB1878">
        <v>142</v>
      </c>
      <c r="AC1878">
        <v>151</v>
      </c>
      <c r="AD1878">
        <v>106</v>
      </c>
      <c r="AE1878">
        <v>0.90316202843431703</v>
      </c>
      <c r="AH1878" t="b">
        <v>0</v>
      </c>
      <c r="AJ1878" t="s">
        <v>1923</v>
      </c>
      <c r="AM1878">
        <v>3.5557560174579441</v>
      </c>
      <c r="AO1878">
        <v>0</v>
      </c>
      <c r="AR1878">
        <v>2</v>
      </c>
      <c r="AT1878" t="s">
        <v>3920</v>
      </c>
      <c r="AU1878" t="s">
        <v>7680</v>
      </c>
      <c r="AV1878" s="3">
        <v>43964.374803240738</v>
      </c>
      <c r="BB1878" t="s">
        <v>7801</v>
      </c>
      <c r="BE1878">
        <v>0.334755539894104</v>
      </c>
      <c r="BG1878">
        <v>29.4</v>
      </c>
      <c r="BI1878">
        <v>2</v>
      </c>
      <c r="BJ1878" t="s">
        <v>7801</v>
      </c>
      <c r="BK1878">
        <v>3.4019999504089351</v>
      </c>
      <c r="BL1878">
        <v>3.8629999160766602</v>
      </c>
      <c r="BN1878" t="s">
        <v>7810</v>
      </c>
      <c r="BO1878" t="s">
        <v>8670</v>
      </c>
      <c r="BP1878">
        <v>1077054881</v>
      </c>
      <c r="BQ1878">
        <v>3</v>
      </c>
      <c r="BR1878">
        <v>8.3526313143579642</v>
      </c>
      <c r="BS1878">
        <v>29.206762439566582</v>
      </c>
    </row>
    <row r="1879" spans="1:71" x14ac:dyDescent="0.25">
      <c r="A1879" s="2">
        <v>43964.688391203701</v>
      </c>
      <c r="B1879">
        <v>83</v>
      </c>
      <c r="C1879">
        <v>114</v>
      </c>
      <c r="D1879">
        <v>279</v>
      </c>
      <c r="M1879">
        <v>5941.509765625</v>
      </c>
      <c r="Q1879">
        <v>17.761777877807621</v>
      </c>
      <c r="R1879">
        <v>234</v>
      </c>
      <c r="T1879">
        <v>219</v>
      </c>
      <c r="U1879">
        <v>52.400001525878913</v>
      </c>
      <c r="V1879">
        <v>-24</v>
      </c>
      <c r="AB1879">
        <v>146</v>
      </c>
      <c r="AC1879">
        <v>167</v>
      </c>
      <c r="AD1879">
        <v>96</v>
      </c>
      <c r="AE1879">
        <v>0.96095281283341005</v>
      </c>
      <c r="AH1879" t="b">
        <v>0</v>
      </c>
      <c r="AJ1879" t="s">
        <v>1924</v>
      </c>
      <c r="AM1879">
        <v>3.7832787906827172</v>
      </c>
      <c r="AO1879">
        <v>0</v>
      </c>
      <c r="AR1879">
        <v>2</v>
      </c>
      <c r="AT1879" t="s">
        <v>3921</v>
      </c>
      <c r="AU1879" t="s">
        <v>7681</v>
      </c>
      <c r="AV1879" s="3">
        <v>43964.688391203701</v>
      </c>
      <c r="BB1879" t="s">
        <v>7801</v>
      </c>
      <c r="BE1879">
        <v>0.47150141000747597</v>
      </c>
      <c r="BG1879">
        <v>47.35</v>
      </c>
      <c r="BI1879">
        <v>2</v>
      </c>
      <c r="BJ1879" t="s">
        <v>7801</v>
      </c>
      <c r="BK1879">
        <v>3.5</v>
      </c>
      <c r="BL1879">
        <v>4.7030000686645508</v>
      </c>
      <c r="BN1879" t="s">
        <v>7810</v>
      </c>
      <c r="BO1879" t="s">
        <v>8670</v>
      </c>
      <c r="BP1879">
        <v>1077056832</v>
      </c>
      <c r="BQ1879">
        <v>3</v>
      </c>
      <c r="BR1879">
        <v>14.71838185051063</v>
      </c>
      <c r="BS1879">
        <v>45.099672918248878</v>
      </c>
    </row>
    <row r="1880" spans="1:71" x14ac:dyDescent="0.25">
      <c r="A1880" s="2">
        <v>43965.378634259258</v>
      </c>
      <c r="B1880">
        <v>77</v>
      </c>
      <c r="C1880">
        <v>114</v>
      </c>
      <c r="D1880">
        <v>242</v>
      </c>
      <c r="M1880">
        <v>4426.83984375</v>
      </c>
      <c r="Q1880">
        <v>37.065773010253913</v>
      </c>
      <c r="R1880">
        <v>131</v>
      </c>
      <c r="T1880">
        <v>118</v>
      </c>
      <c r="U1880">
        <v>55.599998474121087</v>
      </c>
      <c r="V1880">
        <v>27</v>
      </c>
      <c r="AB1880">
        <v>126</v>
      </c>
      <c r="AC1880">
        <v>153</v>
      </c>
      <c r="AD1880">
        <v>84</v>
      </c>
      <c r="AE1880">
        <v>0.74270013526417311</v>
      </c>
      <c r="AH1880" t="b">
        <v>0</v>
      </c>
      <c r="AJ1880" t="s">
        <v>1925</v>
      </c>
      <c r="AM1880">
        <v>2.9240162805676122</v>
      </c>
      <c r="AO1880">
        <v>0</v>
      </c>
      <c r="AR1880">
        <v>2</v>
      </c>
      <c r="AT1880" t="s">
        <v>3922</v>
      </c>
      <c r="AU1880" t="s">
        <v>7682</v>
      </c>
      <c r="AV1880" s="3">
        <v>43965.378634259258</v>
      </c>
      <c r="BB1880" t="s">
        <v>7801</v>
      </c>
      <c r="BE1880">
        <v>0.58011335134506203</v>
      </c>
      <c r="BG1880">
        <v>34.979999999999997</v>
      </c>
      <c r="BI1880">
        <v>2</v>
      </c>
      <c r="BJ1880" t="s">
        <v>7801</v>
      </c>
      <c r="BK1880">
        <v>2.119999885559082</v>
      </c>
      <c r="BL1880">
        <v>5.570000171661377</v>
      </c>
      <c r="BN1880" t="s">
        <v>7810</v>
      </c>
      <c r="BO1880" t="s">
        <v>8671</v>
      </c>
      <c r="BP1880">
        <v>1077591153</v>
      </c>
      <c r="BQ1880">
        <v>3</v>
      </c>
      <c r="BR1880">
        <v>5.7995476174511431</v>
      </c>
      <c r="BS1880">
        <v>34.390726047813899</v>
      </c>
    </row>
    <row r="1881" spans="1:71" x14ac:dyDescent="0.25">
      <c r="A1881" s="2">
        <v>43965.407314814824</v>
      </c>
      <c r="B1881">
        <v>83</v>
      </c>
      <c r="C1881">
        <v>96</v>
      </c>
      <c r="D1881">
        <v>306</v>
      </c>
      <c r="M1881">
        <v>7437.35986328125</v>
      </c>
      <c r="Q1881">
        <v>39.215808868408203</v>
      </c>
      <c r="R1881">
        <v>182</v>
      </c>
      <c r="T1881">
        <v>195</v>
      </c>
      <c r="U1881">
        <v>60</v>
      </c>
      <c r="V1881">
        <v>24.60000038146973</v>
      </c>
      <c r="AB1881">
        <v>134</v>
      </c>
      <c r="AC1881">
        <v>162</v>
      </c>
      <c r="AD1881">
        <v>79</v>
      </c>
      <c r="AE1881">
        <v>0.96629212371848305</v>
      </c>
      <c r="AH1881" t="b">
        <v>0</v>
      </c>
      <c r="AJ1881" t="s">
        <v>1926</v>
      </c>
      <c r="AM1881">
        <v>3.8042996996790688</v>
      </c>
      <c r="AO1881">
        <v>0</v>
      </c>
      <c r="AR1881">
        <v>2</v>
      </c>
      <c r="AT1881" t="s">
        <v>3923</v>
      </c>
      <c r="AU1881" t="s">
        <v>7683</v>
      </c>
      <c r="AV1881" s="3">
        <v>43965.407314814824</v>
      </c>
      <c r="BB1881" t="s">
        <v>7801</v>
      </c>
      <c r="BE1881">
        <v>0.62657749652862504</v>
      </c>
      <c r="BG1881">
        <v>64.13</v>
      </c>
      <c r="BI1881">
        <v>2</v>
      </c>
      <c r="BJ1881" t="s">
        <v>7801</v>
      </c>
      <c r="BK1881">
        <v>3.2969999313354492</v>
      </c>
      <c r="BL1881">
        <v>5.4210000038146973</v>
      </c>
      <c r="BN1881" t="s">
        <v>7810</v>
      </c>
      <c r="BO1881" t="s">
        <v>8671</v>
      </c>
      <c r="BP1881">
        <v>1077654650</v>
      </c>
      <c r="BQ1881">
        <v>3</v>
      </c>
      <c r="BR1881">
        <v>9.9363028889128433</v>
      </c>
      <c r="BS1881">
        <v>45.245822536097251</v>
      </c>
    </row>
    <row r="1882" spans="1:71" x14ac:dyDescent="0.25">
      <c r="A1882" s="2">
        <v>43965.433634259258</v>
      </c>
      <c r="B1882">
        <v>82</v>
      </c>
      <c r="C1882">
        <v>84</v>
      </c>
      <c r="D1882">
        <v>57</v>
      </c>
      <c r="M1882">
        <v>1301.31005859375</v>
      </c>
      <c r="Q1882">
        <v>34.346054077148438</v>
      </c>
      <c r="R1882">
        <v>27</v>
      </c>
      <c r="T1882">
        <v>21</v>
      </c>
      <c r="U1882">
        <v>40.599998474121087</v>
      </c>
      <c r="V1882">
        <v>28.39999961853027</v>
      </c>
      <c r="AB1882">
        <v>134</v>
      </c>
      <c r="AC1882">
        <v>152</v>
      </c>
      <c r="AD1882">
        <v>98</v>
      </c>
      <c r="AE1882">
        <v>0.90952652094975805</v>
      </c>
      <c r="AH1882" t="b">
        <v>0</v>
      </c>
      <c r="AJ1882" t="s">
        <v>1927</v>
      </c>
      <c r="AM1882">
        <v>3.5808130746053468</v>
      </c>
      <c r="AO1882">
        <v>0</v>
      </c>
      <c r="AR1882">
        <v>2</v>
      </c>
      <c r="AT1882" t="s">
        <v>3924</v>
      </c>
      <c r="AU1882" t="s">
        <v>7684</v>
      </c>
      <c r="AV1882" s="3">
        <v>43965.433634259258</v>
      </c>
      <c r="BB1882" t="s">
        <v>7801</v>
      </c>
      <c r="BE1882">
        <v>0.10546333342790599</v>
      </c>
      <c r="BG1882">
        <v>9.14</v>
      </c>
      <c r="BI1882">
        <v>2</v>
      </c>
      <c r="BJ1882" t="s">
        <v>7801</v>
      </c>
      <c r="BK1882">
        <v>3.4270000457763672</v>
      </c>
      <c r="BL1882">
        <v>3.6760001182556148</v>
      </c>
      <c r="BN1882" t="s">
        <v>7810</v>
      </c>
      <c r="BO1882" t="s">
        <v>8671</v>
      </c>
      <c r="BP1882">
        <v>1077654815</v>
      </c>
      <c r="BQ1882">
        <v>3</v>
      </c>
      <c r="BR1882">
        <v>1.6724437606198119</v>
      </c>
      <c r="BS1882">
        <v>7.6156186501764846</v>
      </c>
    </row>
    <row r="1883" spans="1:71" x14ac:dyDescent="0.25">
      <c r="A1883" s="2">
        <v>43966.375937500001</v>
      </c>
      <c r="B1883">
        <v>82</v>
      </c>
      <c r="C1883">
        <v>85</v>
      </c>
      <c r="D1883">
        <v>163</v>
      </c>
      <c r="M1883">
        <v>4139.83984375</v>
      </c>
      <c r="Q1883">
        <v>51.243839263916023</v>
      </c>
      <c r="R1883">
        <v>93</v>
      </c>
      <c r="T1883">
        <v>84</v>
      </c>
      <c r="U1883">
        <v>61.799999237060547</v>
      </c>
      <c r="V1883">
        <v>39.799999237060547</v>
      </c>
      <c r="AB1883">
        <v>129</v>
      </c>
      <c r="AC1883">
        <v>141</v>
      </c>
      <c r="AD1883">
        <v>65</v>
      </c>
      <c r="AE1883">
        <v>0.88347915357372209</v>
      </c>
      <c r="AH1883" t="b">
        <v>0</v>
      </c>
      <c r="AJ1883" t="s">
        <v>1928</v>
      </c>
      <c r="AM1883">
        <v>3.4782643841485141</v>
      </c>
      <c r="AO1883">
        <v>0</v>
      </c>
      <c r="AR1883">
        <v>2</v>
      </c>
      <c r="AT1883" t="s">
        <v>3925</v>
      </c>
      <c r="AU1883" t="s">
        <v>7685</v>
      </c>
      <c r="AV1883" s="3">
        <v>43966.375937500001</v>
      </c>
      <c r="BB1883" t="s">
        <v>7801</v>
      </c>
      <c r="BE1883">
        <v>0.335715562105178</v>
      </c>
      <c r="BG1883">
        <v>28.26</v>
      </c>
      <c r="BI1883">
        <v>2</v>
      </c>
      <c r="BJ1883" t="s">
        <v>7801</v>
      </c>
      <c r="BK1883">
        <v>3.4249999523162842</v>
      </c>
      <c r="BL1883">
        <v>3.9749999046325679</v>
      </c>
      <c r="BN1883" t="s">
        <v>7810</v>
      </c>
      <c r="BO1883" t="s">
        <v>8672</v>
      </c>
      <c r="BP1883">
        <v>1078347624</v>
      </c>
      <c r="BQ1883">
        <v>3</v>
      </c>
      <c r="BR1883">
        <v>3.9943481626379831</v>
      </c>
      <c r="BS1883">
        <v>21.452754262627099</v>
      </c>
    </row>
    <row r="1884" spans="1:71" x14ac:dyDescent="0.25">
      <c r="A1884" s="2">
        <v>43967.412222222221</v>
      </c>
      <c r="B1884">
        <v>74</v>
      </c>
      <c r="C1884">
        <v>122</v>
      </c>
      <c r="D1884">
        <v>365</v>
      </c>
      <c r="M1884">
        <v>5673.3701171875</v>
      </c>
      <c r="Q1884">
        <v>36.062786102294922</v>
      </c>
      <c r="R1884">
        <v>149</v>
      </c>
      <c r="T1884">
        <v>135</v>
      </c>
      <c r="U1884">
        <v>56.799999237060547</v>
      </c>
      <c r="V1884">
        <v>21.60000038146973</v>
      </c>
      <c r="AB1884">
        <v>137</v>
      </c>
      <c r="AC1884">
        <v>184</v>
      </c>
      <c r="AD1884">
        <v>99</v>
      </c>
      <c r="AE1884">
        <v>0.66071714866021003</v>
      </c>
      <c r="AH1884" t="b">
        <v>0</v>
      </c>
      <c r="AJ1884" t="s">
        <v>1929</v>
      </c>
      <c r="AM1884">
        <v>2.6012486167724842</v>
      </c>
      <c r="AO1884">
        <v>0</v>
      </c>
      <c r="AR1884">
        <v>2</v>
      </c>
      <c r="AT1884" t="s">
        <v>3926</v>
      </c>
      <c r="AU1884" t="s">
        <v>7686</v>
      </c>
      <c r="AV1884" s="3">
        <v>43967.412222222221</v>
      </c>
      <c r="BB1884" t="s">
        <v>7801</v>
      </c>
      <c r="BE1884">
        <v>0.82979834079742409</v>
      </c>
      <c r="BG1884">
        <v>39.950000000000003</v>
      </c>
      <c r="BI1884">
        <v>2</v>
      </c>
      <c r="BJ1884" t="s">
        <v>7801</v>
      </c>
      <c r="BK1884">
        <v>1.8990000486373899</v>
      </c>
      <c r="BL1884">
        <v>8.4630002975463867</v>
      </c>
      <c r="BN1884" t="s">
        <v>7810</v>
      </c>
      <c r="BO1884" t="s">
        <v>8673</v>
      </c>
      <c r="BP1884">
        <v>1079279662</v>
      </c>
      <c r="BQ1884">
        <v>3</v>
      </c>
      <c r="BR1884">
        <v>15.61059044773957</v>
      </c>
      <c r="BS1884">
        <v>64.381769825689162</v>
      </c>
    </row>
    <row r="1885" spans="1:71" x14ac:dyDescent="0.25">
      <c r="A1885" s="2">
        <v>43967.447835648149</v>
      </c>
      <c r="B1885">
        <v>78</v>
      </c>
      <c r="C1885">
        <v>124</v>
      </c>
      <c r="D1885">
        <v>443</v>
      </c>
      <c r="M1885">
        <v>7552.10986328125</v>
      </c>
      <c r="Q1885">
        <v>42.291538238525391</v>
      </c>
      <c r="R1885">
        <v>183</v>
      </c>
      <c r="T1885">
        <v>194</v>
      </c>
      <c r="U1885">
        <v>56.599998474121087</v>
      </c>
      <c r="V1885">
        <v>31.39999961853027</v>
      </c>
      <c r="AB1885">
        <v>132</v>
      </c>
      <c r="AC1885">
        <v>171</v>
      </c>
      <c r="AD1885">
        <v>81</v>
      </c>
      <c r="AE1885">
        <v>0.70370742227669603</v>
      </c>
      <c r="AH1885" t="b">
        <v>0</v>
      </c>
      <c r="AJ1885" t="s">
        <v>1930</v>
      </c>
      <c r="AM1885">
        <v>2.7705016625066792</v>
      </c>
      <c r="AO1885">
        <v>1</v>
      </c>
      <c r="AR1885">
        <v>2</v>
      </c>
      <c r="AT1885" t="s">
        <v>3927</v>
      </c>
      <c r="AU1885" t="s">
        <v>7687</v>
      </c>
      <c r="AV1885" s="3">
        <v>43967.447835648149</v>
      </c>
      <c r="BB1885" t="s">
        <v>7801</v>
      </c>
      <c r="BE1885">
        <v>0.99498081207275313</v>
      </c>
      <c r="BG1885">
        <v>54.56</v>
      </c>
      <c r="BI1885">
        <v>2</v>
      </c>
      <c r="BJ1885" t="s">
        <v>7801</v>
      </c>
      <c r="BK1885">
        <v>2.1080000400543208</v>
      </c>
      <c r="BL1885">
        <v>9.125</v>
      </c>
      <c r="BN1885" t="s">
        <v>7810</v>
      </c>
      <c r="BO1885" t="s">
        <v>8673</v>
      </c>
      <c r="BP1885">
        <v>1079348703</v>
      </c>
      <c r="BQ1885">
        <v>3</v>
      </c>
      <c r="BR1885">
        <v>14.07109950733971</v>
      </c>
      <c r="BS1885">
        <v>68.447105975550571</v>
      </c>
    </row>
    <row r="1886" spans="1:71" x14ac:dyDescent="0.25">
      <c r="A1886" s="2">
        <v>43967.681828703702</v>
      </c>
      <c r="B1886">
        <v>82</v>
      </c>
      <c r="C1886">
        <v>88</v>
      </c>
      <c r="D1886">
        <v>256</v>
      </c>
      <c r="M1886">
        <v>5902.64990234375</v>
      </c>
      <c r="Q1886">
        <v>14.43885612487793</v>
      </c>
      <c r="R1886">
        <v>195</v>
      </c>
      <c r="T1886">
        <v>194</v>
      </c>
      <c r="U1886">
        <v>39.200000762939453</v>
      </c>
      <c r="V1886">
        <v>-25.20000076293945</v>
      </c>
      <c r="AB1886">
        <v>140</v>
      </c>
      <c r="AC1886">
        <v>152</v>
      </c>
      <c r="AD1886">
        <v>86</v>
      </c>
      <c r="AE1886">
        <v>0.91903150858550309</v>
      </c>
      <c r="AH1886" t="b">
        <v>0</v>
      </c>
      <c r="AJ1886" t="s">
        <v>1931</v>
      </c>
      <c r="AM1886">
        <v>3.6182342857696992</v>
      </c>
      <c r="AO1886">
        <v>0</v>
      </c>
      <c r="AR1886">
        <v>2</v>
      </c>
      <c r="AT1886" t="s">
        <v>3928</v>
      </c>
      <c r="AU1886" t="s">
        <v>7688</v>
      </c>
      <c r="AV1886" s="3">
        <v>43967.681828703702</v>
      </c>
      <c r="BB1886" t="s">
        <v>7801</v>
      </c>
      <c r="BE1886">
        <v>0.47095972299575811</v>
      </c>
      <c r="BG1886">
        <v>43.26</v>
      </c>
      <c r="BI1886">
        <v>2</v>
      </c>
      <c r="BJ1886" t="s">
        <v>7801</v>
      </c>
      <c r="BK1886">
        <v>3.4809999465942378</v>
      </c>
      <c r="BL1886">
        <v>3.9839999675750728</v>
      </c>
      <c r="BN1886" t="s">
        <v>7810</v>
      </c>
      <c r="BO1886" t="s">
        <v>8673</v>
      </c>
      <c r="BP1886">
        <v>1079503023</v>
      </c>
      <c r="BQ1886">
        <v>3</v>
      </c>
      <c r="BR1886">
        <v>10.499418137321349</v>
      </c>
      <c r="BS1886">
        <v>39.219199758358172</v>
      </c>
    </row>
    <row r="1887" spans="1:71" x14ac:dyDescent="0.25">
      <c r="A1887" s="2">
        <v>43968.485219907408</v>
      </c>
      <c r="D1887">
        <v>390</v>
      </c>
      <c r="M1887">
        <v>0</v>
      </c>
      <c r="AB1887">
        <v>118</v>
      </c>
      <c r="AC1887">
        <v>138</v>
      </c>
      <c r="AD1887">
        <v>49</v>
      </c>
      <c r="AE1887">
        <v>0.59813587904242504</v>
      </c>
      <c r="AH1887" t="b">
        <v>0</v>
      </c>
      <c r="AJ1887" t="s">
        <v>1932</v>
      </c>
      <c r="AO1887">
        <v>1</v>
      </c>
      <c r="AR1887">
        <v>2</v>
      </c>
      <c r="AT1887" t="s">
        <v>3929</v>
      </c>
      <c r="AU1887" t="s">
        <v>7689</v>
      </c>
      <c r="AV1887" s="3">
        <v>43968.485219907408</v>
      </c>
      <c r="BB1887" t="s">
        <v>7805</v>
      </c>
      <c r="BE1887">
        <v>1.1670702695846551</v>
      </c>
      <c r="BG1887">
        <v>46.42</v>
      </c>
      <c r="BI1887">
        <v>4</v>
      </c>
      <c r="BJ1887" t="s">
        <v>7809</v>
      </c>
      <c r="BK1887">
        <v>0</v>
      </c>
      <c r="BN1887" t="s">
        <v>7810</v>
      </c>
      <c r="BO1887" t="s">
        <v>8674</v>
      </c>
      <c r="BP1887">
        <v>1080389902</v>
      </c>
      <c r="BQ1887">
        <v>2</v>
      </c>
      <c r="BR1887">
        <v>7.2837045596306433</v>
      </c>
      <c r="BS1887">
        <v>56.24618975472476</v>
      </c>
    </row>
    <row r="1888" spans="1:71" x14ac:dyDescent="0.25">
      <c r="A1888" s="2">
        <v>43970.34710648148</v>
      </c>
      <c r="B1888">
        <v>82</v>
      </c>
      <c r="C1888">
        <v>87</v>
      </c>
      <c r="D1888">
        <v>176</v>
      </c>
      <c r="M1888">
        <v>3993.5</v>
      </c>
      <c r="Q1888">
        <v>53.894618988037109</v>
      </c>
      <c r="R1888">
        <v>159</v>
      </c>
      <c r="T1888">
        <v>149</v>
      </c>
      <c r="U1888">
        <v>76</v>
      </c>
      <c r="V1888">
        <v>28</v>
      </c>
      <c r="AB1888">
        <v>131</v>
      </c>
      <c r="AC1888">
        <v>161</v>
      </c>
      <c r="AD1888">
        <v>85</v>
      </c>
      <c r="AE1888">
        <v>0.9002195054591281</v>
      </c>
      <c r="AH1888" t="b">
        <v>0</v>
      </c>
      <c r="AJ1888" t="s">
        <v>1933</v>
      </c>
      <c r="AM1888">
        <v>3.544171281335152</v>
      </c>
      <c r="AO1888">
        <v>0</v>
      </c>
      <c r="AR1888">
        <v>2</v>
      </c>
      <c r="AT1888" t="s">
        <v>3930</v>
      </c>
      <c r="AU1888" t="s">
        <v>7690</v>
      </c>
      <c r="AV1888" s="3">
        <v>43970.34710648148</v>
      </c>
      <c r="BB1888" t="s">
        <v>7801</v>
      </c>
      <c r="BE1888">
        <v>0.35598030686378401</v>
      </c>
      <c r="BG1888">
        <v>31.15</v>
      </c>
      <c r="BI1888">
        <v>2</v>
      </c>
      <c r="BJ1888" t="s">
        <v>7801</v>
      </c>
      <c r="BK1888">
        <v>3.1159999370574951</v>
      </c>
      <c r="BL1888">
        <v>3.9189999103546138</v>
      </c>
      <c r="BN1888" t="s">
        <v>7810</v>
      </c>
      <c r="BO1888" t="s">
        <v>8675</v>
      </c>
      <c r="BP1888">
        <v>1082691136</v>
      </c>
      <c r="BQ1888">
        <v>3</v>
      </c>
      <c r="BR1888">
        <v>4.7531938609584676</v>
      </c>
      <c r="BS1888">
        <v>23.897324376734542</v>
      </c>
    </row>
    <row r="1889" spans="1:71" x14ac:dyDescent="0.25">
      <c r="A1889" s="2">
        <v>43970.693101851852</v>
      </c>
      <c r="B1889">
        <v>83</v>
      </c>
      <c r="C1889">
        <v>87</v>
      </c>
      <c r="D1889">
        <v>198</v>
      </c>
      <c r="M1889">
        <v>4906.6298828125</v>
      </c>
      <c r="Q1889">
        <v>30.61483192443848</v>
      </c>
      <c r="R1889">
        <v>188</v>
      </c>
      <c r="T1889">
        <v>176</v>
      </c>
      <c r="U1889">
        <v>83.400001525878906</v>
      </c>
      <c r="V1889">
        <v>-7.8000001907348633</v>
      </c>
      <c r="AB1889">
        <v>132</v>
      </c>
      <c r="AC1889">
        <v>173</v>
      </c>
      <c r="AD1889">
        <v>99</v>
      </c>
      <c r="AE1889">
        <v>0.8693400670287631</v>
      </c>
      <c r="AH1889" t="b">
        <v>0</v>
      </c>
      <c r="AJ1889" t="s">
        <v>1934</v>
      </c>
      <c r="AM1889">
        <v>3.4225986890896181</v>
      </c>
      <c r="AO1889">
        <v>0</v>
      </c>
      <c r="AR1889">
        <v>2</v>
      </c>
      <c r="AT1889" t="s">
        <v>3931</v>
      </c>
      <c r="AU1889" t="s">
        <v>7691</v>
      </c>
      <c r="AV1889" s="3">
        <v>43970.693101851852</v>
      </c>
      <c r="BB1889" t="s">
        <v>7801</v>
      </c>
      <c r="BE1889">
        <v>0.39846500754356301</v>
      </c>
      <c r="BG1889">
        <v>32.64</v>
      </c>
      <c r="BI1889">
        <v>2</v>
      </c>
      <c r="BJ1889" t="s">
        <v>7801</v>
      </c>
      <c r="BK1889">
        <v>3.4210000038146968</v>
      </c>
      <c r="BL1889">
        <v>4.0029997825622559</v>
      </c>
      <c r="BN1889" t="s">
        <v>7810</v>
      </c>
      <c r="BO1889" t="s">
        <v>8675</v>
      </c>
      <c r="BP1889">
        <v>1082691911</v>
      </c>
      <c r="BQ1889">
        <v>3</v>
      </c>
      <c r="BR1889">
        <v>5.6351245202991631</v>
      </c>
      <c r="BS1889">
        <v>27.411359362866339</v>
      </c>
    </row>
    <row r="1890" spans="1:71" x14ac:dyDescent="0.25">
      <c r="A1890" s="2">
        <v>43971.386874999997</v>
      </c>
      <c r="B1890">
        <v>75</v>
      </c>
      <c r="C1890">
        <v>111</v>
      </c>
      <c r="D1890">
        <v>316</v>
      </c>
      <c r="M1890">
        <v>5187.66015625</v>
      </c>
      <c r="Q1890">
        <v>35.851482391357422</v>
      </c>
      <c r="R1890">
        <v>190</v>
      </c>
      <c r="T1890">
        <v>170</v>
      </c>
      <c r="U1890">
        <v>62</v>
      </c>
      <c r="V1890">
        <v>-1.6000000238418579</v>
      </c>
      <c r="AB1890">
        <v>129</v>
      </c>
      <c r="AC1890">
        <v>154</v>
      </c>
      <c r="AD1890">
        <v>86</v>
      </c>
      <c r="AE1890">
        <v>0.70072627720645608</v>
      </c>
      <c r="AH1890" t="b">
        <v>0</v>
      </c>
      <c r="AJ1890" t="s">
        <v>1935</v>
      </c>
      <c r="AM1890">
        <v>2.7587648708915591</v>
      </c>
      <c r="AO1890">
        <v>0</v>
      </c>
      <c r="AR1890">
        <v>2</v>
      </c>
      <c r="AT1890" t="s">
        <v>3932</v>
      </c>
      <c r="AU1890" t="s">
        <v>7692</v>
      </c>
      <c r="AV1890" s="3">
        <v>43971.386874999997</v>
      </c>
      <c r="BB1890" t="s">
        <v>7801</v>
      </c>
      <c r="BE1890">
        <v>0.76735973358154308</v>
      </c>
      <c r="BG1890">
        <v>41.49</v>
      </c>
      <c r="BI1890">
        <v>2</v>
      </c>
      <c r="BJ1890" t="s">
        <v>7801</v>
      </c>
      <c r="BK1890">
        <v>1.878000020980835</v>
      </c>
      <c r="BL1890">
        <v>6.4200000762939453</v>
      </c>
      <c r="BN1890" t="s">
        <v>7810</v>
      </c>
      <c r="BO1890" t="s">
        <v>8676</v>
      </c>
      <c r="BP1890">
        <v>1083213038</v>
      </c>
      <c r="BQ1890">
        <v>3</v>
      </c>
      <c r="BR1890">
        <v>9.1300561781926799</v>
      </c>
      <c r="BS1890">
        <v>49.035498063692351</v>
      </c>
    </row>
    <row r="1891" spans="1:71" x14ac:dyDescent="0.25">
      <c r="A1891" s="2">
        <v>43971.420682870368</v>
      </c>
      <c r="B1891">
        <v>88</v>
      </c>
      <c r="C1891">
        <v>120</v>
      </c>
      <c r="D1891">
        <v>62</v>
      </c>
      <c r="M1891">
        <v>1657.72998046875</v>
      </c>
      <c r="Q1891">
        <v>29.851470947265621</v>
      </c>
      <c r="R1891">
        <v>32</v>
      </c>
      <c r="T1891">
        <v>31</v>
      </c>
      <c r="U1891">
        <v>37.400001525878913</v>
      </c>
      <c r="V1891">
        <v>23</v>
      </c>
      <c r="AB1891">
        <v>153</v>
      </c>
      <c r="AC1891">
        <v>184</v>
      </c>
      <c r="AD1891">
        <v>114</v>
      </c>
      <c r="AE1891">
        <v>1.260970723872558</v>
      </c>
      <c r="AH1891" t="b">
        <v>0</v>
      </c>
      <c r="AJ1891" t="s">
        <v>1936</v>
      </c>
      <c r="AM1891">
        <v>4.964451668789601</v>
      </c>
      <c r="AO1891">
        <v>0</v>
      </c>
      <c r="AR1891">
        <v>2</v>
      </c>
      <c r="AT1891" t="s">
        <v>3933</v>
      </c>
      <c r="AU1891" t="s">
        <v>7693</v>
      </c>
      <c r="AV1891" s="3">
        <v>43971.420682870368</v>
      </c>
      <c r="BB1891" t="s">
        <v>7801</v>
      </c>
      <c r="BE1891">
        <v>9.4403058290481012E-2</v>
      </c>
      <c r="BG1891">
        <v>15.68</v>
      </c>
      <c r="BI1891">
        <v>2</v>
      </c>
      <c r="BJ1891" t="s">
        <v>7801</v>
      </c>
      <c r="BK1891">
        <v>4.8779997825622559</v>
      </c>
      <c r="BL1891">
        <v>5.7760000228881836</v>
      </c>
      <c r="BN1891" t="s">
        <v>7810</v>
      </c>
      <c r="BO1891" t="s">
        <v>8676</v>
      </c>
      <c r="BP1891">
        <v>1083213137</v>
      </c>
      <c r="BQ1891">
        <v>3</v>
      </c>
      <c r="BR1891">
        <v>4.3450654835054543</v>
      </c>
      <c r="BS1891">
        <v>10.56702627437104</v>
      </c>
    </row>
    <row r="1892" spans="1:71" x14ac:dyDescent="0.25">
      <c r="A1892" s="2">
        <v>43971.424733796302</v>
      </c>
      <c r="B1892">
        <v>80</v>
      </c>
      <c r="C1892">
        <v>120</v>
      </c>
      <c r="D1892">
        <v>302</v>
      </c>
      <c r="M1892">
        <v>4544.5</v>
      </c>
      <c r="Q1892">
        <v>35.258274078369141</v>
      </c>
      <c r="R1892">
        <v>108</v>
      </c>
      <c r="T1892">
        <v>97</v>
      </c>
      <c r="U1892">
        <v>50.200000762939453</v>
      </c>
      <c r="V1892">
        <v>23.39999961853027</v>
      </c>
      <c r="AB1892">
        <v>146</v>
      </c>
      <c r="AC1892">
        <v>180</v>
      </c>
      <c r="AD1892">
        <v>107</v>
      </c>
      <c r="AE1892">
        <v>0.95768969977543805</v>
      </c>
      <c r="AH1892" t="b">
        <v>0</v>
      </c>
      <c r="AJ1892" t="s">
        <v>1937</v>
      </c>
      <c r="AM1892">
        <v>3.7704318888796808</v>
      </c>
      <c r="AO1892">
        <v>0</v>
      </c>
      <c r="AR1892">
        <v>2</v>
      </c>
      <c r="AT1892" t="s">
        <v>3934</v>
      </c>
      <c r="AU1892" t="s">
        <v>7694</v>
      </c>
      <c r="AV1892" s="3">
        <v>43971.424733796302</v>
      </c>
      <c r="BB1892" t="s">
        <v>7801</v>
      </c>
      <c r="BE1892">
        <v>0.51178830862045199</v>
      </c>
      <c r="BG1892">
        <v>51.15</v>
      </c>
      <c r="BI1892">
        <v>2</v>
      </c>
      <c r="BJ1892" t="s">
        <v>7801</v>
      </c>
      <c r="BK1892">
        <v>2.4670000076293941</v>
      </c>
      <c r="BL1892">
        <v>6.0370001792907706</v>
      </c>
      <c r="BN1892" t="s">
        <v>7810</v>
      </c>
      <c r="BO1892" t="s">
        <v>8676</v>
      </c>
      <c r="BP1892">
        <v>1083241811</v>
      </c>
      <c r="BQ1892">
        <v>3</v>
      </c>
      <c r="BR1892">
        <v>15.9759771509132</v>
      </c>
      <c r="BS1892">
        <v>48.953162879831517</v>
      </c>
    </row>
    <row r="1893" spans="1:71" x14ac:dyDescent="0.25">
      <c r="A1893" s="2">
        <v>43971.460347222222</v>
      </c>
      <c r="B1893">
        <v>82</v>
      </c>
      <c r="C1893">
        <v>85</v>
      </c>
      <c r="D1893">
        <v>196</v>
      </c>
      <c r="M1893">
        <v>2612.9599609375</v>
      </c>
      <c r="Q1893">
        <v>31.339593887329102</v>
      </c>
      <c r="R1893">
        <v>57</v>
      </c>
      <c r="T1893">
        <v>48</v>
      </c>
      <c r="U1893">
        <v>51.200000762939453</v>
      </c>
      <c r="V1893">
        <v>20.39999961853027</v>
      </c>
      <c r="AB1893">
        <v>168</v>
      </c>
      <c r="AC1893">
        <v>183</v>
      </c>
      <c r="AD1893">
        <v>118</v>
      </c>
      <c r="AE1893">
        <v>0.70738016928783809</v>
      </c>
      <c r="AH1893" t="b">
        <v>0</v>
      </c>
      <c r="AJ1893" t="s">
        <v>1938</v>
      </c>
      <c r="AM1893">
        <v>2.784961296408814</v>
      </c>
      <c r="AO1893">
        <v>0</v>
      </c>
      <c r="AR1893">
        <v>2</v>
      </c>
      <c r="AT1893" t="s">
        <v>3935</v>
      </c>
      <c r="AU1893" t="s">
        <v>7695</v>
      </c>
      <c r="AV1893" s="3">
        <v>43971.460347222222</v>
      </c>
      <c r="BB1893" t="s">
        <v>7801</v>
      </c>
      <c r="BE1893">
        <v>0.26077222824096602</v>
      </c>
      <c r="BG1893">
        <v>13.95</v>
      </c>
      <c r="BI1893">
        <v>2</v>
      </c>
      <c r="BJ1893" t="s">
        <v>7801</v>
      </c>
      <c r="BK1893">
        <v>2.782999992370605</v>
      </c>
      <c r="BL1893">
        <v>3.3499999046325679</v>
      </c>
      <c r="BN1893" t="s">
        <v>7810</v>
      </c>
      <c r="BO1893" t="s">
        <v>8676</v>
      </c>
      <c r="BP1893">
        <v>1083274004</v>
      </c>
      <c r="BQ1893">
        <v>3</v>
      </c>
      <c r="BR1893">
        <v>27.211190899191891</v>
      </c>
      <c r="BS1893">
        <v>40.332355408634847</v>
      </c>
    </row>
    <row r="1894" spans="1:71" x14ac:dyDescent="0.25">
      <c r="A1894" s="2">
        <v>43971.694189814807</v>
      </c>
      <c r="B1894">
        <v>82</v>
      </c>
      <c r="C1894">
        <v>97</v>
      </c>
      <c r="D1894">
        <v>252</v>
      </c>
      <c r="M1894">
        <v>3950.169921875</v>
      </c>
      <c r="Q1894">
        <v>40.216693878173828</v>
      </c>
      <c r="R1894">
        <v>102</v>
      </c>
      <c r="T1894">
        <v>164</v>
      </c>
      <c r="U1894">
        <v>73</v>
      </c>
      <c r="V1894">
        <v>20.20000076293945</v>
      </c>
      <c r="AB1894">
        <v>171</v>
      </c>
      <c r="AC1894">
        <v>188</v>
      </c>
      <c r="AD1894">
        <v>113</v>
      </c>
      <c r="AE1894">
        <v>0.83812271020028206</v>
      </c>
      <c r="AH1894" t="b">
        <v>0</v>
      </c>
      <c r="AJ1894" t="s">
        <v>1939</v>
      </c>
      <c r="AM1894">
        <v>3.2996957094499302</v>
      </c>
      <c r="AO1894">
        <v>0</v>
      </c>
      <c r="AR1894">
        <v>2</v>
      </c>
      <c r="AT1894" t="s">
        <v>3936</v>
      </c>
      <c r="AU1894" t="s">
        <v>7696</v>
      </c>
      <c r="AV1894" s="3">
        <v>43971.694189814807</v>
      </c>
      <c r="BB1894" t="s">
        <v>7801</v>
      </c>
      <c r="BE1894">
        <v>0.34620276093482899</v>
      </c>
      <c r="BG1894">
        <v>26.23</v>
      </c>
      <c r="BI1894">
        <v>2</v>
      </c>
      <c r="BJ1894" t="s">
        <v>7801</v>
      </c>
      <c r="BK1894">
        <v>3.1689999103546138</v>
      </c>
      <c r="BL1894">
        <v>4.1609997749328613</v>
      </c>
      <c r="BN1894" t="s">
        <v>7810</v>
      </c>
      <c r="BO1894" t="s">
        <v>8676</v>
      </c>
      <c r="BP1894">
        <v>1085902548</v>
      </c>
      <c r="BQ1894">
        <v>3</v>
      </c>
      <c r="BR1894">
        <v>42.469885534708759</v>
      </c>
      <c r="BS1894">
        <v>57.013413252610043</v>
      </c>
    </row>
    <row r="1895" spans="1:71" x14ac:dyDescent="0.25">
      <c r="A1895" s="2">
        <v>43972.495868055557</v>
      </c>
      <c r="D1895">
        <v>278</v>
      </c>
      <c r="M1895">
        <v>0</v>
      </c>
      <c r="AB1895">
        <v>128</v>
      </c>
      <c r="AC1895">
        <v>146</v>
      </c>
      <c r="AD1895">
        <v>84</v>
      </c>
      <c r="AE1895">
        <v>0.60342246576896308</v>
      </c>
      <c r="AH1895" t="b">
        <v>0</v>
      </c>
      <c r="AJ1895" t="s">
        <v>1940</v>
      </c>
      <c r="AO1895">
        <v>0</v>
      </c>
      <c r="AR1895">
        <v>2</v>
      </c>
      <c r="AT1895" t="s">
        <v>3937</v>
      </c>
      <c r="AU1895" t="s">
        <v>7697</v>
      </c>
      <c r="AV1895" s="3">
        <v>43972.495868055557</v>
      </c>
      <c r="BB1895" t="s">
        <v>7805</v>
      </c>
      <c r="BE1895">
        <v>0.66693001985549905</v>
      </c>
      <c r="BG1895">
        <v>26.61</v>
      </c>
      <c r="BI1895">
        <v>4</v>
      </c>
      <c r="BJ1895" t="s">
        <v>7809</v>
      </c>
      <c r="BK1895">
        <v>0</v>
      </c>
      <c r="BN1895" t="s">
        <v>7810</v>
      </c>
      <c r="BO1895" t="s">
        <v>8677</v>
      </c>
      <c r="BP1895">
        <v>1085902700</v>
      </c>
      <c r="BQ1895">
        <v>2</v>
      </c>
      <c r="BR1895">
        <v>7.4889433133506147</v>
      </c>
      <c r="BS1895">
        <v>41.571374043979269</v>
      </c>
    </row>
    <row r="1896" spans="1:71" x14ac:dyDescent="0.25">
      <c r="A1896" s="2">
        <v>43973.338530092587</v>
      </c>
      <c r="B1896">
        <v>84</v>
      </c>
      <c r="C1896">
        <v>87</v>
      </c>
      <c r="D1896">
        <v>210</v>
      </c>
      <c r="M1896">
        <v>4004.550048828125</v>
      </c>
      <c r="Q1896">
        <v>46.402866363525391</v>
      </c>
      <c r="R1896">
        <v>157</v>
      </c>
      <c r="T1896">
        <v>136</v>
      </c>
      <c r="U1896">
        <v>92.199996948242188</v>
      </c>
      <c r="V1896">
        <v>29</v>
      </c>
      <c r="AB1896">
        <v>149</v>
      </c>
      <c r="AC1896">
        <v>182</v>
      </c>
      <c r="AD1896">
        <v>96</v>
      </c>
      <c r="AE1896">
        <v>0.9054447541124101</v>
      </c>
      <c r="AH1896" t="b">
        <v>0</v>
      </c>
      <c r="AJ1896" t="s">
        <v>1941</v>
      </c>
      <c r="AM1896">
        <v>3.5647431264268108</v>
      </c>
      <c r="AO1896">
        <v>0</v>
      </c>
      <c r="AR1896">
        <v>2</v>
      </c>
      <c r="AT1896" t="s">
        <v>3938</v>
      </c>
      <c r="AU1896" t="s">
        <v>7698</v>
      </c>
      <c r="AV1896" s="3">
        <v>43973.338530092587</v>
      </c>
      <c r="BB1896" t="s">
        <v>7801</v>
      </c>
      <c r="BE1896">
        <v>0.33874052762985202</v>
      </c>
      <c r="BG1896">
        <v>29.98</v>
      </c>
      <c r="BI1896">
        <v>2</v>
      </c>
      <c r="BJ1896" t="s">
        <v>7801</v>
      </c>
      <c r="BK1896">
        <v>3.283999919891357</v>
      </c>
      <c r="BL1896">
        <v>3.8350000381469722</v>
      </c>
      <c r="BN1896" t="s">
        <v>7810</v>
      </c>
      <c r="BO1896" t="s">
        <v>8678</v>
      </c>
      <c r="BP1896">
        <v>1085902749</v>
      </c>
      <c r="BQ1896">
        <v>3</v>
      </c>
      <c r="BR1896">
        <v>12.495542442371489</v>
      </c>
      <c r="BS1896">
        <v>34.678344387524923</v>
      </c>
    </row>
    <row r="1897" spans="1:71" x14ac:dyDescent="0.25">
      <c r="A1897" s="2">
        <v>43974.423738425918</v>
      </c>
      <c r="D1897">
        <v>527</v>
      </c>
      <c r="M1897">
        <v>0</v>
      </c>
      <c r="Q1897">
        <v>56.799999237060547</v>
      </c>
      <c r="R1897">
        <v>0</v>
      </c>
      <c r="T1897">
        <v>0</v>
      </c>
      <c r="U1897">
        <v>56.799999237060547</v>
      </c>
      <c r="V1897">
        <v>56.799999237060547</v>
      </c>
      <c r="AB1897">
        <v>137</v>
      </c>
      <c r="AC1897">
        <v>155</v>
      </c>
      <c r="AD1897">
        <v>62</v>
      </c>
      <c r="AE1897">
        <v>0.60830410147402803</v>
      </c>
      <c r="AH1897" t="b">
        <v>0</v>
      </c>
      <c r="AJ1897" t="s">
        <v>1942</v>
      </c>
      <c r="AO1897">
        <v>5</v>
      </c>
      <c r="AR1897">
        <v>2</v>
      </c>
      <c r="AT1897" t="s">
        <v>3939</v>
      </c>
      <c r="AU1897" t="s">
        <v>7699</v>
      </c>
      <c r="AV1897" s="3">
        <v>43974.423738425918</v>
      </c>
      <c r="BB1897" t="s">
        <v>7805</v>
      </c>
      <c r="BE1897">
        <v>1.166903853416442</v>
      </c>
      <c r="BG1897">
        <v>48.03</v>
      </c>
      <c r="BI1897">
        <v>4</v>
      </c>
      <c r="BJ1897" t="s">
        <v>7809</v>
      </c>
      <c r="BK1897">
        <v>0</v>
      </c>
      <c r="BN1897" t="s">
        <v>7810</v>
      </c>
      <c r="BO1897" t="s">
        <v>8679</v>
      </c>
      <c r="BP1897">
        <v>1085902820</v>
      </c>
      <c r="BQ1897">
        <v>2</v>
      </c>
      <c r="BR1897">
        <v>21.952391625738649</v>
      </c>
      <c r="BS1897">
        <v>90.53685890377993</v>
      </c>
    </row>
    <row r="1898" spans="1:71" x14ac:dyDescent="0.25">
      <c r="A1898" s="2">
        <v>43976.470902777779</v>
      </c>
      <c r="B1898">
        <v>83</v>
      </c>
      <c r="C1898">
        <v>87</v>
      </c>
      <c r="D1898">
        <v>193</v>
      </c>
      <c r="M1898">
        <v>4553.22998046875</v>
      </c>
      <c r="Q1898">
        <v>69.139205932617188</v>
      </c>
      <c r="R1898">
        <v>182</v>
      </c>
      <c r="T1898">
        <v>173</v>
      </c>
      <c r="U1898">
        <v>88</v>
      </c>
      <c r="V1898">
        <v>53.200000762939453</v>
      </c>
      <c r="AB1898">
        <v>132</v>
      </c>
      <c r="AC1898">
        <v>145</v>
      </c>
      <c r="AD1898">
        <v>94</v>
      </c>
      <c r="AE1898">
        <v>0.89288092820042508</v>
      </c>
      <c r="AH1898" t="b">
        <v>0</v>
      </c>
      <c r="AJ1898" t="s">
        <v>1943</v>
      </c>
      <c r="AM1898">
        <v>3.515279244883565</v>
      </c>
      <c r="AO1898">
        <v>0</v>
      </c>
      <c r="AR1898">
        <v>2</v>
      </c>
      <c r="AT1898" t="s">
        <v>3940</v>
      </c>
      <c r="AU1898" t="s">
        <v>7700</v>
      </c>
      <c r="AV1898" s="3">
        <v>43976.470902777779</v>
      </c>
      <c r="BB1898" t="s">
        <v>7801</v>
      </c>
      <c r="BE1898">
        <v>0.39752304553985501</v>
      </c>
      <c r="BG1898">
        <v>34.31</v>
      </c>
      <c r="BI1898">
        <v>2</v>
      </c>
      <c r="BJ1898" t="s">
        <v>7801</v>
      </c>
      <c r="BK1898">
        <v>3.1819999217987061</v>
      </c>
      <c r="BL1898">
        <v>5.0199999809265137</v>
      </c>
      <c r="BN1898" t="s">
        <v>7810</v>
      </c>
      <c r="BO1898" t="s">
        <v>8680</v>
      </c>
      <c r="BP1898">
        <v>1087857144</v>
      </c>
      <c r="BQ1898">
        <v>3</v>
      </c>
      <c r="BR1898">
        <v>5.6218032170886056</v>
      </c>
      <c r="BS1898">
        <v>27.346559547321728</v>
      </c>
    </row>
    <row r="1899" spans="1:71" x14ac:dyDescent="0.25">
      <c r="A1899" s="2">
        <v>43977.344004629631</v>
      </c>
      <c r="B1899">
        <v>81</v>
      </c>
      <c r="C1899">
        <v>90</v>
      </c>
      <c r="D1899">
        <v>230</v>
      </c>
      <c r="M1899">
        <v>4553.31005859375</v>
      </c>
      <c r="Q1899">
        <v>27.484331130981449</v>
      </c>
      <c r="R1899">
        <v>102</v>
      </c>
      <c r="T1899">
        <v>78</v>
      </c>
      <c r="U1899">
        <v>39.400001525878913</v>
      </c>
      <c r="V1899">
        <v>4.5999999046325684</v>
      </c>
      <c r="AB1899">
        <v>148</v>
      </c>
      <c r="AC1899">
        <v>177</v>
      </c>
      <c r="AD1899">
        <v>95</v>
      </c>
      <c r="AE1899">
        <v>0.88176171961300609</v>
      </c>
      <c r="AH1899" t="b">
        <v>0</v>
      </c>
      <c r="AJ1899" t="s">
        <v>1944</v>
      </c>
      <c r="AM1899">
        <v>3.4715028331220732</v>
      </c>
      <c r="AO1899">
        <v>0</v>
      </c>
      <c r="AR1899">
        <v>2</v>
      </c>
      <c r="AT1899" t="s">
        <v>3941</v>
      </c>
      <c r="AU1899" t="s">
        <v>7701</v>
      </c>
      <c r="AV1899" s="3">
        <v>43977.344004629631</v>
      </c>
      <c r="BB1899" t="s">
        <v>7801</v>
      </c>
      <c r="BE1899">
        <v>0.37526944279670699</v>
      </c>
      <c r="BG1899">
        <v>31.59</v>
      </c>
      <c r="BI1899">
        <v>2</v>
      </c>
      <c r="BJ1899" t="s">
        <v>7801</v>
      </c>
      <c r="BK1899">
        <v>3.369999885559082</v>
      </c>
      <c r="BL1899">
        <v>4.3010001182556152</v>
      </c>
      <c r="BN1899" t="s">
        <v>7810</v>
      </c>
      <c r="BO1899" t="s">
        <v>8681</v>
      </c>
      <c r="BP1899">
        <v>1088630606</v>
      </c>
      <c r="BQ1899">
        <v>3</v>
      </c>
      <c r="BR1899">
        <v>13.09489647158683</v>
      </c>
      <c r="BS1899">
        <v>37.561420275266293</v>
      </c>
    </row>
    <row r="1900" spans="1:71" x14ac:dyDescent="0.25">
      <c r="A1900" s="2">
        <v>43977.671018518522</v>
      </c>
      <c r="B1900">
        <v>82</v>
      </c>
      <c r="C1900">
        <v>84</v>
      </c>
      <c r="D1900">
        <v>338</v>
      </c>
      <c r="M1900">
        <v>5073.39990234375</v>
      </c>
      <c r="Q1900">
        <v>23.571012496948239</v>
      </c>
      <c r="R1900">
        <v>133</v>
      </c>
      <c r="T1900">
        <v>121</v>
      </c>
      <c r="U1900">
        <v>53.200000762939453</v>
      </c>
      <c r="V1900">
        <v>2.5999999046325679</v>
      </c>
      <c r="AB1900">
        <v>187</v>
      </c>
      <c r="AC1900">
        <v>204</v>
      </c>
      <c r="AD1900">
        <v>136</v>
      </c>
      <c r="AE1900">
        <v>0.87288060705881809</v>
      </c>
      <c r="AH1900" t="b">
        <v>0</v>
      </c>
      <c r="AJ1900" t="s">
        <v>1945</v>
      </c>
      <c r="AM1900">
        <v>3.4365378230662138</v>
      </c>
      <c r="AO1900">
        <v>5</v>
      </c>
      <c r="AR1900">
        <v>2</v>
      </c>
      <c r="AT1900" t="s">
        <v>3942</v>
      </c>
      <c r="AU1900" t="s">
        <v>7702</v>
      </c>
      <c r="AV1900" s="3">
        <v>43977.671018518522</v>
      </c>
      <c r="BB1900" t="s">
        <v>7801</v>
      </c>
      <c r="BE1900">
        <v>0.41529473662376398</v>
      </c>
      <c r="BG1900">
        <v>34.67</v>
      </c>
      <c r="BI1900">
        <v>2</v>
      </c>
      <c r="BJ1900" t="s">
        <v>7801</v>
      </c>
      <c r="BK1900">
        <v>3.3929998874664302</v>
      </c>
      <c r="BL1900">
        <v>4.189000129699707</v>
      </c>
      <c r="BN1900" t="s">
        <v>7810</v>
      </c>
      <c r="BO1900" t="s">
        <v>8681</v>
      </c>
      <c r="BP1900">
        <v>1089533971</v>
      </c>
      <c r="BQ1900">
        <v>3</v>
      </c>
      <c r="BR1900">
        <v>119.66092501900989</v>
      </c>
      <c r="BS1900">
        <v>94.724252619343801</v>
      </c>
    </row>
    <row r="1901" spans="1:71" x14ac:dyDescent="0.25">
      <c r="A1901" s="2">
        <v>43978.38962962963</v>
      </c>
      <c r="B1901">
        <v>75</v>
      </c>
      <c r="C1901">
        <v>121</v>
      </c>
      <c r="D1901">
        <v>381</v>
      </c>
      <c r="M1901">
        <v>5521.080078125</v>
      </c>
      <c r="Q1901">
        <v>34.211006164550781</v>
      </c>
      <c r="R1901">
        <v>182</v>
      </c>
      <c r="T1901">
        <v>173</v>
      </c>
      <c r="U1901">
        <v>46.400001525878913</v>
      </c>
      <c r="V1901">
        <v>12.60000038146973</v>
      </c>
      <c r="AB1901">
        <v>159</v>
      </c>
      <c r="AC1901">
        <v>189</v>
      </c>
      <c r="AD1901">
        <v>102</v>
      </c>
      <c r="AE1901">
        <v>0.81628459951693311</v>
      </c>
      <c r="AH1901" t="b">
        <v>0</v>
      </c>
      <c r="AJ1901" t="s">
        <v>1946</v>
      </c>
      <c r="AM1901">
        <v>3.2137188957359601</v>
      </c>
      <c r="AO1901">
        <v>0</v>
      </c>
      <c r="AR1901">
        <v>2</v>
      </c>
      <c r="AT1901" t="s">
        <v>3943</v>
      </c>
      <c r="AU1901" t="s">
        <v>7703</v>
      </c>
      <c r="AV1901" s="3">
        <v>43978.38962962963</v>
      </c>
      <c r="BB1901" t="s">
        <v>7801</v>
      </c>
      <c r="BE1901">
        <v>0.73196363449096602</v>
      </c>
      <c r="BG1901">
        <v>53.61</v>
      </c>
      <c r="BI1901">
        <v>2</v>
      </c>
      <c r="BJ1901" t="s">
        <v>7801</v>
      </c>
      <c r="BK1901">
        <v>2.095000028610229</v>
      </c>
      <c r="BL1901">
        <v>6.2519998550415039</v>
      </c>
      <c r="BN1901" t="s">
        <v>7810</v>
      </c>
      <c r="BO1901" t="s">
        <v>8682</v>
      </c>
      <c r="BP1901">
        <v>1089534333</v>
      </c>
      <c r="BQ1901">
        <v>3</v>
      </c>
      <c r="BR1901">
        <v>46.835881666508882</v>
      </c>
      <c r="BS1901">
        <v>93.436162090748468</v>
      </c>
    </row>
    <row r="1902" spans="1:71" x14ac:dyDescent="0.25">
      <c r="A1902" s="2">
        <v>43978.420752314807</v>
      </c>
      <c r="B1902">
        <v>84</v>
      </c>
      <c r="C1902">
        <v>124</v>
      </c>
      <c r="D1902">
        <v>207</v>
      </c>
      <c r="M1902">
        <v>3330.010009765625</v>
      </c>
      <c r="Q1902">
        <v>43.923778533935547</v>
      </c>
      <c r="R1902">
        <v>87</v>
      </c>
      <c r="T1902">
        <v>89</v>
      </c>
      <c r="U1902">
        <v>55.799999237060547</v>
      </c>
      <c r="V1902">
        <v>33.200000762939453</v>
      </c>
      <c r="AB1902">
        <v>148</v>
      </c>
      <c r="AC1902">
        <v>179</v>
      </c>
      <c r="AD1902">
        <v>93</v>
      </c>
      <c r="AE1902">
        <v>0.82091251849666602</v>
      </c>
      <c r="AH1902" t="b">
        <v>0</v>
      </c>
      <c r="AJ1902" t="s">
        <v>1947</v>
      </c>
      <c r="AM1902">
        <v>3.2319390491994731</v>
      </c>
      <c r="AO1902">
        <v>0</v>
      </c>
      <c r="AR1902">
        <v>2</v>
      </c>
      <c r="AT1902" t="s">
        <v>3944</v>
      </c>
      <c r="AU1902" t="s">
        <v>7704</v>
      </c>
      <c r="AV1902" s="3">
        <v>43978.420752314807</v>
      </c>
      <c r="BB1902" t="s">
        <v>7801</v>
      </c>
      <c r="BE1902">
        <v>0.41462442278862</v>
      </c>
      <c r="BG1902">
        <v>30.29</v>
      </c>
      <c r="BI1902">
        <v>2</v>
      </c>
      <c r="BJ1902" t="s">
        <v>7801</v>
      </c>
      <c r="BK1902">
        <v>2.2309999465942378</v>
      </c>
      <c r="BL1902">
        <v>7.3429999351501456</v>
      </c>
      <c r="BN1902" t="s">
        <v>7810</v>
      </c>
      <c r="BO1902" t="s">
        <v>8682</v>
      </c>
      <c r="BP1902">
        <v>1089584141</v>
      </c>
      <c r="BQ1902">
        <v>3</v>
      </c>
      <c r="BR1902">
        <v>14.46817478808075</v>
      </c>
      <c r="BS1902">
        <v>41.50053381561851</v>
      </c>
    </row>
    <row r="1903" spans="1:71" x14ac:dyDescent="0.25">
      <c r="A1903" s="2">
        <v>43978.438946759263</v>
      </c>
      <c r="B1903">
        <v>82</v>
      </c>
      <c r="C1903">
        <v>87</v>
      </c>
      <c r="D1903">
        <v>172</v>
      </c>
      <c r="M1903">
        <v>3045.719970703125</v>
      </c>
      <c r="Q1903">
        <v>43.192562103271477</v>
      </c>
      <c r="R1903">
        <v>40</v>
      </c>
      <c r="T1903">
        <v>37</v>
      </c>
      <c r="U1903">
        <v>48.200000762939453</v>
      </c>
      <c r="V1903">
        <v>39</v>
      </c>
      <c r="AB1903">
        <v>174</v>
      </c>
      <c r="AC1903">
        <v>185</v>
      </c>
      <c r="AD1903">
        <v>122</v>
      </c>
      <c r="AE1903">
        <v>0.85512832299061703</v>
      </c>
      <c r="AH1903" t="b">
        <v>0</v>
      </c>
      <c r="AJ1903" t="s">
        <v>1948</v>
      </c>
      <c r="AM1903">
        <v>3.3666469409079438</v>
      </c>
      <c r="AO1903">
        <v>0</v>
      </c>
      <c r="AR1903">
        <v>2</v>
      </c>
      <c r="AT1903" t="s">
        <v>3945</v>
      </c>
      <c r="AU1903" t="s">
        <v>7705</v>
      </c>
      <c r="AV1903" s="3">
        <v>43978.438946759263</v>
      </c>
      <c r="BB1903" t="s">
        <v>7801</v>
      </c>
      <c r="BE1903">
        <v>0.25043943524360601</v>
      </c>
      <c r="BG1903">
        <v>19.579999999999998</v>
      </c>
      <c r="BI1903">
        <v>2</v>
      </c>
      <c r="BJ1903" t="s">
        <v>7801</v>
      </c>
      <c r="BK1903">
        <v>3.378000020980835</v>
      </c>
      <c r="BL1903">
        <v>3.8259999752044669</v>
      </c>
      <c r="BN1903" t="s">
        <v>7810</v>
      </c>
      <c r="BO1903" t="s">
        <v>8682</v>
      </c>
      <c r="BP1903">
        <v>1089584578</v>
      </c>
      <c r="BQ1903">
        <v>3</v>
      </c>
      <c r="BR1903">
        <v>36.097021077112878</v>
      </c>
      <c r="BS1903">
        <v>43.889156018343343</v>
      </c>
    </row>
    <row r="1904" spans="1:71" x14ac:dyDescent="0.25">
      <c r="A1904" s="2">
        <v>43978.684791666667</v>
      </c>
      <c r="B1904">
        <v>82</v>
      </c>
      <c r="C1904">
        <v>118</v>
      </c>
      <c r="D1904">
        <v>198</v>
      </c>
      <c r="M1904">
        <v>4960.66015625</v>
      </c>
      <c r="Q1904">
        <v>23.310894012451168</v>
      </c>
      <c r="R1904">
        <v>120</v>
      </c>
      <c r="T1904">
        <v>98</v>
      </c>
      <c r="U1904">
        <v>49</v>
      </c>
      <c r="V1904">
        <v>4.8000001907348633</v>
      </c>
      <c r="AB1904">
        <v>138</v>
      </c>
      <c r="AC1904">
        <v>165</v>
      </c>
      <c r="AD1904">
        <v>95</v>
      </c>
      <c r="AE1904">
        <v>0.86604874261923104</v>
      </c>
      <c r="AH1904" t="b">
        <v>0</v>
      </c>
      <c r="AJ1904" t="s">
        <v>1949</v>
      </c>
      <c r="AM1904">
        <v>3.4096407189733529</v>
      </c>
      <c r="AO1904">
        <v>0</v>
      </c>
      <c r="AR1904">
        <v>2</v>
      </c>
      <c r="AT1904" t="s">
        <v>3946</v>
      </c>
      <c r="AU1904" t="s">
        <v>7706</v>
      </c>
      <c r="AV1904" s="3">
        <v>43978.684791666667</v>
      </c>
      <c r="BB1904" t="s">
        <v>7801</v>
      </c>
      <c r="BE1904">
        <v>0.41335666179656899</v>
      </c>
      <c r="BG1904">
        <v>33.57</v>
      </c>
      <c r="BI1904">
        <v>2</v>
      </c>
      <c r="BJ1904" t="s">
        <v>7801</v>
      </c>
      <c r="BK1904">
        <v>3.3340001106262198</v>
      </c>
      <c r="BL1904">
        <v>4.2729997634887686</v>
      </c>
      <c r="BN1904" t="s">
        <v>7810</v>
      </c>
      <c r="BO1904" t="s">
        <v>8682</v>
      </c>
      <c r="BP1904">
        <v>1090220213</v>
      </c>
      <c r="BQ1904">
        <v>3</v>
      </c>
      <c r="BR1904">
        <v>8.2299993926036255</v>
      </c>
      <c r="BS1904">
        <v>32.840267750497908</v>
      </c>
    </row>
    <row r="1905" spans="1:71" x14ac:dyDescent="0.25">
      <c r="A1905" s="2">
        <v>43979.370069444441</v>
      </c>
      <c r="D1905">
        <v>355</v>
      </c>
      <c r="M1905">
        <v>0</v>
      </c>
      <c r="Q1905">
        <v>49.200000762939453</v>
      </c>
      <c r="R1905">
        <v>0</v>
      </c>
      <c r="T1905">
        <v>0</v>
      </c>
      <c r="U1905">
        <v>49.200000762939453</v>
      </c>
      <c r="V1905">
        <v>49.200000762939453</v>
      </c>
      <c r="AB1905">
        <v>144</v>
      </c>
      <c r="AC1905">
        <v>159</v>
      </c>
      <c r="AD1905">
        <v>109</v>
      </c>
      <c r="AE1905">
        <v>0.64429292796563009</v>
      </c>
      <c r="AH1905" t="b">
        <v>0</v>
      </c>
      <c r="AJ1905" t="s">
        <v>1950</v>
      </c>
      <c r="AO1905">
        <v>4</v>
      </c>
      <c r="AR1905">
        <v>2</v>
      </c>
      <c r="AT1905" t="s">
        <v>3947</v>
      </c>
      <c r="AU1905" t="s">
        <v>7707</v>
      </c>
      <c r="AV1905" s="3">
        <v>43979.370069444441</v>
      </c>
      <c r="BB1905" t="s">
        <v>7805</v>
      </c>
      <c r="BE1905">
        <v>0.66743505001068104</v>
      </c>
      <c r="BG1905">
        <v>30.39</v>
      </c>
      <c r="BI1905">
        <v>4</v>
      </c>
      <c r="BJ1905" t="s">
        <v>7809</v>
      </c>
      <c r="BK1905">
        <v>0</v>
      </c>
      <c r="BN1905" t="s">
        <v>7810</v>
      </c>
      <c r="BO1905" t="s">
        <v>8683</v>
      </c>
      <c r="BP1905">
        <v>1090255499</v>
      </c>
      <c r="BQ1905">
        <v>2</v>
      </c>
      <c r="BR1905">
        <v>18.630905151766161</v>
      </c>
      <c r="BS1905">
        <v>60.98466901562891</v>
      </c>
    </row>
    <row r="1906" spans="1:71" x14ac:dyDescent="0.25">
      <c r="A1906" s="2">
        <v>43980.359212962961</v>
      </c>
      <c r="B1906">
        <v>83</v>
      </c>
      <c r="C1906">
        <v>85</v>
      </c>
      <c r="D1906">
        <v>173</v>
      </c>
      <c r="M1906">
        <v>4196.919921875</v>
      </c>
      <c r="Q1906">
        <v>30.025533676147461</v>
      </c>
      <c r="R1906">
        <v>139</v>
      </c>
      <c r="T1906">
        <v>86</v>
      </c>
      <c r="U1906">
        <v>53.400001525878913</v>
      </c>
      <c r="V1906">
        <v>-7</v>
      </c>
      <c r="AB1906">
        <v>140</v>
      </c>
      <c r="AC1906">
        <v>177</v>
      </c>
      <c r="AD1906">
        <v>90</v>
      </c>
      <c r="AE1906">
        <v>0.92812441820702707</v>
      </c>
      <c r="AH1906" t="b">
        <v>0</v>
      </c>
      <c r="AJ1906" t="s">
        <v>1951</v>
      </c>
      <c r="AM1906">
        <v>3.6540331425473509</v>
      </c>
      <c r="AO1906">
        <v>0</v>
      </c>
      <c r="AR1906">
        <v>2</v>
      </c>
      <c r="AT1906" t="s">
        <v>3948</v>
      </c>
      <c r="AU1906" t="s">
        <v>7708</v>
      </c>
      <c r="AV1906" s="3">
        <v>43980.359212962961</v>
      </c>
      <c r="BB1906" t="s">
        <v>7801</v>
      </c>
      <c r="BE1906">
        <v>0.33276000618934598</v>
      </c>
      <c r="BG1906">
        <v>30.92</v>
      </c>
      <c r="BI1906">
        <v>2</v>
      </c>
      <c r="BJ1906" t="s">
        <v>7801</v>
      </c>
      <c r="BK1906">
        <v>3.503000020980835</v>
      </c>
      <c r="BL1906">
        <v>14.61200046539307</v>
      </c>
      <c r="BN1906" t="s">
        <v>7810</v>
      </c>
      <c r="BO1906" t="s">
        <v>8684</v>
      </c>
      <c r="BP1906">
        <v>1091090737</v>
      </c>
      <c r="BQ1906">
        <v>3</v>
      </c>
      <c r="BR1906">
        <v>7.418439993415431</v>
      </c>
      <c r="BS1906">
        <v>27.710609882556788</v>
      </c>
    </row>
    <row r="1907" spans="1:71" x14ac:dyDescent="0.25">
      <c r="A1907" s="2">
        <v>43980.724780092591</v>
      </c>
      <c r="B1907">
        <v>81</v>
      </c>
      <c r="C1907">
        <v>88</v>
      </c>
      <c r="D1907">
        <v>187</v>
      </c>
      <c r="M1907">
        <v>4860.509765625</v>
      </c>
      <c r="Q1907">
        <v>13.6660099029541</v>
      </c>
      <c r="R1907">
        <v>130</v>
      </c>
      <c r="T1907">
        <v>151</v>
      </c>
      <c r="U1907">
        <v>46.400001525878913</v>
      </c>
      <c r="V1907">
        <v>-24.60000038146973</v>
      </c>
      <c r="AB1907">
        <v>136</v>
      </c>
      <c r="AC1907">
        <v>151</v>
      </c>
      <c r="AD1907">
        <v>106</v>
      </c>
      <c r="AE1907">
        <v>0.88555763467033999</v>
      </c>
      <c r="AH1907" t="b">
        <v>0</v>
      </c>
      <c r="AJ1907" t="s">
        <v>1952</v>
      </c>
      <c r="AM1907">
        <v>3.4864473805918892</v>
      </c>
      <c r="AO1907">
        <v>0</v>
      </c>
      <c r="AR1907">
        <v>2</v>
      </c>
      <c r="AT1907" t="s">
        <v>3949</v>
      </c>
      <c r="AU1907" t="s">
        <v>7709</v>
      </c>
      <c r="AV1907" s="3">
        <v>43980.724780092591</v>
      </c>
      <c r="BB1907" t="s">
        <v>7801</v>
      </c>
      <c r="BE1907">
        <v>0.38064694404602001</v>
      </c>
      <c r="BG1907">
        <v>32.299999999999997</v>
      </c>
      <c r="BI1907">
        <v>2</v>
      </c>
      <c r="BJ1907" t="s">
        <v>7801</v>
      </c>
      <c r="BK1907">
        <v>3.5469999313354492</v>
      </c>
      <c r="BL1907">
        <v>5.1789999008178711</v>
      </c>
      <c r="BN1907" t="s">
        <v>7810</v>
      </c>
      <c r="BO1907" t="s">
        <v>8684</v>
      </c>
      <c r="BP1907">
        <v>1092030381</v>
      </c>
      <c r="BQ1907">
        <v>3</v>
      </c>
      <c r="BR1907">
        <v>6.7653412454031487</v>
      </c>
      <c r="BS1907">
        <v>28.838321788636641</v>
      </c>
    </row>
    <row r="1908" spans="1:71" x14ac:dyDescent="0.25">
      <c r="A1908" s="2">
        <v>43981.349953703713</v>
      </c>
      <c r="B1908">
        <v>72</v>
      </c>
      <c r="C1908">
        <v>121</v>
      </c>
      <c r="D1908">
        <v>412</v>
      </c>
      <c r="M1908">
        <v>5521.490234375</v>
      </c>
      <c r="Q1908">
        <v>36.9835205078125</v>
      </c>
      <c r="R1908">
        <v>185</v>
      </c>
      <c r="T1908">
        <v>187</v>
      </c>
      <c r="U1908">
        <v>55.200000762939453</v>
      </c>
      <c r="V1908">
        <v>19.79999923706055</v>
      </c>
      <c r="AB1908">
        <v>140</v>
      </c>
      <c r="AC1908">
        <v>184</v>
      </c>
      <c r="AD1908">
        <v>84</v>
      </c>
      <c r="AE1908">
        <v>0.71612170681164611</v>
      </c>
      <c r="AH1908" t="b">
        <v>0</v>
      </c>
      <c r="AJ1908" t="s">
        <v>1953</v>
      </c>
      <c r="AM1908">
        <v>2.8193767984710481</v>
      </c>
      <c r="AO1908">
        <v>0</v>
      </c>
      <c r="AR1908">
        <v>2</v>
      </c>
      <c r="AT1908" t="s">
        <v>3950</v>
      </c>
      <c r="AU1908" t="s">
        <v>7710</v>
      </c>
      <c r="AV1908" s="3">
        <v>43981.349953703713</v>
      </c>
      <c r="BB1908" t="s">
        <v>7801</v>
      </c>
      <c r="BE1908">
        <v>1.0079864263534539</v>
      </c>
      <c r="BG1908">
        <v>57.28</v>
      </c>
      <c r="BI1908">
        <v>2</v>
      </c>
      <c r="BJ1908" t="s">
        <v>7801</v>
      </c>
      <c r="BK1908">
        <v>1.5219999551773069</v>
      </c>
      <c r="BL1908">
        <v>7.4930000305175781</v>
      </c>
      <c r="BN1908" t="s">
        <v>7810</v>
      </c>
      <c r="BO1908" t="s">
        <v>8685</v>
      </c>
      <c r="BP1908">
        <v>1092030532</v>
      </c>
      <c r="BQ1908">
        <v>3</v>
      </c>
      <c r="BR1908">
        <v>22.471711380560048</v>
      </c>
      <c r="BS1908">
        <v>83.940131350097985</v>
      </c>
    </row>
    <row r="1909" spans="1:71" x14ac:dyDescent="0.25">
      <c r="A1909" s="2">
        <v>43981.397511574083</v>
      </c>
      <c r="B1909">
        <v>80</v>
      </c>
      <c r="C1909">
        <v>121</v>
      </c>
      <c r="D1909">
        <v>197</v>
      </c>
      <c r="M1909">
        <v>3040.300048828125</v>
      </c>
      <c r="Q1909">
        <v>37.124763488769531</v>
      </c>
      <c r="R1909">
        <v>63</v>
      </c>
      <c r="T1909">
        <v>61</v>
      </c>
      <c r="U1909">
        <v>45</v>
      </c>
      <c r="V1909">
        <v>27</v>
      </c>
      <c r="AB1909">
        <v>150</v>
      </c>
      <c r="AC1909">
        <v>172</v>
      </c>
      <c r="AD1909">
        <v>118</v>
      </c>
      <c r="AE1909">
        <v>0.72609357420002507</v>
      </c>
      <c r="AH1909" t="b">
        <v>0</v>
      </c>
      <c r="AJ1909" t="s">
        <v>1954</v>
      </c>
      <c r="AM1909">
        <v>2.8586361188977381</v>
      </c>
      <c r="AO1909">
        <v>0</v>
      </c>
      <c r="AR1909">
        <v>2</v>
      </c>
      <c r="AT1909" t="s">
        <v>3951</v>
      </c>
      <c r="AU1909" t="s">
        <v>7711</v>
      </c>
      <c r="AV1909" s="3">
        <v>43981.397511574083</v>
      </c>
      <c r="BB1909" t="s">
        <v>7801</v>
      </c>
      <c r="BE1909">
        <v>0.35448250174522411</v>
      </c>
      <c r="BG1909">
        <v>20.170000000000002</v>
      </c>
      <c r="BI1909">
        <v>2</v>
      </c>
      <c r="BJ1909" t="s">
        <v>7801</v>
      </c>
      <c r="BK1909">
        <v>2.3819999694824219</v>
      </c>
      <c r="BL1909">
        <v>10.04899978637695</v>
      </c>
      <c r="BN1909" t="s">
        <v>7810</v>
      </c>
      <c r="BO1909" t="s">
        <v>8685</v>
      </c>
      <c r="BP1909">
        <v>1092030659</v>
      </c>
      <c r="BQ1909">
        <v>3</v>
      </c>
      <c r="BR1909">
        <v>13.822025473184491</v>
      </c>
      <c r="BS1909">
        <v>37.114040324508409</v>
      </c>
    </row>
    <row r="1910" spans="1:71" x14ac:dyDescent="0.25">
      <c r="A1910" s="2">
        <v>43981.426863425928</v>
      </c>
      <c r="B1910">
        <v>82</v>
      </c>
      <c r="C1910">
        <v>84</v>
      </c>
      <c r="D1910">
        <v>159</v>
      </c>
      <c r="M1910">
        <v>3036.14990234375</v>
      </c>
      <c r="Q1910">
        <v>45.660621643066413</v>
      </c>
      <c r="R1910">
        <v>43</v>
      </c>
      <c r="T1910">
        <v>35</v>
      </c>
      <c r="U1910">
        <v>52.400001525878913</v>
      </c>
      <c r="V1910">
        <v>40.200000762939453</v>
      </c>
      <c r="AB1910">
        <v>160</v>
      </c>
      <c r="AC1910">
        <v>175</v>
      </c>
      <c r="AD1910">
        <v>107</v>
      </c>
      <c r="AE1910">
        <v>0.87970965087179709</v>
      </c>
      <c r="AH1910" t="b">
        <v>0</v>
      </c>
      <c r="AJ1910" t="s">
        <v>1955</v>
      </c>
      <c r="AM1910">
        <v>3.4634238223299119</v>
      </c>
      <c r="AO1910">
        <v>0</v>
      </c>
      <c r="AR1910">
        <v>2</v>
      </c>
      <c r="AT1910" t="s">
        <v>3952</v>
      </c>
      <c r="AU1910" t="s">
        <v>7712</v>
      </c>
      <c r="AV1910" s="3">
        <v>43981.426863425928</v>
      </c>
      <c r="BB1910" t="s">
        <v>7801</v>
      </c>
      <c r="BE1910">
        <v>0.242465004324913</v>
      </c>
      <c r="BG1910">
        <v>20.02</v>
      </c>
      <c r="BI1910">
        <v>2</v>
      </c>
      <c r="BJ1910" t="s">
        <v>7801</v>
      </c>
      <c r="BK1910">
        <v>3.4779999256134029</v>
      </c>
      <c r="BL1910">
        <v>3.7599999904632568</v>
      </c>
      <c r="BN1910" t="s">
        <v>7810</v>
      </c>
      <c r="BO1910" t="s">
        <v>8685</v>
      </c>
      <c r="BP1910">
        <v>1092030720</v>
      </c>
      <c r="BQ1910">
        <v>3</v>
      </c>
      <c r="BR1910">
        <v>16.385670656565178</v>
      </c>
      <c r="BS1910">
        <v>31.627423785877291</v>
      </c>
    </row>
    <row r="1911" spans="1:71" x14ac:dyDescent="0.25">
      <c r="A1911" s="2">
        <v>43981.717592592591</v>
      </c>
      <c r="B1911">
        <v>82</v>
      </c>
      <c r="C1911">
        <v>86</v>
      </c>
      <c r="D1911">
        <v>291</v>
      </c>
      <c r="M1911">
        <v>6609.39990234375</v>
      </c>
      <c r="Q1911">
        <v>22.875925064086911</v>
      </c>
      <c r="R1911">
        <v>167</v>
      </c>
      <c r="T1911">
        <v>163</v>
      </c>
      <c r="U1911">
        <v>43</v>
      </c>
      <c r="V1911">
        <v>-3.7999999523162842</v>
      </c>
      <c r="AB1911">
        <v>147</v>
      </c>
      <c r="AC1911">
        <v>160</v>
      </c>
      <c r="AD1911">
        <v>92</v>
      </c>
      <c r="AE1911">
        <v>0.95246937270284504</v>
      </c>
      <c r="AH1911" t="b">
        <v>0</v>
      </c>
      <c r="AJ1911" t="s">
        <v>1956</v>
      </c>
      <c r="AM1911">
        <v>3.7498794200899419</v>
      </c>
      <c r="AO1911">
        <v>0</v>
      </c>
      <c r="AR1911">
        <v>2</v>
      </c>
      <c r="AT1911" t="s">
        <v>3953</v>
      </c>
      <c r="AU1911" t="s">
        <v>7713</v>
      </c>
      <c r="AV1911" s="3">
        <v>43981.717592592591</v>
      </c>
      <c r="BB1911" t="s">
        <v>7801</v>
      </c>
      <c r="BE1911">
        <v>0.50318002700805609</v>
      </c>
      <c r="BG1911">
        <v>49.69</v>
      </c>
      <c r="BI1911">
        <v>2</v>
      </c>
      <c r="BJ1911" t="s">
        <v>7801</v>
      </c>
      <c r="BK1911">
        <v>3.6489999294281001</v>
      </c>
      <c r="BL1911">
        <v>4.0590000152587891</v>
      </c>
      <c r="BN1911" t="s">
        <v>7810</v>
      </c>
      <c r="BO1911" t="s">
        <v>8685</v>
      </c>
      <c r="BP1911">
        <v>1092231606</v>
      </c>
      <c r="BQ1911">
        <v>3</v>
      </c>
      <c r="BR1911">
        <v>16.607804930151751</v>
      </c>
      <c r="BS1911">
        <v>49.236691940664137</v>
      </c>
    </row>
    <row r="1912" spans="1:71" x14ac:dyDescent="0.25">
      <c r="A1912" s="2">
        <v>43982.55636574074</v>
      </c>
      <c r="D1912">
        <v>263</v>
      </c>
      <c r="M1912">
        <v>0</v>
      </c>
      <c r="AB1912">
        <v>129</v>
      </c>
      <c r="AC1912">
        <v>149</v>
      </c>
      <c r="AD1912">
        <v>85</v>
      </c>
      <c r="AE1912">
        <v>0.60445624635485506</v>
      </c>
      <c r="AH1912" t="b">
        <v>0</v>
      </c>
      <c r="AJ1912" t="s">
        <v>1957</v>
      </c>
      <c r="AO1912">
        <v>0</v>
      </c>
      <c r="AR1912">
        <v>2</v>
      </c>
      <c r="AT1912" t="s">
        <v>3954</v>
      </c>
      <c r="AU1912" t="s">
        <v>7714</v>
      </c>
      <c r="AV1912" s="3">
        <v>43982.55636574074</v>
      </c>
      <c r="BB1912" t="s">
        <v>7805</v>
      </c>
      <c r="BE1912">
        <v>0.58407139778137207</v>
      </c>
      <c r="BG1912">
        <v>23.33</v>
      </c>
      <c r="BI1912">
        <v>4</v>
      </c>
      <c r="BJ1912" t="s">
        <v>7809</v>
      </c>
      <c r="BK1912">
        <v>0</v>
      </c>
      <c r="BN1912" t="s">
        <v>7810</v>
      </c>
      <c r="BO1912" t="s">
        <v>8686</v>
      </c>
      <c r="BP1912">
        <v>1093143922</v>
      </c>
      <c r="BQ1912">
        <v>2</v>
      </c>
      <c r="BR1912">
        <v>6.9492891540324528</v>
      </c>
      <c r="BS1912">
        <v>37.323084130688379</v>
      </c>
    </row>
    <row r="1913" spans="1:71" x14ac:dyDescent="0.25">
      <c r="A1913" s="2">
        <v>43982.549629629633</v>
      </c>
      <c r="B1913">
        <v>82</v>
      </c>
      <c r="C1913">
        <v>89</v>
      </c>
      <c r="D1913">
        <v>207</v>
      </c>
      <c r="M1913">
        <v>3906.449951171875</v>
      </c>
      <c r="Q1913">
        <v>45.042510986328118</v>
      </c>
      <c r="R1913">
        <v>140</v>
      </c>
      <c r="T1913">
        <v>143</v>
      </c>
      <c r="U1913">
        <v>61.400001525878913</v>
      </c>
      <c r="V1913">
        <v>27.79999923706055</v>
      </c>
      <c r="AB1913">
        <v>149</v>
      </c>
      <c r="AC1913">
        <v>173</v>
      </c>
      <c r="AD1913">
        <v>78</v>
      </c>
      <c r="AE1913">
        <v>0.88846507976366107</v>
      </c>
      <c r="AH1913" t="b">
        <v>0</v>
      </c>
      <c r="AJ1913" t="s">
        <v>1958</v>
      </c>
      <c r="AM1913">
        <v>3.497894014817565</v>
      </c>
      <c r="AO1913">
        <v>0</v>
      </c>
      <c r="AR1913">
        <v>2</v>
      </c>
      <c r="AT1913" t="s">
        <v>3955</v>
      </c>
      <c r="AU1913" t="s">
        <v>7715</v>
      </c>
      <c r="AV1913" s="3">
        <v>43982.549629629633</v>
      </c>
      <c r="BB1913" t="s">
        <v>7801</v>
      </c>
      <c r="BE1913">
        <v>0.334118902683258</v>
      </c>
      <c r="BG1913">
        <v>28.41</v>
      </c>
      <c r="BI1913">
        <v>2</v>
      </c>
      <c r="BJ1913" t="s">
        <v>7801</v>
      </c>
      <c r="BK1913">
        <v>3.247999906539917</v>
      </c>
      <c r="BL1913">
        <v>4.0310001373291016</v>
      </c>
      <c r="BN1913" t="s">
        <v>7810</v>
      </c>
      <c r="BO1913" t="s">
        <v>8686</v>
      </c>
      <c r="BP1913">
        <v>1095118227</v>
      </c>
      <c r="BQ1913">
        <v>3</v>
      </c>
      <c r="BR1913">
        <v>12.32505882449157</v>
      </c>
      <c r="BS1913">
        <v>34.205208496023047</v>
      </c>
    </row>
    <row r="1914" spans="1:71" x14ac:dyDescent="0.25">
      <c r="A1914" s="2">
        <v>43984.402928240743</v>
      </c>
      <c r="B1914">
        <v>83</v>
      </c>
      <c r="C1914">
        <v>108</v>
      </c>
      <c r="D1914">
        <v>177</v>
      </c>
      <c r="M1914">
        <v>4247.64013671875</v>
      </c>
      <c r="Q1914">
        <v>33.91802978515625</v>
      </c>
      <c r="R1914">
        <v>96</v>
      </c>
      <c r="T1914">
        <v>95</v>
      </c>
      <c r="U1914">
        <v>50.400001525878913</v>
      </c>
      <c r="V1914">
        <v>17.20000076293945</v>
      </c>
      <c r="AB1914">
        <v>142</v>
      </c>
      <c r="AC1914">
        <v>164</v>
      </c>
      <c r="AD1914">
        <v>82</v>
      </c>
      <c r="AE1914">
        <v>0.97925610761207504</v>
      </c>
      <c r="AH1914" t="b">
        <v>0</v>
      </c>
      <c r="AJ1914" t="s">
        <v>1959</v>
      </c>
      <c r="AM1914">
        <v>3.8553390063467541</v>
      </c>
      <c r="AO1914">
        <v>0</v>
      </c>
      <c r="AR1914">
        <v>2</v>
      </c>
      <c r="AT1914" t="s">
        <v>3956</v>
      </c>
      <c r="AU1914" t="s">
        <v>7716</v>
      </c>
      <c r="AV1914" s="3">
        <v>43984.402928240743</v>
      </c>
      <c r="BB1914" t="s">
        <v>7801</v>
      </c>
      <c r="BE1914">
        <v>0.3137788772583</v>
      </c>
      <c r="BG1914">
        <v>32.270000000000003</v>
      </c>
      <c r="BI1914">
        <v>2</v>
      </c>
      <c r="BJ1914" t="s">
        <v>7801</v>
      </c>
      <c r="BK1914">
        <v>3.7599999904632568</v>
      </c>
      <c r="BL1914">
        <v>4.1710000038146973</v>
      </c>
      <c r="BN1914" t="s">
        <v>7810</v>
      </c>
      <c r="BO1914" t="s">
        <v>8687</v>
      </c>
      <c r="BP1914">
        <v>1095118427</v>
      </c>
      <c r="BQ1914">
        <v>3</v>
      </c>
      <c r="BR1914">
        <v>7.829233466310507</v>
      </c>
      <c r="BS1914">
        <v>27.376589882683231</v>
      </c>
    </row>
    <row r="1915" spans="1:71" x14ac:dyDescent="0.25">
      <c r="A1915" s="2">
        <v>43984.64947916667</v>
      </c>
      <c r="B1915">
        <v>77</v>
      </c>
      <c r="C1915">
        <v>117</v>
      </c>
      <c r="D1915">
        <v>301</v>
      </c>
      <c r="M1915">
        <v>4523.60009765625</v>
      </c>
      <c r="Q1915">
        <v>35.406387329101563</v>
      </c>
      <c r="R1915">
        <v>90</v>
      </c>
      <c r="T1915">
        <v>89</v>
      </c>
      <c r="U1915">
        <v>55.200000762939453</v>
      </c>
      <c r="V1915">
        <v>24.60000038146973</v>
      </c>
      <c r="AB1915">
        <v>148</v>
      </c>
      <c r="AC1915">
        <v>173</v>
      </c>
      <c r="AD1915">
        <v>98</v>
      </c>
      <c r="AE1915">
        <v>0.7841849382210041</v>
      </c>
      <c r="AH1915" t="b">
        <v>0</v>
      </c>
      <c r="AJ1915" t="s">
        <v>1960</v>
      </c>
      <c r="AM1915">
        <v>3.0873422764606469</v>
      </c>
      <c r="AO1915">
        <v>0</v>
      </c>
      <c r="AR1915">
        <v>2</v>
      </c>
      <c r="AT1915" t="s">
        <v>3957</v>
      </c>
      <c r="AU1915" t="s">
        <v>7717</v>
      </c>
      <c r="AV1915" s="3">
        <v>43984.64947916667</v>
      </c>
      <c r="BB1915" t="s">
        <v>7801</v>
      </c>
      <c r="BE1915">
        <v>0.55627697706222501</v>
      </c>
      <c r="BG1915">
        <v>37.369999999999997</v>
      </c>
      <c r="BI1915">
        <v>2</v>
      </c>
      <c r="BJ1915" t="s">
        <v>7801</v>
      </c>
      <c r="BK1915">
        <v>2.2590000629425049</v>
      </c>
      <c r="BL1915">
        <v>5.505000114440918</v>
      </c>
      <c r="BN1915" t="s">
        <v>7810</v>
      </c>
      <c r="BO1915" t="s">
        <v>8687</v>
      </c>
      <c r="BP1915">
        <v>1095404076</v>
      </c>
      <c r="BQ1915">
        <v>3</v>
      </c>
      <c r="BR1915">
        <v>19.411091321131781</v>
      </c>
      <c r="BS1915">
        <v>55.678802860077283</v>
      </c>
    </row>
    <row r="1916" spans="1:71" x14ac:dyDescent="0.25">
      <c r="A1916" s="2">
        <v>43984.686319444438</v>
      </c>
      <c r="B1916">
        <v>68</v>
      </c>
      <c r="C1916">
        <v>124</v>
      </c>
      <c r="D1916">
        <v>203</v>
      </c>
      <c r="M1916">
        <v>2304.5400390625</v>
      </c>
      <c r="Q1916">
        <v>34.220848083496087</v>
      </c>
      <c r="R1916">
        <v>57</v>
      </c>
      <c r="T1916">
        <v>47</v>
      </c>
      <c r="U1916">
        <v>48</v>
      </c>
      <c r="V1916">
        <v>26.79999923706055</v>
      </c>
      <c r="AB1916">
        <v>115</v>
      </c>
      <c r="AC1916">
        <v>155</v>
      </c>
      <c r="AD1916">
        <v>75</v>
      </c>
      <c r="AE1916">
        <v>0.70077739846337306</v>
      </c>
      <c r="AH1916" t="b">
        <v>0</v>
      </c>
      <c r="AJ1916" t="s">
        <v>1961</v>
      </c>
      <c r="AM1916">
        <v>2.7589661356825732</v>
      </c>
      <c r="AO1916">
        <v>0</v>
      </c>
      <c r="AR1916">
        <v>2</v>
      </c>
      <c r="AT1916" t="s">
        <v>3958</v>
      </c>
      <c r="AU1916" t="s">
        <v>7718</v>
      </c>
      <c r="AV1916" s="3">
        <v>43984.686319444438</v>
      </c>
      <c r="BB1916" t="s">
        <v>7801</v>
      </c>
      <c r="BE1916">
        <v>0.62910169363021806</v>
      </c>
      <c r="BG1916">
        <v>33.82</v>
      </c>
      <c r="BI1916">
        <v>2</v>
      </c>
      <c r="BJ1916" t="s">
        <v>7801</v>
      </c>
      <c r="BK1916">
        <v>1.01800000667572</v>
      </c>
      <c r="BL1916">
        <v>9.069000244140625</v>
      </c>
      <c r="BN1916" t="s">
        <v>7810</v>
      </c>
      <c r="BO1916" t="s">
        <v>8687</v>
      </c>
      <c r="BP1916">
        <v>1095404195</v>
      </c>
      <c r="BQ1916">
        <v>3</v>
      </c>
      <c r="BR1916">
        <v>3.2805935864779512</v>
      </c>
      <c r="BS1916">
        <v>27.970697889311701</v>
      </c>
    </row>
    <row r="1917" spans="1:71" x14ac:dyDescent="0.25">
      <c r="A1917" s="2">
        <v>43984.754421296297</v>
      </c>
      <c r="D1917">
        <v>80</v>
      </c>
      <c r="M1917">
        <v>0</v>
      </c>
      <c r="Q1917">
        <v>37.799999237060547</v>
      </c>
      <c r="R1917">
        <v>0</v>
      </c>
      <c r="T1917">
        <v>0</v>
      </c>
      <c r="U1917">
        <v>37.799999237060547</v>
      </c>
      <c r="V1917">
        <v>37.799999237060547</v>
      </c>
      <c r="AB1917">
        <v>123</v>
      </c>
      <c r="AC1917">
        <v>135</v>
      </c>
      <c r="AD1917">
        <v>98</v>
      </c>
      <c r="AE1917">
        <v>0.61393184974069404</v>
      </c>
      <c r="AH1917" t="b">
        <v>0</v>
      </c>
      <c r="AJ1917" t="s">
        <v>1962</v>
      </c>
      <c r="AO1917">
        <v>0</v>
      </c>
      <c r="AR1917">
        <v>2</v>
      </c>
      <c r="AT1917" t="s">
        <v>3959</v>
      </c>
      <c r="AU1917" t="s">
        <v>7719</v>
      </c>
      <c r="AV1917" s="3">
        <v>43984.754421296297</v>
      </c>
      <c r="BB1917" t="s">
        <v>7805</v>
      </c>
      <c r="BE1917">
        <v>0.181909725069999</v>
      </c>
      <c r="BG1917">
        <v>7.28</v>
      </c>
      <c r="BI1917">
        <v>4</v>
      </c>
      <c r="BJ1917" t="s">
        <v>7809</v>
      </c>
      <c r="BK1917">
        <v>0</v>
      </c>
      <c r="BN1917" t="s">
        <v>7810</v>
      </c>
      <c r="BO1917" t="s">
        <v>8687</v>
      </c>
      <c r="BP1917">
        <v>1095409746</v>
      </c>
      <c r="BQ1917">
        <v>2</v>
      </c>
      <c r="BR1917">
        <v>1.5259764817236741</v>
      </c>
      <c r="BS1917">
        <v>9.9909124059594294</v>
      </c>
    </row>
    <row r="1918" spans="1:71" x14ac:dyDescent="0.25">
      <c r="A1918" s="2">
        <v>43985.354189814818</v>
      </c>
      <c r="B1918">
        <v>82</v>
      </c>
      <c r="C1918">
        <v>87</v>
      </c>
      <c r="D1918">
        <v>114</v>
      </c>
      <c r="M1918">
        <v>2469.179931640625</v>
      </c>
      <c r="Q1918">
        <v>23.879535675048832</v>
      </c>
      <c r="R1918">
        <v>64</v>
      </c>
      <c r="T1918">
        <v>44</v>
      </c>
      <c r="U1918">
        <v>36.799999237060547</v>
      </c>
      <c r="V1918">
        <v>12.19999980926514</v>
      </c>
      <c r="AB1918">
        <v>138</v>
      </c>
      <c r="AC1918">
        <v>153</v>
      </c>
      <c r="AD1918">
        <v>82</v>
      </c>
      <c r="AE1918">
        <v>0.90609672377635209</v>
      </c>
      <c r="AH1918" t="b">
        <v>0</v>
      </c>
      <c r="AJ1918" t="s">
        <v>1963</v>
      </c>
      <c r="AM1918">
        <v>3.5673099361273719</v>
      </c>
      <c r="AO1918">
        <v>0</v>
      </c>
      <c r="AR1918">
        <v>2</v>
      </c>
      <c r="AT1918" t="s">
        <v>3960</v>
      </c>
      <c r="AU1918" t="s">
        <v>7720</v>
      </c>
      <c r="AV1918" s="3">
        <v>43985.354189814818</v>
      </c>
      <c r="BB1918" t="s">
        <v>7801</v>
      </c>
      <c r="BE1918">
        <v>0.20341722667217199</v>
      </c>
      <c r="BG1918">
        <v>17.8</v>
      </c>
      <c r="BI1918">
        <v>2</v>
      </c>
      <c r="BJ1918" t="s">
        <v>7801</v>
      </c>
      <c r="BK1918">
        <v>3.371999979019165</v>
      </c>
      <c r="BL1918">
        <v>4.0120000839233398</v>
      </c>
      <c r="BN1918" t="s">
        <v>7810</v>
      </c>
      <c r="BO1918" t="s">
        <v>8688</v>
      </c>
      <c r="BP1918">
        <v>1095860190</v>
      </c>
      <c r="BQ1918">
        <v>3</v>
      </c>
      <c r="BR1918">
        <v>4.0500705726644348</v>
      </c>
      <c r="BS1918">
        <v>16.161046395002849</v>
      </c>
    </row>
    <row r="1919" spans="1:71" x14ac:dyDescent="0.25">
      <c r="A1919" s="2">
        <v>43985.408437500002</v>
      </c>
      <c r="D1919">
        <v>68</v>
      </c>
      <c r="M1919">
        <v>0</v>
      </c>
      <c r="Q1919">
        <v>51.400001525878913</v>
      </c>
      <c r="R1919">
        <v>0</v>
      </c>
      <c r="T1919">
        <v>0</v>
      </c>
      <c r="U1919">
        <v>51.400001525878913</v>
      </c>
      <c r="V1919">
        <v>51.400001525878913</v>
      </c>
      <c r="AB1919">
        <v>127</v>
      </c>
      <c r="AC1919">
        <v>145</v>
      </c>
      <c r="AD1919">
        <v>70</v>
      </c>
      <c r="AE1919">
        <v>0.61494071309302101</v>
      </c>
      <c r="AH1919" t="b">
        <v>0</v>
      </c>
      <c r="AJ1919" t="s">
        <v>1964</v>
      </c>
      <c r="AO1919">
        <v>0</v>
      </c>
      <c r="AR1919">
        <v>2</v>
      </c>
      <c r="AT1919" t="s">
        <v>3961</v>
      </c>
      <c r="AU1919" t="s">
        <v>7721</v>
      </c>
      <c r="AV1919" s="3">
        <v>43985.408437500002</v>
      </c>
      <c r="BB1919" t="s">
        <v>7805</v>
      </c>
      <c r="BE1919">
        <v>0.139075547456741</v>
      </c>
      <c r="BG1919">
        <v>5.53</v>
      </c>
      <c r="BI1919">
        <v>4</v>
      </c>
      <c r="BJ1919" t="s">
        <v>7809</v>
      </c>
      <c r="BK1919">
        <v>0</v>
      </c>
      <c r="BN1919" t="s">
        <v>7810</v>
      </c>
      <c r="BO1919" t="s">
        <v>8688</v>
      </c>
      <c r="BP1919">
        <v>1095925615</v>
      </c>
      <c r="BQ1919">
        <v>2</v>
      </c>
      <c r="BR1919">
        <v>1.4736482823663859</v>
      </c>
      <c r="BS1919">
        <v>8.4548201408046886</v>
      </c>
    </row>
    <row r="1920" spans="1:71" x14ac:dyDescent="0.25">
      <c r="A1920" s="2">
        <v>43985.688773148147</v>
      </c>
      <c r="D1920">
        <v>217</v>
      </c>
      <c r="M1920">
        <v>0</v>
      </c>
      <c r="AB1920">
        <v>127</v>
      </c>
      <c r="AC1920">
        <v>142</v>
      </c>
      <c r="AD1920">
        <v>75</v>
      </c>
      <c r="AE1920">
        <v>0.60532707558798504</v>
      </c>
      <c r="AH1920" t="b">
        <v>0</v>
      </c>
      <c r="AJ1920" t="s">
        <v>1965</v>
      </c>
      <c r="AO1920">
        <v>0</v>
      </c>
      <c r="AR1920">
        <v>2</v>
      </c>
      <c r="AT1920" t="s">
        <v>3962</v>
      </c>
      <c r="AU1920" t="s">
        <v>7722</v>
      </c>
      <c r="AV1920" s="3">
        <v>43985.688773148147</v>
      </c>
      <c r="BB1920" t="s">
        <v>7805</v>
      </c>
      <c r="BE1920">
        <v>0.49552553892135598</v>
      </c>
      <c r="BG1920">
        <v>19.78</v>
      </c>
      <c r="BI1920">
        <v>4</v>
      </c>
      <c r="BJ1920" t="s">
        <v>7809</v>
      </c>
      <c r="BK1920">
        <v>0</v>
      </c>
      <c r="BN1920" t="s">
        <v>7810</v>
      </c>
      <c r="BO1920" t="s">
        <v>8688</v>
      </c>
      <c r="BP1920">
        <v>1096169318</v>
      </c>
      <c r="BQ1920">
        <v>2</v>
      </c>
      <c r="BR1920">
        <v>5.2506020839304597</v>
      </c>
      <c r="BS1920">
        <v>30.124485456787671</v>
      </c>
    </row>
    <row r="1921" spans="1:71" x14ac:dyDescent="0.25">
      <c r="A1921" s="2">
        <v>43986.350011574083</v>
      </c>
      <c r="D1921">
        <v>185</v>
      </c>
      <c r="M1921">
        <v>0</v>
      </c>
      <c r="AB1921">
        <v>110</v>
      </c>
      <c r="AC1921">
        <v>168</v>
      </c>
      <c r="AD1921">
        <v>71</v>
      </c>
      <c r="AE1921">
        <v>0.58266298214096102</v>
      </c>
      <c r="AH1921" t="b">
        <v>0</v>
      </c>
      <c r="AJ1921" t="s">
        <v>1966</v>
      </c>
      <c r="AO1921">
        <v>1</v>
      </c>
      <c r="AR1921">
        <v>2</v>
      </c>
      <c r="AT1921" t="s">
        <v>3963</v>
      </c>
      <c r="AU1921" t="s">
        <v>7723</v>
      </c>
      <c r="AV1921" s="3">
        <v>43986.350011574083</v>
      </c>
      <c r="BB1921" t="s">
        <v>7805</v>
      </c>
      <c r="BE1921">
        <v>0.65813362598419101</v>
      </c>
      <c r="BG1921">
        <v>24.5</v>
      </c>
      <c r="BI1921">
        <v>4</v>
      </c>
      <c r="BJ1921" t="s">
        <v>7809</v>
      </c>
      <c r="BK1921">
        <v>0</v>
      </c>
      <c r="BN1921" t="s">
        <v>7810</v>
      </c>
      <c r="BO1921" t="s">
        <v>8689</v>
      </c>
      <c r="BP1921">
        <v>1097472991</v>
      </c>
      <c r="BQ1921">
        <v>2</v>
      </c>
      <c r="BR1921">
        <v>2.5333553396695971</v>
      </c>
      <c r="BS1921">
        <v>25.475954000090599</v>
      </c>
    </row>
    <row r="1922" spans="1:71" x14ac:dyDescent="0.25">
      <c r="A1922" s="2">
        <v>43987.444826388892</v>
      </c>
      <c r="D1922">
        <v>219</v>
      </c>
      <c r="M1922">
        <v>0</v>
      </c>
      <c r="AB1922">
        <v>127</v>
      </c>
      <c r="AC1922">
        <v>146</v>
      </c>
      <c r="AD1922">
        <v>83</v>
      </c>
      <c r="AE1922">
        <v>0.605422346623818</v>
      </c>
      <c r="AH1922" t="b">
        <v>0</v>
      </c>
      <c r="AJ1922" t="s">
        <v>1967</v>
      </c>
      <c r="AO1922">
        <v>0</v>
      </c>
      <c r="AR1922">
        <v>2</v>
      </c>
      <c r="AT1922" t="s">
        <v>3964</v>
      </c>
      <c r="AU1922" t="s">
        <v>7724</v>
      </c>
      <c r="AV1922" s="3">
        <v>43987.444826388892</v>
      </c>
      <c r="BB1922" t="s">
        <v>7805</v>
      </c>
      <c r="BE1922">
        <v>0.49676999449729897</v>
      </c>
      <c r="BG1922">
        <v>19.829999999999998</v>
      </c>
      <c r="BI1922">
        <v>4</v>
      </c>
      <c r="BJ1922" t="s">
        <v>7809</v>
      </c>
      <c r="BK1922">
        <v>0</v>
      </c>
      <c r="BN1922" t="s">
        <v>7810</v>
      </c>
      <c r="BO1922" t="s">
        <v>8690</v>
      </c>
      <c r="BP1922">
        <v>1097500762</v>
      </c>
      <c r="BQ1922">
        <v>2</v>
      </c>
      <c r="BR1922">
        <v>5.2637883690503511</v>
      </c>
      <c r="BS1922">
        <v>30.20013964805441</v>
      </c>
    </row>
    <row r="1923" spans="1:71" x14ac:dyDescent="0.25">
      <c r="A1923" s="2">
        <v>43987.426238425927</v>
      </c>
      <c r="B1923">
        <v>59</v>
      </c>
      <c r="C1923">
        <v>61</v>
      </c>
      <c r="D1923">
        <v>35</v>
      </c>
      <c r="M1923">
        <v>118.5899963378906</v>
      </c>
      <c r="Q1923">
        <v>40.823848724365227</v>
      </c>
      <c r="R1923">
        <v>6</v>
      </c>
      <c r="T1923">
        <v>3</v>
      </c>
      <c r="U1923">
        <v>44.400001525878913</v>
      </c>
      <c r="V1923">
        <v>39</v>
      </c>
      <c r="AB1923">
        <v>113</v>
      </c>
      <c r="AC1923">
        <v>135</v>
      </c>
      <c r="AD1923">
        <v>85</v>
      </c>
      <c r="AE1923">
        <v>0.119902000461186</v>
      </c>
      <c r="AH1923" t="b">
        <v>0</v>
      </c>
      <c r="AJ1923" t="s">
        <v>1968</v>
      </c>
      <c r="AM1923">
        <v>0.47205511992593002</v>
      </c>
      <c r="AO1923">
        <v>0</v>
      </c>
      <c r="AR1923">
        <v>2</v>
      </c>
      <c r="AT1923" t="s">
        <v>3965</v>
      </c>
      <c r="AU1923" t="s">
        <v>7725</v>
      </c>
      <c r="AV1923" s="3">
        <v>43987.426238425927</v>
      </c>
      <c r="BB1923" t="s">
        <v>7801</v>
      </c>
      <c r="BE1923">
        <v>9.6836104989051014E-2</v>
      </c>
      <c r="BG1923">
        <v>0.15</v>
      </c>
      <c r="BI1923">
        <v>2</v>
      </c>
      <c r="BJ1923" t="s">
        <v>7801</v>
      </c>
      <c r="BK1923">
        <v>0.34000000357627802</v>
      </c>
      <c r="BL1923">
        <v>0.9980000257492061</v>
      </c>
      <c r="BN1923" t="s">
        <v>7810</v>
      </c>
      <c r="BO1923" t="s">
        <v>8690</v>
      </c>
      <c r="BP1923">
        <v>1097506484</v>
      </c>
      <c r="BQ1923">
        <v>3</v>
      </c>
      <c r="BR1923">
        <v>0.44752140932783829</v>
      </c>
      <c r="BS1923">
        <v>4.0760366245930229</v>
      </c>
    </row>
    <row r="1924" spans="1:71" x14ac:dyDescent="0.25">
      <c r="A1924" s="2">
        <v>43987.647083333337</v>
      </c>
      <c r="B1924">
        <v>81</v>
      </c>
      <c r="C1924">
        <v>84</v>
      </c>
      <c r="D1924">
        <v>175</v>
      </c>
      <c r="M1924">
        <v>3252.909912109375</v>
      </c>
      <c r="Q1924">
        <v>46.974830627441413</v>
      </c>
      <c r="R1924">
        <v>84</v>
      </c>
      <c r="T1924">
        <v>87</v>
      </c>
      <c r="U1924">
        <v>68.800003051757813</v>
      </c>
      <c r="V1924">
        <v>36</v>
      </c>
      <c r="AB1924">
        <v>145</v>
      </c>
      <c r="AC1924">
        <v>170</v>
      </c>
      <c r="AD1924">
        <v>70</v>
      </c>
      <c r="AE1924">
        <v>0.82616168586510907</v>
      </c>
      <c r="AH1924" t="b">
        <v>0</v>
      </c>
      <c r="AJ1924" t="s">
        <v>1969</v>
      </c>
      <c r="AM1924">
        <v>3.2526050624610598</v>
      </c>
      <c r="AO1924">
        <v>0</v>
      </c>
      <c r="AR1924">
        <v>2</v>
      </c>
      <c r="AT1924" t="s">
        <v>3966</v>
      </c>
      <c r="AU1924" t="s">
        <v>7726</v>
      </c>
      <c r="AV1924" s="3">
        <v>43987.647083333337</v>
      </c>
      <c r="BB1924" t="s">
        <v>7801</v>
      </c>
      <c r="BE1924">
        <v>0.28894972801208402</v>
      </c>
      <c r="BG1924">
        <v>21.2</v>
      </c>
      <c r="BI1924">
        <v>2</v>
      </c>
      <c r="BJ1924" t="s">
        <v>7801</v>
      </c>
      <c r="BK1924">
        <v>3.127000093460083</v>
      </c>
      <c r="BL1924">
        <v>3.619999885559082</v>
      </c>
      <c r="BN1924" t="s">
        <v>7810</v>
      </c>
      <c r="BO1924" t="s">
        <v>8690</v>
      </c>
      <c r="BP1924">
        <v>1097744775</v>
      </c>
      <c r="BQ1924">
        <v>3</v>
      </c>
      <c r="BR1924">
        <v>8.5299210891882531</v>
      </c>
      <c r="BS1924">
        <v>27.014381872826799</v>
      </c>
    </row>
    <row r="1925" spans="1:71" x14ac:dyDescent="0.25">
      <c r="A1925" s="2">
        <v>43988.414849537039</v>
      </c>
      <c r="B1925">
        <v>83</v>
      </c>
      <c r="C1925">
        <v>86</v>
      </c>
      <c r="D1925">
        <v>180</v>
      </c>
      <c r="M1925">
        <v>4253.22998046875</v>
      </c>
      <c r="Q1925">
        <v>38.804714202880859</v>
      </c>
      <c r="R1925">
        <v>93</v>
      </c>
      <c r="T1925">
        <v>115</v>
      </c>
      <c r="U1925">
        <v>80.599998474121094</v>
      </c>
      <c r="V1925">
        <v>13.39999961853027</v>
      </c>
      <c r="AB1925">
        <v>137</v>
      </c>
      <c r="AC1925">
        <v>152</v>
      </c>
      <c r="AD1925">
        <v>87</v>
      </c>
      <c r="AE1925">
        <v>0.92576549621218107</v>
      </c>
      <c r="AH1925" t="b">
        <v>0</v>
      </c>
      <c r="AJ1925" t="s">
        <v>1970</v>
      </c>
      <c r="AM1925">
        <v>3.6447460480794551</v>
      </c>
      <c r="AO1925">
        <v>0</v>
      </c>
      <c r="AR1925">
        <v>2</v>
      </c>
      <c r="AT1925" t="s">
        <v>3967</v>
      </c>
      <c r="AU1925" t="s">
        <v>7727</v>
      </c>
      <c r="AV1925" s="3">
        <v>43988.414849537039</v>
      </c>
      <c r="BB1925" t="s">
        <v>7801</v>
      </c>
      <c r="BE1925">
        <v>0.32974165678024198</v>
      </c>
      <c r="BG1925">
        <v>30.47</v>
      </c>
      <c r="BI1925">
        <v>2</v>
      </c>
      <c r="BJ1925" t="s">
        <v>7801</v>
      </c>
      <c r="BK1925">
        <v>3.5829999446868892</v>
      </c>
      <c r="BL1925">
        <v>4.0590000152587891</v>
      </c>
      <c r="BN1925" t="s">
        <v>7810</v>
      </c>
      <c r="BO1925" t="s">
        <v>8691</v>
      </c>
      <c r="BP1925">
        <v>1099323733</v>
      </c>
      <c r="BQ1925">
        <v>3</v>
      </c>
      <c r="BR1925">
        <v>6.2032685587305822</v>
      </c>
      <c r="BS1925">
        <v>25.583747767398329</v>
      </c>
    </row>
    <row r="1926" spans="1:71" x14ac:dyDescent="0.25">
      <c r="A1926" s="2">
        <v>43989.407326388893</v>
      </c>
      <c r="B1926">
        <v>70</v>
      </c>
      <c r="C1926">
        <v>124</v>
      </c>
      <c r="D1926">
        <v>227</v>
      </c>
      <c r="M1926">
        <v>3305.010009765625</v>
      </c>
      <c r="Q1926">
        <v>48.209598541259773</v>
      </c>
      <c r="R1926">
        <v>137</v>
      </c>
      <c r="T1926">
        <v>135</v>
      </c>
      <c r="U1926">
        <v>67.599998474121094</v>
      </c>
      <c r="V1926">
        <v>35.599998474121087</v>
      </c>
      <c r="AB1926">
        <v>123</v>
      </c>
      <c r="AC1926">
        <v>161</v>
      </c>
      <c r="AD1926">
        <v>93</v>
      </c>
      <c r="AE1926">
        <v>0.68362948827779402</v>
      </c>
      <c r="AH1926" t="b">
        <v>0</v>
      </c>
      <c r="AJ1926" t="s">
        <v>1971</v>
      </c>
      <c r="AM1926">
        <v>2.6914546782590318</v>
      </c>
      <c r="AO1926">
        <v>0</v>
      </c>
      <c r="AR1926">
        <v>2</v>
      </c>
      <c r="AT1926" t="s">
        <v>3968</v>
      </c>
      <c r="AU1926" t="s">
        <v>7728</v>
      </c>
      <c r="AV1926" s="3">
        <v>43989.407326388893</v>
      </c>
      <c r="BB1926" t="s">
        <v>7801</v>
      </c>
      <c r="BE1926">
        <v>0.59927499294281006</v>
      </c>
      <c r="BG1926">
        <v>30.63</v>
      </c>
      <c r="BI1926">
        <v>2</v>
      </c>
      <c r="BJ1926" t="s">
        <v>7801</v>
      </c>
      <c r="BK1926">
        <v>1.531999945640564</v>
      </c>
      <c r="BL1926">
        <v>8.1079998016357422</v>
      </c>
      <c r="BN1926" t="s">
        <v>7810</v>
      </c>
      <c r="BO1926" t="s">
        <v>8692</v>
      </c>
      <c r="BP1926">
        <v>1099331640</v>
      </c>
      <c r="BQ1926">
        <v>3</v>
      </c>
      <c r="BR1926">
        <v>5.0271064120621167</v>
      </c>
      <c r="BS1926">
        <v>32.913600189707573</v>
      </c>
    </row>
    <row r="1927" spans="1:71" x14ac:dyDescent="0.25">
      <c r="A1927" s="2">
        <v>43989.43309027778</v>
      </c>
      <c r="B1927">
        <v>74</v>
      </c>
      <c r="C1927">
        <v>121</v>
      </c>
      <c r="D1927">
        <v>371</v>
      </c>
      <c r="M1927">
        <v>4770.509765625</v>
      </c>
      <c r="Q1927">
        <v>34.445980072021477</v>
      </c>
      <c r="R1927">
        <v>126</v>
      </c>
      <c r="T1927">
        <v>137</v>
      </c>
      <c r="U1927">
        <v>47.599998474121087</v>
      </c>
      <c r="V1927">
        <v>22.39999961853027</v>
      </c>
      <c r="AB1927">
        <v>121</v>
      </c>
      <c r="AC1927">
        <v>170</v>
      </c>
      <c r="AD1927">
        <v>67</v>
      </c>
      <c r="AE1927">
        <v>0.51610759515065108</v>
      </c>
      <c r="AH1927" t="b">
        <v>0</v>
      </c>
      <c r="AJ1927" t="s">
        <v>1972</v>
      </c>
      <c r="AM1927">
        <v>2.0319196659474481</v>
      </c>
      <c r="AO1927">
        <v>0</v>
      </c>
      <c r="AR1927">
        <v>2</v>
      </c>
      <c r="AT1927" t="s">
        <v>3969</v>
      </c>
      <c r="AU1927" t="s">
        <v>7729</v>
      </c>
      <c r="AV1927" s="3">
        <v>43989.43309027778</v>
      </c>
      <c r="BB1927" t="s">
        <v>7801</v>
      </c>
      <c r="BE1927">
        <v>1.0016040802001951</v>
      </c>
      <c r="BG1927">
        <v>29.57</v>
      </c>
      <c r="BI1927">
        <v>2</v>
      </c>
      <c r="BJ1927" t="s">
        <v>7801</v>
      </c>
      <c r="BK1927">
        <v>1.3229999542236319</v>
      </c>
      <c r="BL1927">
        <v>10.14200019836426</v>
      </c>
      <c r="BN1927" t="s">
        <v>7810</v>
      </c>
      <c r="BO1927" t="s">
        <v>8692</v>
      </c>
      <c r="BP1927">
        <v>1099423160</v>
      </c>
      <c r="BQ1927">
        <v>3</v>
      </c>
      <c r="BR1927">
        <v>7.46863183913388</v>
      </c>
      <c r="BS1927">
        <v>52.236221255161659</v>
      </c>
    </row>
    <row r="1928" spans="1:71" x14ac:dyDescent="0.25">
      <c r="A1928" s="2">
        <v>43989.718240740738</v>
      </c>
      <c r="B1928">
        <v>82</v>
      </c>
      <c r="C1928">
        <v>87</v>
      </c>
      <c r="D1928">
        <v>213</v>
      </c>
      <c r="M1928">
        <v>3745.949951171875</v>
      </c>
      <c r="Q1928">
        <v>32.085430145263672</v>
      </c>
      <c r="R1928">
        <v>146</v>
      </c>
      <c r="T1928">
        <v>75</v>
      </c>
      <c r="U1928">
        <v>63</v>
      </c>
      <c r="V1928">
        <v>14.19999980926514</v>
      </c>
      <c r="AB1928">
        <v>158</v>
      </c>
      <c r="AC1928">
        <v>172</v>
      </c>
      <c r="AD1928">
        <v>90</v>
      </c>
      <c r="AE1928">
        <v>0.87080392758357705</v>
      </c>
      <c r="AH1928" t="b">
        <v>0</v>
      </c>
      <c r="AJ1928" t="s">
        <v>1973</v>
      </c>
      <c r="AM1928">
        <v>3.4283619196203858</v>
      </c>
      <c r="AO1928">
        <v>0</v>
      </c>
      <c r="AR1928">
        <v>2</v>
      </c>
      <c r="AT1928" t="s">
        <v>3970</v>
      </c>
      <c r="AU1928" t="s">
        <v>7730</v>
      </c>
      <c r="AV1928" s="3">
        <v>43989.718240740738</v>
      </c>
      <c r="BB1928" t="s">
        <v>7801</v>
      </c>
      <c r="BE1928">
        <v>0.32012584805488498</v>
      </c>
      <c r="BG1928">
        <v>26.15</v>
      </c>
      <c r="BI1928">
        <v>2</v>
      </c>
      <c r="BJ1928" t="s">
        <v>7801</v>
      </c>
      <c r="BK1928">
        <v>3.25</v>
      </c>
      <c r="BL1928">
        <v>4.0399999618530273</v>
      </c>
      <c r="BN1928" t="s">
        <v>7810</v>
      </c>
      <c r="BO1928" t="s">
        <v>8692</v>
      </c>
      <c r="BP1928">
        <v>1100299448</v>
      </c>
      <c r="BQ1928">
        <v>3</v>
      </c>
      <c r="BR1928">
        <v>19.39324823024679</v>
      </c>
      <c r="BS1928">
        <v>39.987434592739731</v>
      </c>
    </row>
    <row r="1929" spans="1:71" x14ac:dyDescent="0.25">
      <c r="A1929" s="2">
        <v>43991.384780092587</v>
      </c>
      <c r="B1929">
        <v>82</v>
      </c>
      <c r="C1929">
        <v>87</v>
      </c>
      <c r="D1929">
        <v>200</v>
      </c>
      <c r="M1929">
        <v>4263.60986328125</v>
      </c>
      <c r="Q1929">
        <v>52.354415893554688</v>
      </c>
      <c r="R1929">
        <v>238</v>
      </c>
      <c r="T1929">
        <v>205</v>
      </c>
      <c r="U1929">
        <v>86.400001525878906</v>
      </c>
      <c r="V1929">
        <v>28</v>
      </c>
      <c r="AB1929">
        <v>147</v>
      </c>
      <c r="AC1929">
        <v>165</v>
      </c>
      <c r="AD1929">
        <v>98</v>
      </c>
      <c r="AE1929">
        <v>1.0278751960956789</v>
      </c>
      <c r="AH1929" t="b">
        <v>0</v>
      </c>
      <c r="AJ1929" t="s">
        <v>1974</v>
      </c>
      <c r="AM1929">
        <v>4.0467527405341697</v>
      </c>
      <c r="AO1929">
        <v>0</v>
      </c>
      <c r="AR1929">
        <v>2</v>
      </c>
      <c r="AT1929" t="s">
        <v>3971</v>
      </c>
      <c r="AU1929" t="s">
        <v>7731</v>
      </c>
      <c r="AV1929" s="3">
        <v>43991.384780092587</v>
      </c>
      <c r="BB1929" t="s">
        <v>7801</v>
      </c>
      <c r="BE1929">
        <v>0.327208042144775</v>
      </c>
      <c r="BG1929">
        <v>37.24</v>
      </c>
      <c r="BI1929">
        <v>2</v>
      </c>
      <c r="BJ1929" t="s">
        <v>7801</v>
      </c>
      <c r="BK1929">
        <v>3.619999885559082</v>
      </c>
      <c r="BL1929">
        <v>4.124000072479248</v>
      </c>
      <c r="BN1929" t="s">
        <v>7810</v>
      </c>
      <c r="BO1929" t="s">
        <v>8693</v>
      </c>
      <c r="BP1929">
        <v>1101394456</v>
      </c>
      <c r="BQ1929">
        <v>3</v>
      </c>
      <c r="BR1929">
        <v>10.799727818748041</v>
      </c>
      <c r="BS1929">
        <v>32.017649165021801</v>
      </c>
    </row>
    <row r="1930" spans="1:71" x14ac:dyDescent="0.25">
      <c r="A1930" s="2">
        <v>43991.678402777783</v>
      </c>
      <c r="B1930">
        <v>82</v>
      </c>
      <c r="C1930">
        <v>114</v>
      </c>
      <c r="D1930">
        <v>224</v>
      </c>
      <c r="M1930">
        <v>5058.06982421875</v>
      </c>
      <c r="Q1930">
        <v>71.662918090820313</v>
      </c>
      <c r="R1930">
        <v>226</v>
      </c>
      <c r="T1930">
        <v>203</v>
      </c>
      <c r="U1930">
        <v>110.8000030517578</v>
      </c>
      <c r="V1930">
        <v>44.799999237060547</v>
      </c>
      <c r="AB1930">
        <v>140</v>
      </c>
      <c r="AC1930">
        <v>153</v>
      </c>
      <c r="AD1930">
        <v>86</v>
      </c>
      <c r="AE1930">
        <v>0.93132242802271104</v>
      </c>
      <c r="AH1930" t="b">
        <v>0</v>
      </c>
      <c r="AJ1930" t="s">
        <v>1975</v>
      </c>
      <c r="AM1930">
        <v>3.6666237323728819</v>
      </c>
      <c r="AO1930">
        <v>0</v>
      </c>
      <c r="AR1930">
        <v>2</v>
      </c>
      <c r="AT1930" t="s">
        <v>3972</v>
      </c>
      <c r="AU1930" t="s">
        <v>7732</v>
      </c>
      <c r="AV1930" s="3">
        <v>43991.678402777783</v>
      </c>
      <c r="BB1930" t="s">
        <v>7801</v>
      </c>
      <c r="BE1930">
        <v>0.40769916772842402</v>
      </c>
      <c r="BG1930">
        <v>38.29</v>
      </c>
      <c r="BI1930">
        <v>2</v>
      </c>
      <c r="BJ1930" t="s">
        <v>7801</v>
      </c>
      <c r="BK1930">
        <v>3.4460000991821289</v>
      </c>
      <c r="BL1930">
        <v>4.0500001907348633</v>
      </c>
      <c r="BN1930" t="s">
        <v>7810</v>
      </c>
      <c r="BO1930" t="s">
        <v>8693</v>
      </c>
      <c r="BP1930">
        <v>1101696360</v>
      </c>
      <c r="BQ1930">
        <v>3</v>
      </c>
      <c r="BR1930">
        <v>9.0891085313832463</v>
      </c>
      <c r="BS1930">
        <v>33.951173146501652</v>
      </c>
    </row>
    <row r="1931" spans="1:71" x14ac:dyDescent="0.25">
      <c r="A1931" s="2">
        <v>43992.382245370369</v>
      </c>
      <c r="B1931">
        <v>74</v>
      </c>
      <c r="C1931">
        <v>119</v>
      </c>
      <c r="D1931">
        <v>242</v>
      </c>
      <c r="M1931">
        <v>4393.43994140625</v>
      </c>
      <c r="Q1931">
        <v>47.452064514160163</v>
      </c>
      <c r="R1931">
        <v>286</v>
      </c>
      <c r="T1931">
        <v>250</v>
      </c>
      <c r="U1931">
        <v>86.599998474121094</v>
      </c>
      <c r="V1931">
        <v>-23</v>
      </c>
      <c r="AB1931">
        <v>115</v>
      </c>
      <c r="AC1931">
        <v>151</v>
      </c>
      <c r="AD1931">
        <v>74</v>
      </c>
      <c r="AE1931">
        <v>0.79973239512559702</v>
      </c>
      <c r="AH1931" t="b">
        <v>0</v>
      </c>
      <c r="AJ1931" t="s">
        <v>1976</v>
      </c>
      <c r="AM1931">
        <v>3.1485527367149491</v>
      </c>
      <c r="AO1931">
        <v>0</v>
      </c>
      <c r="AR1931">
        <v>2</v>
      </c>
      <c r="AT1931" t="s">
        <v>3973</v>
      </c>
      <c r="AU1931" t="s">
        <v>7733</v>
      </c>
      <c r="AV1931" s="3">
        <v>43992.382245370369</v>
      </c>
      <c r="BB1931" t="s">
        <v>7801</v>
      </c>
      <c r="BE1931">
        <v>0.72570610046386708</v>
      </c>
      <c r="BG1931">
        <v>51.04</v>
      </c>
      <c r="BI1931">
        <v>2</v>
      </c>
      <c r="BJ1931" t="s">
        <v>7801</v>
      </c>
      <c r="BK1931">
        <v>1.6820000410079949</v>
      </c>
      <c r="BL1931">
        <v>6.2800002098083496</v>
      </c>
      <c r="BN1931" t="s">
        <v>7810</v>
      </c>
      <c r="BO1931" t="s">
        <v>8694</v>
      </c>
      <c r="BP1931">
        <v>1102251269</v>
      </c>
      <c r="BQ1931">
        <v>3</v>
      </c>
      <c r="BR1931">
        <v>3.7843591949524682</v>
      </c>
      <c r="BS1931">
        <v>32.265858283377383</v>
      </c>
    </row>
    <row r="1932" spans="1:71" x14ac:dyDescent="0.25">
      <c r="A1932" s="2">
        <v>43992.412951388891</v>
      </c>
      <c r="B1932">
        <v>81</v>
      </c>
      <c r="C1932">
        <v>124</v>
      </c>
      <c r="D1932">
        <v>324</v>
      </c>
      <c r="M1932">
        <v>6607.27978515625</v>
      </c>
      <c r="Q1932">
        <v>42.027030944824219</v>
      </c>
      <c r="R1932">
        <v>95</v>
      </c>
      <c r="T1932">
        <v>110</v>
      </c>
      <c r="U1932">
        <v>54.599998474121087</v>
      </c>
      <c r="V1932">
        <v>29.39999961853027</v>
      </c>
      <c r="AB1932">
        <v>131</v>
      </c>
      <c r="AC1932">
        <v>164</v>
      </c>
      <c r="AD1932">
        <v>77</v>
      </c>
      <c r="AE1932">
        <v>0.89528266083839603</v>
      </c>
      <c r="AH1932" t="b">
        <v>0</v>
      </c>
      <c r="AJ1932" t="s">
        <v>1977</v>
      </c>
      <c r="AM1932">
        <v>3.5247348851905391</v>
      </c>
      <c r="AO1932">
        <v>0</v>
      </c>
      <c r="AR1932">
        <v>2</v>
      </c>
      <c r="AT1932" t="s">
        <v>3974</v>
      </c>
      <c r="AU1932" t="s">
        <v>7734</v>
      </c>
      <c r="AV1932" s="3">
        <v>43992.412951388891</v>
      </c>
      <c r="BB1932" t="s">
        <v>7801</v>
      </c>
      <c r="BE1932">
        <v>0.73561972379684404</v>
      </c>
      <c r="BG1932">
        <v>64.84</v>
      </c>
      <c r="BI1932">
        <v>2</v>
      </c>
      <c r="BJ1932" t="s">
        <v>7801</v>
      </c>
      <c r="BK1932">
        <v>2.494999885559082</v>
      </c>
      <c r="BL1932">
        <v>9.4890003204345703</v>
      </c>
      <c r="BN1932" t="s">
        <v>7810</v>
      </c>
      <c r="BO1932" t="s">
        <v>8694</v>
      </c>
      <c r="BP1932">
        <v>1102251564</v>
      </c>
      <c r="BQ1932">
        <v>3</v>
      </c>
      <c r="BR1932">
        <v>9.8222937834847031</v>
      </c>
      <c r="BS1932">
        <v>49.382909162511027</v>
      </c>
    </row>
    <row r="1933" spans="1:71" x14ac:dyDescent="0.25">
      <c r="A1933" s="2">
        <v>43992.443819444437</v>
      </c>
      <c r="B1933">
        <v>81</v>
      </c>
      <c r="C1933">
        <v>83</v>
      </c>
      <c r="D1933">
        <v>101</v>
      </c>
      <c r="M1933">
        <v>1745.550048828125</v>
      </c>
      <c r="Q1933">
        <v>37.551914215087891</v>
      </c>
      <c r="R1933">
        <v>32</v>
      </c>
      <c r="T1933">
        <v>30</v>
      </c>
      <c r="U1933">
        <v>44.599998474121087</v>
      </c>
      <c r="V1933">
        <v>29.20000076293945</v>
      </c>
      <c r="AB1933">
        <v>142</v>
      </c>
      <c r="AC1933">
        <v>164</v>
      </c>
      <c r="AD1933">
        <v>99</v>
      </c>
      <c r="AE1933">
        <v>0.77543370469878203</v>
      </c>
      <c r="AH1933" t="b">
        <v>0</v>
      </c>
      <c r="AJ1933" t="s">
        <v>1978</v>
      </c>
      <c r="AM1933">
        <v>3.0528886011763081</v>
      </c>
      <c r="AO1933">
        <v>0</v>
      </c>
      <c r="AR1933">
        <v>2</v>
      </c>
      <c r="AT1933" t="s">
        <v>3975</v>
      </c>
      <c r="AU1933" t="s">
        <v>7735</v>
      </c>
      <c r="AV1933" s="3">
        <v>43992.443819444437</v>
      </c>
      <c r="BB1933" t="s">
        <v>7801</v>
      </c>
      <c r="BE1933">
        <v>0.16689583659172</v>
      </c>
      <c r="BG1933">
        <v>10.63</v>
      </c>
      <c r="BI1933">
        <v>2</v>
      </c>
      <c r="BJ1933" t="s">
        <v>7801</v>
      </c>
      <c r="BK1933">
        <v>2.9049999713897701</v>
      </c>
      <c r="BL1933">
        <v>3.6480000019073482</v>
      </c>
      <c r="BN1933" t="s">
        <v>7810</v>
      </c>
      <c r="BO1933" t="s">
        <v>8694</v>
      </c>
      <c r="BP1933">
        <v>1102251638</v>
      </c>
      <c r="BQ1933">
        <v>3</v>
      </c>
      <c r="BR1933">
        <v>4.1642907280726478</v>
      </c>
      <c r="BS1933">
        <v>14.56133348242445</v>
      </c>
    </row>
    <row r="1934" spans="1:71" x14ac:dyDescent="0.25">
      <c r="A1934" s="2">
        <v>43992.718611111108</v>
      </c>
      <c r="B1934">
        <v>81</v>
      </c>
      <c r="C1934">
        <v>85</v>
      </c>
      <c r="D1934">
        <v>263</v>
      </c>
      <c r="M1934">
        <v>4866.25</v>
      </c>
      <c r="Q1934">
        <v>20.933454513549801</v>
      </c>
      <c r="R1934">
        <v>147</v>
      </c>
      <c r="T1934">
        <v>146</v>
      </c>
      <c r="U1934">
        <v>50</v>
      </c>
      <c r="V1934">
        <v>-9.1999998092651367</v>
      </c>
      <c r="AB1934">
        <v>158</v>
      </c>
      <c r="AC1934">
        <v>175</v>
      </c>
      <c r="AD1934">
        <v>95</v>
      </c>
      <c r="AE1934">
        <v>0.95090868363198111</v>
      </c>
      <c r="AH1934" t="b">
        <v>0</v>
      </c>
      <c r="AJ1934" t="s">
        <v>1979</v>
      </c>
      <c r="AM1934">
        <v>3.7437349749290618</v>
      </c>
      <c r="AO1934">
        <v>0</v>
      </c>
      <c r="AR1934">
        <v>2</v>
      </c>
      <c r="AT1934" t="s">
        <v>3976</v>
      </c>
      <c r="AU1934" t="s">
        <v>7736</v>
      </c>
      <c r="AV1934" s="3">
        <v>43992.718611111108</v>
      </c>
      <c r="BB1934" t="s">
        <v>7801</v>
      </c>
      <c r="BE1934">
        <v>0.37911611795425398</v>
      </c>
      <c r="BG1934">
        <v>37.1</v>
      </c>
      <c r="BI1934">
        <v>2</v>
      </c>
      <c r="BJ1934" t="s">
        <v>7801</v>
      </c>
      <c r="BK1934">
        <v>3.565000057220459</v>
      </c>
      <c r="BL1934">
        <v>4.7030000686645508</v>
      </c>
      <c r="BN1934" t="s">
        <v>7810</v>
      </c>
      <c r="BO1934" t="s">
        <v>8694</v>
      </c>
      <c r="BP1934">
        <v>1102469731</v>
      </c>
      <c r="BQ1934">
        <v>3</v>
      </c>
      <c r="BR1934">
        <v>22.966883268713229</v>
      </c>
      <c r="BS1934">
        <v>47.356004089835317</v>
      </c>
    </row>
    <row r="1935" spans="1:71" x14ac:dyDescent="0.25">
      <c r="A1935" s="2">
        <v>43993.379016203697</v>
      </c>
      <c r="B1935">
        <v>81</v>
      </c>
      <c r="C1935">
        <v>87</v>
      </c>
      <c r="D1935">
        <v>192</v>
      </c>
      <c r="M1935">
        <v>4320.7998046875</v>
      </c>
      <c r="Q1935">
        <v>37.104213714599609</v>
      </c>
      <c r="R1935">
        <v>115</v>
      </c>
      <c r="T1935">
        <v>167</v>
      </c>
      <c r="U1935">
        <v>73</v>
      </c>
      <c r="V1935">
        <v>4</v>
      </c>
      <c r="AB1935">
        <v>135</v>
      </c>
      <c r="AC1935">
        <v>160</v>
      </c>
      <c r="AD1935">
        <v>92</v>
      </c>
      <c r="AE1935">
        <v>0.85862720583464502</v>
      </c>
      <c r="AH1935" t="b">
        <v>0</v>
      </c>
      <c r="AJ1935" t="s">
        <v>1980</v>
      </c>
      <c r="AM1935">
        <v>3.380422070215138</v>
      </c>
      <c r="AO1935">
        <v>0</v>
      </c>
      <c r="AR1935">
        <v>2</v>
      </c>
      <c r="AT1935" t="s">
        <v>3977</v>
      </c>
      <c r="AU1935" t="s">
        <v>7737</v>
      </c>
      <c r="AV1935" s="3">
        <v>43993.379016203697</v>
      </c>
      <c r="BB1935" t="s">
        <v>7801</v>
      </c>
      <c r="BE1935">
        <v>0.36231863498687711</v>
      </c>
      <c r="BG1935">
        <v>28.86</v>
      </c>
      <c r="BI1935">
        <v>2</v>
      </c>
      <c r="BJ1935" t="s">
        <v>7801</v>
      </c>
      <c r="BK1935">
        <v>3.312999963760376</v>
      </c>
      <c r="BL1935">
        <v>3.937999963760376</v>
      </c>
      <c r="BN1935" t="s">
        <v>7810</v>
      </c>
      <c r="BO1935" t="s">
        <v>8695</v>
      </c>
      <c r="BP1935">
        <v>1102936472</v>
      </c>
      <c r="BQ1935">
        <v>3</v>
      </c>
      <c r="BR1935">
        <v>6.0831170851503069</v>
      </c>
      <c r="BS1935">
        <v>26.800515447223429</v>
      </c>
    </row>
    <row r="1936" spans="1:71" x14ac:dyDescent="0.25">
      <c r="A1936" s="2">
        <v>43994.372175925928</v>
      </c>
      <c r="B1936">
        <v>83</v>
      </c>
      <c r="C1936">
        <v>86</v>
      </c>
      <c r="D1936">
        <v>157</v>
      </c>
      <c r="M1936">
        <v>4492.1201171875</v>
      </c>
      <c r="Q1936">
        <v>43.033279418945313</v>
      </c>
      <c r="R1936">
        <v>110</v>
      </c>
      <c r="T1936">
        <v>90</v>
      </c>
      <c r="U1936">
        <v>50.400001525878913</v>
      </c>
      <c r="V1936">
        <v>30.20000076293945</v>
      </c>
      <c r="AB1936">
        <v>127</v>
      </c>
      <c r="AC1936">
        <v>144</v>
      </c>
      <c r="AD1936">
        <v>81</v>
      </c>
      <c r="AE1936">
        <v>0.98183174753923907</v>
      </c>
      <c r="AH1936" t="b">
        <v>0</v>
      </c>
      <c r="AJ1936" t="s">
        <v>1981</v>
      </c>
      <c r="AM1936">
        <v>3.865479321020628</v>
      </c>
      <c r="AO1936">
        <v>0</v>
      </c>
      <c r="AR1936">
        <v>2</v>
      </c>
      <c r="AT1936" t="s">
        <v>3978</v>
      </c>
      <c r="AU1936" t="s">
        <v>7738</v>
      </c>
      <c r="AV1936" s="3">
        <v>43994.372175925928</v>
      </c>
      <c r="BB1936" t="s">
        <v>7801</v>
      </c>
      <c r="BE1936">
        <v>0.33365026116371099</v>
      </c>
      <c r="BG1936">
        <v>34.69</v>
      </c>
      <c r="BI1936">
        <v>2</v>
      </c>
      <c r="BJ1936" t="s">
        <v>7801</v>
      </c>
      <c r="BK1936">
        <v>3.7400000095367432</v>
      </c>
      <c r="BL1936">
        <v>3.9279999732971191</v>
      </c>
      <c r="BN1936" t="s">
        <v>7810</v>
      </c>
      <c r="BO1936" t="s">
        <v>8696</v>
      </c>
      <c r="BP1936">
        <v>1103673915</v>
      </c>
      <c r="BQ1936">
        <v>3</v>
      </c>
      <c r="BR1936">
        <v>3.53536723936273</v>
      </c>
      <c r="BS1936">
        <v>20.28360124880426</v>
      </c>
    </row>
    <row r="1937" spans="1:71" x14ac:dyDescent="0.25">
      <c r="A1937" s="2">
        <v>43994.659178240741</v>
      </c>
      <c r="B1937">
        <v>81</v>
      </c>
      <c r="C1937">
        <v>84</v>
      </c>
      <c r="D1937">
        <v>229</v>
      </c>
      <c r="M1937">
        <v>5393.759765625</v>
      </c>
      <c r="Q1937">
        <v>41.995334625244141</v>
      </c>
      <c r="R1937">
        <v>95</v>
      </c>
      <c r="T1937">
        <v>68</v>
      </c>
      <c r="U1937">
        <v>51.200000762939453</v>
      </c>
      <c r="V1937">
        <v>30.39999961853027</v>
      </c>
      <c r="AB1937">
        <v>139</v>
      </c>
      <c r="AC1937">
        <v>165</v>
      </c>
      <c r="AD1937">
        <v>87</v>
      </c>
      <c r="AE1937">
        <v>0.95276052624626906</v>
      </c>
      <c r="AH1937" t="b">
        <v>0</v>
      </c>
      <c r="AJ1937" t="s">
        <v>1982</v>
      </c>
      <c r="AM1937">
        <v>3.75102569388295</v>
      </c>
      <c r="AO1937">
        <v>0</v>
      </c>
      <c r="AR1937">
        <v>2</v>
      </c>
      <c r="AT1937" t="s">
        <v>3979</v>
      </c>
      <c r="AU1937" t="s">
        <v>7739</v>
      </c>
      <c r="AV1937" s="3">
        <v>43994.659178240741</v>
      </c>
      <c r="BB1937" t="s">
        <v>7801</v>
      </c>
      <c r="BE1937">
        <v>0.41072195768356301</v>
      </c>
      <c r="BG1937">
        <v>40.4</v>
      </c>
      <c r="BI1937">
        <v>2</v>
      </c>
      <c r="BJ1937" t="s">
        <v>7801</v>
      </c>
      <c r="BK1937">
        <v>3.6480000019073482</v>
      </c>
      <c r="BL1937">
        <v>3.9560000896453849</v>
      </c>
      <c r="BN1937" t="s">
        <v>7810</v>
      </c>
      <c r="BO1937" t="s">
        <v>8696</v>
      </c>
      <c r="BP1937">
        <v>1103927046</v>
      </c>
      <c r="BQ1937">
        <v>3</v>
      </c>
      <c r="BR1937">
        <v>8.6536766045083091</v>
      </c>
      <c r="BS1937">
        <v>33.409567407838907</v>
      </c>
    </row>
    <row r="1938" spans="1:71" x14ac:dyDescent="0.25">
      <c r="A1938" s="2">
        <v>43995.416805555556</v>
      </c>
      <c r="B1938">
        <v>83</v>
      </c>
      <c r="C1938">
        <v>95</v>
      </c>
      <c r="D1938">
        <v>135</v>
      </c>
      <c r="M1938">
        <v>3442.050048828125</v>
      </c>
      <c r="Q1938">
        <v>38.874229431152337</v>
      </c>
      <c r="R1938">
        <v>209</v>
      </c>
      <c r="T1938">
        <v>36</v>
      </c>
      <c r="U1938">
        <v>46.799999237060547</v>
      </c>
      <c r="V1938">
        <v>-128.6000061035156</v>
      </c>
      <c r="AB1938">
        <v>136</v>
      </c>
      <c r="AC1938">
        <v>146</v>
      </c>
      <c r="AD1938">
        <v>106</v>
      </c>
      <c r="AE1938">
        <v>1.0248183971852181</v>
      </c>
      <c r="AH1938" t="b">
        <v>0</v>
      </c>
      <c r="AJ1938" t="s">
        <v>1983</v>
      </c>
      <c r="AM1938">
        <v>4.0347180991544036</v>
      </c>
      <c r="AO1938">
        <v>0</v>
      </c>
      <c r="AR1938">
        <v>2</v>
      </c>
      <c r="AT1938" t="s">
        <v>3980</v>
      </c>
      <c r="AU1938" t="s">
        <v>7740</v>
      </c>
      <c r="AV1938" s="3">
        <v>43995.416805555556</v>
      </c>
      <c r="BB1938" t="s">
        <v>7801</v>
      </c>
      <c r="BE1938">
        <v>0.24348500370979301</v>
      </c>
      <c r="BG1938">
        <v>27.36</v>
      </c>
      <c r="BI1938">
        <v>2</v>
      </c>
      <c r="BJ1938" t="s">
        <v>7801</v>
      </c>
      <c r="BK1938">
        <v>3.9270000457763672</v>
      </c>
      <c r="BL1938">
        <v>5.5890002250671387</v>
      </c>
      <c r="BN1938" t="s">
        <v>7810</v>
      </c>
      <c r="BO1938" t="s">
        <v>8697</v>
      </c>
      <c r="BP1938">
        <v>1104467690</v>
      </c>
      <c r="BQ1938">
        <v>3</v>
      </c>
      <c r="BR1938">
        <v>4.3275249256587971</v>
      </c>
      <c r="BS1938">
        <v>18.446749665331549</v>
      </c>
    </row>
    <row r="1939" spans="1:71" x14ac:dyDescent="0.25">
      <c r="A1939" s="2">
        <v>43995.428923611107</v>
      </c>
      <c r="B1939">
        <v>64</v>
      </c>
      <c r="C1939">
        <v>124</v>
      </c>
      <c r="D1939">
        <v>156</v>
      </c>
      <c r="M1939">
        <v>1822.530029296875</v>
      </c>
      <c r="Q1939">
        <v>34.259101867675781</v>
      </c>
      <c r="R1939">
        <v>70</v>
      </c>
      <c r="T1939">
        <v>76</v>
      </c>
      <c r="U1939">
        <v>48.200000762939453</v>
      </c>
      <c r="V1939">
        <v>20.39999961853027</v>
      </c>
      <c r="AB1939">
        <v>99</v>
      </c>
      <c r="AC1939">
        <v>136</v>
      </c>
      <c r="AD1939">
        <v>72</v>
      </c>
      <c r="AE1939">
        <v>0.54844929406716003</v>
      </c>
      <c r="AH1939" t="b">
        <v>0</v>
      </c>
      <c r="AJ1939" t="s">
        <v>1984</v>
      </c>
      <c r="AM1939">
        <v>2.1592491892407888</v>
      </c>
      <c r="AO1939">
        <v>0</v>
      </c>
      <c r="AR1939">
        <v>2</v>
      </c>
      <c r="AT1939" t="s">
        <v>3981</v>
      </c>
      <c r="AU1939" t="s">
        <v>7741</v>
      </c>
      <c r="AV1939" s="3">
        <v>43995.428923611107</v>
      </c>
      <c r="BB1939" t="s">
        <v>7801</v>
      </c>
      <c r="BE1939">
        <v>0.63013333082199108</v>
      </c>
      <c r="BG1939">
        <v>20.76</v>
      </c>
      <c r="BI1939">
        <v>2</v>
      </c>
      <c r="BJ1939" t="s">
        <v>7801</v>
      </c>
      <c r="BK1939">
        <v>0.80299997329711903</v>
      </c>
      <c r="BL1939">
        <v>8.6309995651245117</v>
      </c>
      <c r="BN1939" t="s">
        <v>7810</v>
      </c>
      <c r="BO1939" t="s">
        <v>8697</v>
      </c>
      <c r="BP1939">
        <v>1104508578</v>
      </c>
      <c r="BQ1939">
        <v>3</v>
      </c>
      <c r="BR1939">
        <v>1.2162761285535191</v>
      </c>
      <c r="BS1939">
        <v>17.586125734497209</v>
      </c>
    </row>
    <row r="1940" spans="1:71" x14ac:dyDescent="0.25">
      <c r="A1940" s="2">
        <v>43995.455405092587</v>
      </c>
      <c r="B1940">
        <v>78</v>
      </c>
      <c r="C1940">
        <v>124</v>
      </c>
      <c r="D1940">
        <v>236</v>
      </c>
      <c r="M1940">
        <v>3368.530029296875</v>
      </c>
      <c r="Q1940">
        <v>32.453544616699219</v>
      </c>
      <c r="R1940">
        <v>108</v>
      </c>
      <c r="T1940">
        <v>108</v>
      </c>
      <c r="U1940">
        <v>44</v>
      </c>
      <c r="V1940">
        <v>19.79999923706055</v>
      </c>
      <c r="AB1940">
        <v>125</v>
      </c>
      <c r="AC1940">
        <v>170</v>
      </c>
      <c r="AD1940">
        <v>85</v>
      </c>
      <c r="AE1940">
        <v>0.66595391797982906</v>
      </c>
      <c r="AH1940" t="b">
        <v>0</v>
      </c>
      <c r="AJ1940" t="s">
        <v>1985</v>
      </c>
      <c r="AM1940">
        <v>2.6218658188182258</v>
      </c>
      <c r="AO1940">
        <v>0</v>
      </c>
      <c r="AR1940">
        <v>2</v>
      </c>
      <c r="AT1940" t="s">
        <v>3982</v>
      </c>
      <c r="AU1940" t="s">
        <v>7742</v>
      </c>
      <c r="AV1940" s="3">
        <v>43995.455405092587</v>
      </c>
      <c r="BB1940" t="s">
        <v>7801</v>
      </c>
      <c r="BE1940">
        <v>0.579453885555267</v>
      </c>
      <c r="BG1940">
        <v>28.11</v>
      </c>
      <c r="BI1940">
        <v>2</v>
      </c>
      <c r="BJ1940" t="s">
        <v>7801</v>
      </c>
      <c r="BK1940">
        <v>1.6150000095367429</v>
      </c>
      <c r="BL1940">
        <v>8.7239999771118164</v>
      </c>
      <c r="BN1940" t="s">
        <v>7810</v>
      </c>
      <c r="BO1940" t="s">
        <v>8697</v>
      </c>
      <c r="BP1940">
        <v>1104565329</v>
      </c>
      <c r="BQ1940">
        <v>3</v>
      </c>
      <c r="BR1940">
        <v>5.4647730718596588</v>
      </c>
      <c r="BS1940">
        <v>33.49315454169313</v>
      </c>
    </row>
    <row r="1941" spans="1:71" x14ac:dyDescent="0.25">
      <c r="A1941" s="2">
        <v>43995.479745370372</v>
      </c>
      <c r="B1941">
        <v>82</v>
      </c>
      <c r="C1941">
        <v>86</v>
      </c>
      <c r="D1941">
        <v>179</v>
      </c>
      <c r="M1941">
        <v>2817.169921875</v>
      </c>
      <c r="Q1941">
        <v>37.197704315185547</v>
      </c>
      <c r="R1941">
        <v>118</v>
      </c>
      <c r="T1941">
        <v>113</v>
      </c>
      <c r="U1941">
        <v>51.599998474121087</v>
      </c>
      <c r="V1941">
        <v>27.79999923706055</v>
      </c>
      <c r="AB1941">
        <v>175</v>
      </c>
      <c r="AC1941">
        <v>191</v>
      </c>
      <c r="AD1941">
        <v>124</v>
      </c>
      <c r="AE1941">
        <v>0.93695824960878504</v>
      </c>
      <c r="AH1941" t="b">
        <v>0</v>
      </c>
      <c r="AJ1941" t="s">
        <v>1986</v>
      </c>
      <c r="AM1941">
        <v>3.688812006333801</v>
      </c>
      <c r="AO1941">
        <v>0</v>
      </c>
      <c r="AR1941">
        <v>2</v>
      </c>
      <c r="AT1941" t="s">
        <v>3983</v>
      </c>
      <c r="AU1941" t="s">
        <v>7743</v>
      </c>
      <c r="AV1941" s="3">
        <v>43995.479745370372</v>
      </c>
      <c r="BB1941" t="s">
        <v>7801</v>
      </c>
      <c r="BE1941">
        <v>0.22977277636528001</v>
      </c>
      <c r="BG1941">
        <v>21.53</v>
      </c>
      <c r="BI1941">
        <v>2</v>
      </c>
      <c r="BJ1941" t="s">
        <v>7801</v>
      </c>
      <c r="BK1941">
        <v>3.405999898910522</v>
      </c>
      <c r="BL1941">
        <v>3.5460000038146968</v>
      </c>
      <c r="BN1941" t="s">
        <v>7810</v>
      </c>
      <c r="BO1941" t="s">
        <v>8697</v>
      </c>
      <c r="BP1941">
        <v>1104565606</v>
      </c>
      <c r="BQ1941">
        <v>3</v>
      </c>
      <c r="BR1941">
        <v>34.94248875398614</v>
      </c>
      <c r="BS1941">
        <v>41.105790600855123</v>
      </c>
    </row>
    <row r="1942" spans="1:71" x14ac:dyDescent="0.25">
      <c r="A1942" s="2">
        <v>43995.665127314824</v>
      </c>
      <c r="B1942">
        <v>82</v>
      </c>
      <c r="C1942">
        <v>89</v>
      </c>
      <c r="D1942">
        <v>210</v>
      </c>
      <c r="M1942">
        <v>4190.5498046875</v>
      </c>
      <c r="Q1942">
        <v>25.45424652099609</v>
      </c>
      <c r="R1942">
        <v>93</v>
      </c>
      <c r="T1942">
        <v>93</v>
      </c>
      <c r="U1942">
        <v>40.400001525878913</v>
      </c>
      <c r="V1942">
        <v>15</v>
      </c>
      <c r="AB1942">
        <v>150</v>
      </c>
      <c r="AC1942">
        <v>171</v>
      </c>
      <c r="AD1942">
        <v>94</v>
      </c>
      <c r="AE1942">
        <v>0.90153036996082203</v>
      </c>
      <c r="AH1942" t="b">
        <v>0</v>
      </c>
      <c r="AJ1942" t="s">
        <v>1987</v>
      </c>
      <c r="AM1942">
        <v>3.549332165200088</v>
      </c>
      <c r="AO1942">
        <v>0</v>
      </c>
      <c r="AR1942">
        <v>2</v>
      </c>
      <c r="AT1942" t="s">
        <v>3984</v>
      </c>
      <c r="AU1942" t="s">
        <v>7744</v>
      </c>
      <c r="AV1942" s="3">
        <v>43995.665127314824</v>
      </c>
      <c r="BB1942" t="s">
        <v>7801</v>
      </c>
      <c r="BE1942">
        <v>0.33035111427307101</v>
      </c>
      <c r="BG1942">
        <v>28.92</v>
      </c>
      <c r="BI1942">
        <v>2</v>
      </c>
      <c r="BJ1942" t="s">
        <v>7801</v>
      </c>
      <c r="BK1942">
        <v>3.5239999294281001</v>
      </c>
      <c r="BL1942">
        <v>3.9470000267028809</v>
      </c>
      <c r="BN1942" t="s">
        <v>7810</v>
      </c>
      <c r="BO1942" t="s">
        <v>8697</v>
      </c>
      <c r="BP1942">
        <v>1104697918</v>
      </c>
      <c r="BQ1942">
        <v>3</v>
      </c>
      <c r="BR1942">
        <v>12.88109143355984</v>
      </c>
      <c r="BS1942">
        <v>34.587502954346412</v>
      </c>
    </row>
    <row r="1943" spans="1:71" x14ac:dyDescent="0.25">
      <c r="A1943" s="2">
        <v>43996.416041666656</v>
      </c>
      <c r="D1943">
        <v>461</v>
      </c>
      <c r="M1943">
        <v>0</v>
      </c>
      <c r="AB1943">
        <v>129</v>
      </c>
      <c r="AC1943">
        <v>160</v>
      </c>
      <c r="AD1943">
        <v>68</v>
      </c>
      <c r="AE1943">
        <v>0.601386139741931</v>
      </c>
      <c r="AH1943" t="b">
        <v>0</v>
      </c>
      <c r="AJ1943" t="s">
        <v>1988</v>
      </c>
      <c r="AO1943">
        <v>0</v>
      </c>
      <c r="AR1943">
        <v>2</v>
      </c>
      <c r="AT1943" t="s">
        <v>3985</v>
      </c>
      <c r="AU1943" t="s">
        <v>7745</v>
      </c>
      <c r="AV1943" s="3">
        <v>43996.416041666656</v>
      </c>
      <c r="BB1943" t="s">
        <v>7805</v>
      </c>
      <c r="BE1943">
        <v>1.0836445093154901</v>
      </c>
      <c r="BG1943">
        <v>43.5</v>
      </c>
      <c r="BI1943">
        <v>4</v>
      </c>
      <c r="BJ1943" t="s">
        <v>7809</v>
      </c>
      <c r="BK1943">
        <v>0</v>
      </c>
      <c r="BN1943" t="s">
        <v>7810</v>
      </c>
      <c r="BO1943" t="s">
        <v>8698</v>
      </c>
      <c r="BP1943">
        <v>1105418713</v>
      </c>
      <c r="BQ1943">
        <v>2</v>
      </c>
      <c r="BR1943">
        <v>12.893216589646761</v>
      </c>
      <c r="BS1943">
        <v>69.246594410500151</v>
      </c>
    </row>
    <row r="1944" spans="1:71" x14ac:dyDescent="0.25">
      <c r="A1944" s="2">
        <v>43998.384988425933</v>
      </c>
      <c r="B1944">
        <v>82</v>
      </c>
      <c r="C1944">
        <v>89</v>
      </c>
      <c r="D1944">
        <v>182</v>
      </c>
      <c r="M1944">
        <v>4652.89013671875</v>
      </c>
      <c r="Q1944">
        <v>53.310367584228523</v>
      </c>
      <c r="R1944">
        <v>64</v>
      </c>
      <c r="T1944">
        <v>129</v>
      </c>
      <c r="U1944">
        <v>114</v>
      </c>
      <c r="V1944">
        <v>41.799999237060547</v>
      </c>
      <c r="AB1944">
        <v>137</v>
      </c>
      <c r="AC1944">
        <v>151</v>
      </c>
      <c r="AD1944">
        <v>74</v>
      </c>
      <c r="AE1944">
        <v>1.0146456712390739</v>
      </c>
      <c r="AH1944" t="b">
        <v>0</v>
      </c>
      <c r="AJ1944" t="s">
        <v>1989</v>
      </c>
      <c r="AM1944">
        <v>3.9946679970042291</v>
      </c>
      <c r="AO1944">
        <v>0</v>
      </c>
      <c r="AR1944">
        <v>2</v>
      </c>
      <c r="AT1944" t="s">
        <v>3986</v>
      </c>
      <c r="AU1944" t="s">
        <v>7746</v>
      </c>
      <c r="AV1944" s="3">
        <v>43998.384988425933</v>
      </c>
      <c r="BB1944" t="s">
        <v>7801</v>
      </c>
      <c r="BE1944">
        <v>0.33216530084609902</v>
      </c>
      <c r="BG1944">
        <v>36.86</v>
      </c>
      <c r="BI1944">
        <v>2</v>
      </c>
      <c r="BJ1944" t="s">
        <v>7801</v>
      </c>
      <c r="BK1944">
        <v>3.8910000324249259</v>
      </c>
      <c r="BL1944">
        <v>4.1329998970031738</v>
      </c>
      <c r="BN1944" t="s">
        <v>7810</v>
      </c>
      <c r="BO1944" t="s">
        <v>8699</v>
      </c>
      <c r="BP1944">
        <v>1107649782</v>
      </c>
      <c r="BQ1944">
        <v>3</v>
      </c>
      <c r="BR1944">
        <v>6.2488633894780499</v>
      </c>
      <c r="BS1944">
        <v>25.77179164109112</v>
      </c>
    </row>
    <row r="1945" spans="1:71" x14ac:dyDescent="0.25">
      <c r="A1945" s="2">
        <v>43998.704351851848</v>
      </c>
      <c r="B1945">
        <v>81</v>
      </c>
      <c r="C1945">
        <v>84</v>
      </c>
      <c r="D1945">
        <v>229</v>
      </c>
      <c r="M1945">
        <v>4325.43994140625</v>
      </c>
      <c r="Q1945">
        <v>67.568229675292969</v>
      </c>
      <c r="R1945">
        <v>127</v>
      </c>
      <c r="T1945">
        <v>159</v>
      </c>
      <c r="U1945">
        <v>94.199996948242188</v>
      </c>
      <c r="V1945">
        <v>44</v>
      </c>
      <c r="AB1945">
        <v>146</v>
      </c>
      <c r="AC1945">
        <v>169</v>
      </c>
      <c r="AD1945">
        <v>85</v>
      </c>
      <c r="AE1945">
        <v>0.88439299152174711</v>
      </c>
      <c r="AH1945" t="b">
        <v>0</v>
      </c>
      <c r="AJ1945" t="s">
        <v>1990</v>
      </c>
      <c r="AM1945">
        <v>3.4818621713454609</v>
      </c>
      <c r="AO1945">
        <v>0</v>
      </c>
      <c r="AR1945">
        <v>2</v>
      </c>
      <c r="AT1945" t="s">
        <v>3987</v>
      </c>
      <c r="AU1945" t="s">
        <v>7747</v>
      </c>
      <c r="AV1945" s="3">
        <v>43998.704351851848</v>
      </c>
      <c r="BB1945" t="s">
        <v>7801</v>
      </c>
      <c r="BE1945">
        <v>0.36219108104705799</v>
      </c>
      <c r="BG1945">
        <v>30.57</v>
      </c>
      <c r="BI1945">
        <v>2</v>
      </c>
      <c r="BJ1945" t="s">
        <v>7801</v>
      </c>
      <c r="BK1945">
        <v>3.3169999122619629</v>
      </c>
      <c r="BL1945">
        <v>3.7790000438690181</v>
      </c>
      <c r="BN1945" t="s">
        <v>7810</v>
      </c>
      <c r="BO1945" t="s">
        <v>8699</v>
      </c>
      <c r="BP1945">
        <v>1107774131</v>
      </c>
      <c r="BQ1945">
        <v>3</v>
      </c>
      <c r="BR1945">
        <v>11.30615205077609</v>
      </c>
      <c r="BS1945">
        <v>34.644009418487819</v>
      </c>
    </row>
    <row r="1946" spans="1:71" x14ac:dyDescent="0.25">
      <c r="A1946" s="2">
        <v>43999.411770833343</v>
      </c>
      <c r="B1946">
        <v>75</v>
      </c>
      <c r="C1946">
        <v>114</v>
      </c>
      <c r="D1946">
        <v>249</v>
      </c>
      <c r="M1946">
        <v>4540.830078125</v>
      </c>
      <c r="Q1946">
        <v>40.988277435302727</v>
      </c>
      <c r="R1946">
        <v>145</v>
      </c>
      <c r="T1946">
        <v>131</v>
      </c>
      <c r="U1946">
        <v>69.599998474121094</v>
      </c>
      <c r="V1946">
        <v>21.60000038146973</v>
      </c>
      <c r="AB1946">
        <v>120</v>
      </c>
      <c r="AC1946">
        <v>158</v>
      </c>
      <c r="AD1946">
        <v>73</v>
      </c>
      <c r="AE1946">
        <v>0.75320655389346003</v>
      </c>
      <c r="AH1946" t="b">
        <v>0</v>
      </c>
      <c r="AJ1946" t="s">
        <v>1991</v>
      </c>
      <c r="AM1946">
        <v>2.9653801334388201</v>
      </c>
      <c r="AO1946">
        <v>0</v>
      </c>
      <c r="AR1946">
        <v>2</v>
      </c>
      <c r="AT1946" t="s">
        <v>3988</v>
      </c>
      <c r="AU1946" t="s">
        <v>7748</v>
      </c>
      <c r="AV1946" s="3">
        <v>43999.411770833343</v>
      </c>
      <c r="BB1946" t="s">
        <v>7801</v>
      </c>
      <c r="BE1946">
        <v>0.66543167829513505</v>
      </c>
      <c r="BG1946">
        <v>41.42</v>
      </c>
      <c r="BI1946">
        <v>2</v>
      </c>
      <c r="BJ1946" t="s">
        <v>7801</v>
      </c>
      <c r="BK1946">
        <v>1.896000027656555</v>
      </c>
      <c r="BL1946">
        <v>5.3839998245239258</v>
      </c>
      <c r="BN1946" t="s">
        <v>7810</v>
      </c>
      <c r="BO1946" t="s">
        <v>8700</v>
      </c>
      <c r="BP1946">
        <v>1108322365</v>
      </c>
      <c r="BQ1946">
        <v>3</v>
      </c>
      <c r="BR1946">
        <v>4.6769544131777048</v>
      </c>
      <c r="BS1946">
        <v>33.808860448137082</v>
      </c>
    </row>
    <row r="1947" spans="1:71" x14ac:dyDescent="0.25">
      <c r="A1947" s="2">
        <v>43999.44059027778</v>
      </c>
      <c r="B1947">
        <v>78</v>
      </c>
      <c r="C1947">
        <v>119</v>
      </c>
      <c r="D1947">
        <v>328</v>
      </c>
      <c r="M1947">
        <v>5974.7998046875</v>
      </c>
      <c r="Q1947">
        <v>33.81829833984375</v>
      </c>
      <c r="R1947">
        <v>188</v>
      </c>
      <c r="T1947">
        <v>188</v>
      </c>
      <c r="U1947">
        <v>44.200000762939453</v>
      </c>
      <c r="V1947">
        <v>22.20000076293945</v>
      </c>
      <c r="AB1947">
        <v>128</v>
      </c>
      <c r="AC1947">
        <v>157</v>
      </c>
      <c r="AD1947">
        <v>87</v>
      </c>
      <c r="AE1947">
        <v>0.67293722198658201</v>
      </c>
      <c r="AH1947" t="b">
        <v>0</v>
      </c>
      <c r="AJ1947" t="s">
        <v>1992</v>
      </c>
      <c r="AM1947">
        <v>2.649359141679458</v>
      </c>
      <c r="AO1947">
        <v>0</v>
      </c>
      <c r="AR1947">
        <v>2</v>
      </c>
      <c r="AT1947" t="s">
        <v>3989</v>
      </c>
      <c r="AU1947" t="s">
        <v>7749</v>
      </c>
      <c r="AV1947" s="3">
        <v>43999.44059027778</v>
      </c>
      <c r="BB1947" t="s">
        <v>7801</v>
      </c>
      <c r="BE1947">
        <v>0.74700528383255005</v>
      </c>
      <c r="BG1947">
        <v>37.200000000000003</v>
      </c>
      <c r="BI1947">
        <v>2</v>
      </c>
      <c r="BJ1947" t="s">
        <v>7801</v>
      </c>
      <c r="BK1947">
        <v>2.221999883651733</v>
      </c>
      <c r="BL1947">
        <v>7.370999813079834</v>
      </c>
      <c r="BN1947" t="s">
        <v>7810</v>
      </c>
      <c r="BO1947" t="s">
        <v>8700</v>
      </c>
      <c r="BP1947">
        <v>1108322747</v>
      </c>
      <c r="BQ1947">
        <v>3</v>
      </c>
      <c r="BR1947">
        <v>8.388106786087457</v>
      </c>
      <c r="BS1947">
        <v>46.562660462877631</v>
      </c>
    </row>
    <row r="1948" spans="1:71" x14ac:dyDescent="0.25">
      <c r="A1948" s="2">
        <v>43999.474999999999</v>
      </c>
      <c r="B1948">
        <v>82</v>
      </c>
      <c r="C1948">
        <v>85</v>
      </c>
      <c r="D1948">
        <v>91</v>
      </c>
      <c r="M1948">
        <v>1549.18994140625</v>
      </c>
      <c r="Q1948">
        <v>38.850692749023438</v>
      </c>
      <c r="R1948">
        <v>64</v>
      </c>
      <c r="T1948">
        <v>66</v>
      </c>
      <c r="U1948">
        <v>49</v>
      </c>
      <c r="V1948">
        <v>29</v>
      </c>
      <c r="AB1948">
        <v>137</v>
      </c>
      <c r="AC1948">
        <v>167</v>
      </c>
      <c r="AD1948">
        <v>88</v>
      </c>
      <c r="AE1948">
        <v>0.77342890406046505</v>
      </c>
      <c r="AH1948" t="b">
        <v>0</v>
      </c>
      <c r="AJ1948" t="s">
        <v>1993</v>
      </c>
      <c r="AM1948">
        <v>3.0449956852774229</v>
      </c>
      <c r="AO1948">
        <v>0</v>
      </c>
      <c r="AR1948">
        <v>2</v>
      </c>
      <c r="AT1948" t="s">
        <v>3990</v>
      </c>
      <c r="AU1948" t="s">
        <v>7750</v>
      </c>
      <c r="AV1948" s="3">
        <v>43999.474999999999</v>
      </c>
      <c r="BB1948" t="s">
        <v>7801</v>
      </c>
      <c r="BE1948">
        <v>0.160374164581298</v>
      </c>
      <c r="BG1948">
        <v>10.130000000000001</v>
      </c>
      <c r="BI1948">
        <v>2</v>
      </c>
      <c r="BJ1948" t="s">
        <v>7801</v>
      </c>
      <c r="BK1948">
        <v>2.6830000877380371</v>
      </c>
      <c r="BL1948">
        <v>3.0699999332427979</v>
      </c>
      <c r="BN1948" t="s">
        <v>7810</v>
      </c>
      <c r="BO1948" t="s">
        <v>8700</v>
      </c>
      <c r="BP1948">
        <v>1108331176</v>
      </c>
      <c r="BQ1948">
        <v>3</v>
      </c>
      <c r="BR1948">
        <v>3.0170407418158529</v>
      </c>
      <c r="BS1948">
        <v>12.44299011267964</v>
      </c>
    </row>
    <row r="1949" spans="1:71" x14ac:dyDescent="0.25">
      <c r="A1949" s="2">
        <v>43999.7028125</v>
      </c>
      <c r="B1949">
        <v>82</v>
      </c>
      <c r="C1949">
        <v>117</v>
      </c>
      <c r="D1949">
        <v>193</v>
      </c>
      <c r="M1949">
        <v>4067.760009765625</v>
      </c>
      <c r="Q1949">
        <v>29.566469192504879</v>
      </c>
      <c r="R1949">
        <v>111</v>
      </c>
      <c r="T1949">
        <v>96</v>
      </c>
      <c r="U1949">
        <v>58.599998474121087</v>
      </c>
      <c r="V1949">
        <v>8</v>
      </c>
      <c r="AB1949">
        <v>141</v>
      </c>
      <c r="AC1949">
        <v>155</v>
      </c>
      <c r="AD1949">
        <v>92</v>
      </c>
      <c r="AE1949">
        <v>0.81899078483101606</v>
      </c>
      <c r="AH1949" t="b">
        <v>0</v>
      </c>
      <c r="AJ1949" t="s">
        <v>1994</v>
      </c>
      <c r="AM1949">
        <v>3.2243731686260491</v>
      </c>
      <c r="AO1949">
        <v>0</v>
      </c>
      <c r="AR1949">
        <v>2</v>
      </c>
      <c r="AT1949" t="s">
        <v>3991</v>
      </c>
      <c r="AU1949" t="s">
        <v>7751</v>
      </c>
      <c r="AV1949" s="3">
        <v>43999.7028125</v>
      </c>
      <c r="BB1949" t="s">
        <v>7801</v>
      </c>
      <c r="BE1949">
        <v>0.32817694544792098</v>
      </c>
      <c r="BG1949">
        <v>23.71</v>
      </c>
      <c r="BI1949">
        <v>2</v>
      </c>
      <c r="BJ1949" t="s">
        <v>7801</v>
      </c>
      <c r="BK1949">
        <v>3.4430000782012939</v>
      </c>
      <c r="BL1949">
        <v>4.3289999961853027</v>
      </c>
      <c r="BN1949" t="s">
        <v>7810</v>
      </c>
      <c r="BO1949" t="s">
        <v>8700</v>
      </c>
      <c r="BP1949">
        <v>1108924377</v>
      </c>
      <c r="BQ1949">
        <v>3</v>
      </c>
      <c r="BR1949">
        <v>7.7405199350306679</v>
      </c>
      <c r="BS1949">
        <v>27.974796414200629</v>
      </c>
    </row>
    <row r="1950" spans="1:71" x14ac:dyDescent="0.25">
      <c r="A1950" s="2">
        <v>44000.397083333337</v>
      </c>
      <c r="D1950">
        <v>289</v>
      </c>
      <c r="M1950">
        <v>0</v>
      </c>
      <c r="Q1950">
        <v>24.20000076293945</v>
      </c>
      <c r="R1950">
        <v>0</v>
      </c>
      <c r="T1950">
        <v>0</v>
      </c>
      <c r="U1950">
        <v>24.20000076293945</v>
      </c>
      <c r="V1950">
        <v>24.20000076293945</v>
      </c>
      <c r="AB1950">
        <v>141</v>
      </c>
      <c r="AC1950">
        <v>162</v>
      </c>
      <c r="AD1950">
        <v>110</v>
      </c>
      <c r="AE1950">
        <v>0.62868423174425503</v>
      </c>
      <c r="AH1950" t="b">
        <v>0</v>
      </c>
      <c r="AJ1950" t="s">
        <v>1995</v>
      </c>
      <c r="AO1950">
        <v>2</v>
      </c>
      <c r="AR1950">
        <v>2</v>
      </c>
      <c r="AT1950" t="s">
        <v>3992</v>
      </c>
      <c r="AU1950" t="s">
        <v>7752</v>
      </c>
      <c r="AV1950" s="3">
        <v>44000.397083333337</v>
      </c>
      <c r="BB1950" t="s">
        <v>7805</v>
      </c>
      <c r="BE1950">
        <v>0.50021666288375799</v>
      </c>
      <c r="BG1950">
        <v>21.53</v>
      </c>
      <c r="BI1950">
        <v>4</v>
      </c>
      <c r="BJ1950" t="s">
        <v>7809</v>
      </c>
      <c r="BK1950">
        <v>0</v>
      </c>
      <c r="BN1950" t="s">
        <v>7810</v>
      </c>
      <c r="BO1950" t="s">
        <v>8701</v>
      </c>
      <c r="BP1950">
        <v>1109000191</v>
      </c>
      <c r="BQ1950">
        <v>2</v>
      </c>
      <c r="BR1950">
        <v>11.79832131596425</v>
      </c>
      <c r="BS1950">
        <v>42.639982793625599</v>
      </c>
    </row>
    <row r="1951" spans="1:71" x14ac:dyDescent="0.25">
      <c r="A1951" s="2">
        <v>44000.421886574077</v>
      </c>
      <c r="B1951">
        <v>83</v>
      </c>
      <c r="C1951">
        <v>85</v>
      </c>
      <c r="D1951">
        <v>97</v>
      </c>
      <c r="M1951">
        <v>1670.219970703125</v>
      </c>
      <c r="Q1951">
        <v>127.4345016479492</v>
      </c>
      <c r="R1951">
        <v>708</v>
      </c>
      <c r="T1951">
        <v>501</v>
      </c>
      <c r="U1951">
        <v>327.60000610351563</v>
      </c>
      <c r="V1951">
        <v>-98.599998474121094</v>
      </c>
      <c r="AB1951">
        <v>162</v>
      </c>
      <c r="AC1951">
        <v>176</v>
      </c>
      <c r="AD1951">
        <v>121</v>
      </c>
      <c r="AE1951">
        <v>1.971166200098339</v>
      </c>
      <c r="AH1951" t="b">
        <v>0</v>
      </c>
      <c r="AJ1951" t="s">
        <v>1996</v>
      </c>
      <c r="AM1951">
        <v>7.7604968507808643</v>
      </c>
      <c r="AO1951">
        <v>0</v>
      </c>
      <c r="AR1951">
        <v>2</v>
      </c>
      <c r="AT1951" t="s">
        <v>3993</v>
      </c>
      <c r="AU1951" t="s">
        <v>7753</v>
      </c>
      <c r="AV1951" s="3">
        <v>44000.421886574077</v>
      </c>
      <c r="BB1951" t="s">
        <v>7801</v>
      </c>
      <c r="BE1951">
        <v>0.134576395153999</v>
      </c>
      <c r="BG1951">
        <v>55.04</v>
      </c>
      <c r="BI1951">
        <v>2</v>
      </c>
      <c r="BJ1951" t="s">
        <v>7801</v>
      </c>
      <c r="BK1951">
        <v>3.4470000267028809</v>
      </c>
      <c r="BL1951">
        <v>4.3390002250671387</v>
      </c>
      <c r="BN1951" t="s">
        <v>7810</v>
      </c>
      <c r="BO1951" t="s">
        <v>8701</v>
      </c>
      <c r="BP1951">
        <v>1109000235</v>
      </c>
      <c r="BQ1951">
        <v>3</v>
      </c>
      <c r="BR1951">
        <v>10.14233649206589</v>
      </c>
      <c r="BS1951">
        <v>18.325853963194518</v>
      </c>
    </row>
    <row r="1952" spans="1:71" x14ac:dyDescent="0.25">
      <c r="A1952" s="2">
        <v>44001.395381944443</v>
      </c>
      <c r="B1952">
        <v>81</v>
      </c>
      <c r="C1952">
        <v>110</v>
      </c>
      <c r="D1952">
        <v>238</v>
      </c>
      <c r="M1952">
        <v>4572.8701171875</v>
      </c>
      <c r="Q1952">
        <v>53.559925079345703</v>
      </c>
      <c r="R1952">
        <v>113</v>
      </c>
      <c r="T1952">
        <v>94</v>
      </c>
      <c r="U1952">
        <v>62.799999237060547</v>
      </c>
      <c r="V1952">
        <v>41.599998474121087</v>
      </c>
      <c r="AB1952">
        <v>149</v>
      </c>
      <c r="AC1952">
        <v>179</v>
      </c>
      <c r="AD1952">
        <v>94</v>
      </c>
      <c r="AE1952">
        <v>1.019030741505808</v>
      </c>
      <c r="AH1952" t="b">
        <v>0</v>
      </c>
      <c r="AJ1952" t="s">
        <v>1997</v>
      </c>
      <c r="AM1952">
        <v>4.0119320531724743</v>
      </c>
      <c r="AO1952">
        <v>0</v>
      </c>
      <c r="AR1952">
        <v>2</v>
      </c>
      <c r="AT1952" t="s">
        <v>3994</v>
      </c>
      <c r="AU1952" t="s">
        <v>7754</v>
      </c>
      <c r="AV1952" s="3">
        <v>44001.395381944443</v>
      </c>
      <c r="BB1952" t="s">
        <v>7801</v>
      </c>
      <c r="BE1952">
        <v>0.36634057760238598</v>
      </c>
      <c r="BG1952">
        <v>41.13</v>
      </c>
      <c r="BI1952">
        <v>2</v>
      </c>
      <c r="BJ1952" t="s">
        <v>7801</v>
      </c>
      <c r="BK1952">
        <v>3.4670000076293941</v>
      </c>
      <c r="BL1952">
        <v>4.2170000076293936</v>
      </c>
      <c r="BN1952" t="s">
        <v>7810</v>
      </c>
      <c r="BO1952" t="s">
        <v>8702</v>
      </c>
      <c r="BP1952">
        <v>1109994566</v>
      </c>
      <c r="BQ1952">
        <v>3</v>
      </c>
      <c r="BR1952">
        <v>13.51365975551515</v>
      </c>
      <c r="BS1952">
        <v>37.503881812164877</v>
      </c>
    </row>
    <row r="1953" spans="1:71" x14ac:dyDescent="0.25">
      <c r="A1953" s="2">
        <v>44001.682326388887</v>
      </c>
      <c r="B1953">
        <v>81</v>
      </c>
      <c r="C1953">
        <v>84</v>
      </c>
      <c r="D1953">
        <v>233</v>
      </c>
      <c r="M1953">
        <v>4226.27978515625</v>
      </c>
      <c r="Q1953">
        <v>69.864692687988281</v>
      </c>
      <c r="R1953">
        <v>183</v>
      </c>
      <c r="T1953">
        <v>164</v>
      </c>
      <c r="U1953">
        <v>95.400001525878906</v>
      </c>
      <c r="V1953">
        <v>51.200000762939453</v>
      </c>
      <c r="AB1953">
        <v>146</v>
      </c>
      <c r="AC1953">
        <v>168</v>
      </c>
      <c r="AD1953">
        <v>93</v>
      </c>
      <c r="AE1953">
        <v>0.90338374240044306</v>
      </c>
      <c r="AH1953" t="b">
        <v>0</v>
      </c>
      <c r="AJ1953" t="s">
        <v>1998</v>
      </c>
      <c r="AM1953">
        <v>3.5566289070883599</v>
      </c>
      <c r="AO1953">
        <v>0</v>
      </c>
      <c r="AR1953">
        <v>2</v>
      </c>
      <c r="AT1953" t="s">
        <v>3995</v>
      </c>
      <c r="AU1953" t="s">
        <v>7755</v>
      </c>
      <c r="AV1953" s="3">
        <v>44001.682326388887</v>
      </c>
      <c r="BB1953" t="s">
        <v>7801</v>
      </c>
      <c r="BE1953">
        <v>0.36609444022178611</v>
      </c>
      <c r="BG1953">
        <v>32.25</v>
      </c>
      <c r="BI1953">
        <v>2</v>
      </c>
      <c r="BJ1953" t="s">
        <v>7801</v>
      </c>
      <c r="BK1953">
        <v>3.2070000171661368</v>
      </c>
      <c r="BL1953">
        <v>3.8440001010894771</v>
      </c>
      <c r="BN1953" t="s">
        <v>7810</v>
      </c>
      <c r="BO1953" t="s">
        <v>8702</v>
      </c>
      <c r="BP1953">
        <v>1109994603</v>
      </c>
      <c r="BQ1953">
        <v>3</v>
      </c>
      <c r="BR1953">
        <v>11.427999259742929</v>
      </c>
      <c r="BS1953">
        <v>35.017370384810043</v>
      </c>
    </row>
    <row r="1954" spans="1:71" x14ac:dyDescent="0.25">
      <c r="A1954" s="2">
        <v>44002.392800925933</v>
      </c>
      <c r="B1954">
        <v>69</v>
      </c>
      <c r="C1954">
        <v>122</v>
      </c>
      <c r="D1954">
        <v>370</v>
      </c>
      <c r="M1954">
        <v>6183.830078125</v>
      </c>
      <c r="Q1954">
        <v>39.216884613037109</v>
      </c>
      <c r="R1954">
        <v>154</v>
      </c>
      <c r="T1954">
        <v>154</v>
      </c>
      <c r="U1954">
        <v>68</v>
      </c>
      <c r="V1954">
        <v>26.20000076293945</v>
      </c>
      <c r="AB1954">
        <v>120</v>
      </c>
      <c r="AC1954">
        <v>177</v>
      </c>
      <c r="AD1954">
        <v>79</v>
      </c>
      <c r="AE1954">
        <v>0.62994196130727109</v>
      </c>
      <c r="AH1954" t="b">
        <v>0</v>
      </c>
      <c r="AJ1954" t="s">
        <v>1999</v>
      </c>
      <c r="AM1954">
        <v>2.4800864618396519</v>
      </c>
      <c r="AO1954">
        <v>0</v>
      </c>
      <c r="AR1954">
        <v>2</v>
      </c>
      <c r="AT1954" t="s">
        <v>3996</v>
      </c>
      <c r="AU1954" t="s">
        <v>7756</v>
      </c>
      <c r="AV1954" s="3">
        <v>44002.392800925933</v>
      </c>
      <c r="BB1954" t="s">
        <v>7801</v>
      </c>
      <c r="BE1954">
        <v>1.0713735818862911</v>
      </c>
      <c r="BG1954">
        <v>47.17</v>
      </c>
      <c r="BI1954">
        <v>2</v>
      </c>
      <c r="BJ1954" t="s">
        <v>7801</v>
      </c>
      <c r="BK1954">
        <v>1.603000044822692</v>
      </c>
      <c r="BL1954">
        <v>9.0880002975463867</v>
      </c>
      <c r="BN1954" t="s">
        <v>7810</v>
      </c>
      <c r="BO1954" t="s">
        <v>8703</v>
      </c>
      <c r="BP1954">
        <v>1110537493</v>
      </c>
      <c r="BQ1954">
        <v>3</v>
      </c>
      <c r="BR1954">
        <v>7.5300974771788649</v>
      </c>
      <c r="BS1954">
        <v>54.433717388713013</v>
      </c>
    </row>
    <row r="1955" spans="1:71" x14ac:dyDescent="0.25">
      <c r="A1955" s="2">
        <v>44002.439050925917</v>
      </c>
      <c r="B1955">
        <v>80</v>
      </c>
      <c r="C1955">
        <v>121</v>
      </c>
      <c r="D1955">
        <v>230</v>
      </c>
      <c r="M1955">
        <v>3319.39990234375</v>
      </c>
      <c r="Q1955">
        <v>35.083423614501953</v>
      </c>
      <c r="R1955">
        <v>79</v>
      </c>
      <c r="T1955">
        <v>75</v>
      </c>
      <c r="U1955">
        <v>41</v>
      </c>
      <c r="V1955">
        <v>26.20000076293945</v>
      </c>
      <c r="AB1955">
        <v>124</v>
      </c>
      <c r="AC1955">
        <v>165</v>
      </c>
      <c r="AD1955">
        <v>68</v>
      </c>
      <c r="AE1955">
        <v>0.64719835537857806</v>
      </c>
      <c r="AH1955" t="b">
        <v>0</v>
      </c>
      <c r="AJ1955" t="s">
        <v>2000</v>
      </c>
      <c r="AM1955">
        <v>2.5480250211755071</v>
      </c>
      <c r="AO1955">
        <v>0</v>
      </c>
      <c r="AR1955">
        <v>2</v>
      </c>
      <c r="AT1955" t="s">
        <v>3997</v>
      </c>
      <c r="AU1955" t="s">
        <v>7757</v>
      </c>
      <c r="AV1955" s="3">
        <v>44002.439050925917</v>
      </c>
      <c r="BB1955" t="s">
        <v>7801</v>
      </c>
      <c r="BE1955">
        <v>0.56270861625671309</v>
      </c>
      <c r="BG1955">
        <v>25.75</v>
      </c>
      <c r="BI1955">
        <v>2</v>
      </c>
      <c r="BJ1955" t="s">
        <v>7801</v>
      </c>
      <c r="BK1955">
        <v>1.6390000581741331</v>
      </c>
      <c r="BL1955">
        <v>9.9189996719360352</v>
      </c>
      <c r="BN1955" t="s">
        <v>7810</v>
      </c>
      <c r="BO1955" t="s">
        <v>8703</v>
      </c>
      <c r="BP1955">
        <v>1110555499</v>
      </c>
      <c r="BQ1955">
        <v>3</v>
      </c>
      <c r="BR1955">
        <v>5.0054248974652138</v>
      </c>
      <c r="BS1955">
        <v>31.70746819809704</v>
      </c>
    </row>
    <row r="1956" spans="1:71" x14ac:dyDescent="0.25">
      <c r="A1956" s="2">
        <v>44002.465312499997</v>
      </c>
      <c r="B1956">
        <v>82</v>
      </c>
      <c r="C1956">
        <v>86</v>
      </c>
      <c r="D1956">
        <v>114</v>
      </c>
      <c r="M1956">
        <v>2036.06005859375</v>
      </c>
      <c r="Q1956">
        <v>42.610057830810547</v>
      </c>
      <c r="R1956">
        <v>101</v>
      </c>
      <c r="T1956">
        <v>107</v>
      </c>
      <c r="U1956">
        <v>55.200000762939453</v>
      </c>
      <c r="V1956">
        <v>30</v>
      </c>
      <c r="AB1956">
        <v>141</v>
      </c>
      <c r="AC1956">
        <v>158</v>
      </c>
      <c r="AD1956">
        <v>82</v>
      </c>
      <c r="AE1956">
        <v>0.8793343654577741</v>
      </c>
      <c r="AH1956" t="b">
        <v>0</v>
      </c>
      <c r="AJ1956" t="s">
        <v>2001</v>
      </c>
      <c r="AM1956">
        <v>3.4619463206999002</v>
      </c>
      <c r="AO1956">
        <v>0</v>
      </c>
      <c r="AR1956">
        <v>2</v>
      </c>
      <c r="AT1956" t="s">
        <v>3998</v>
      </c>
      <c r="AU1956" t="s">
        <v>7758</v>
      </c>
      <c r="AV1956" s="3">
        <v>44002.465312499997</v>
      </c>
      <c r="BB1956" t="s">
        <v>7801</v>
      </c>
      <c r="BE1956">
        <v>0.193455830216407</v>
      </c>
      <c r="BG1956">
        <v>15.89</v>
      </c>
      <c r="BI1956">
        <v>2</v>
      </c>
      <c r="BJ1956" t="s">
        <v>7801</v>
      </c>
      <c r="BK1956">
        <v>2.9240000247955318</v>
      </c>
      <c r="BL1956">
        <v>3.6860001087188721</v>
      </c>
      <c r="BN1956" t="s">
        <v>7810</v>
      </c>
      <c r="BO1956" t="s">
        <v>8703</v>
      </c>
      <c r="BP1956">
        <v>1110572030</v>
      </c>
      <c r="BQ1956">
        <v>3</v>
      </c>
      <c r="BR1956">
        <v>4.5629308551646561</v>
      </c>
      <c r="BS1956">
        <v>16.490760671983189</v>
      </c>
    </row>
    <row r="1957" spans="1:71" x14ac:dyDescent="0.25">
      <c r="A1957" s="2">
        <v>44003.388657407413</v>
      </c>
      <c r="D1957">
        <v>483</v>
      </c>
      <c r="M1957">
        <v>0</v>
      </c>
      <c r="AB1957">
        <v>130</v>
      </c>
      <c r="AC1957">
        <v>157</v>
      </c>
      <c r="AD1957">
        <v>83</v>
      </c>
      <c r="AE1957">
        <v>0.60026330999367505</v>
      </c>
      <c r="AH1957" t="b">
        <v>0</v>
      </c>
      <c r="AJ1957" t="s">
        <v>2002</v>
      </c>
      <c r="AO1957">
        <v>1</v>
      </c>
      <c r="AR1957">
        <v>2</v>
      </c>
      <c r="AT1957" t="s">
        <v>3999</v>
      </c>
      <c r="AU1957" t="s">
        <v>7759</v>
      </c>
      <c r="AV1957" s="3">
        <v>44003.388657407413</v>
      </c>
      <c r="BB1957" t="s">
        <v>7805</v>
      </c>
      <c r="BE1957">
        <v>1.1672147512435911</v>
      </c>
      <c r="BG1957">
        <v>46.78</v>
      </c>
      <c r="BI1957">
        <v>4</v>
      </c>
      <c r="BJ1957" t="s">
        <v>7809</v>
      </c>
      <c r="BK1957">
        <v>0</v>
      </c>
      <c r="BN1957" t="s">
        <v>7810</v>
      </c>
      <c r="BO1957" t="s">
        <v>8704</v>
      </c>
      <c r="BP1957">
        <v>1111373618</v>
      </c>
      <c r="BQ1957">
        <v>2</v>
      </c>
      <c r="BR1957">
        <v>14.71288442888604</v>
      </c>
      <c r="BS1957">
        <v>76.453658027244614</v>
      </c>
    </row>
    <row r="1958" spans="1:71" x14ac:dyDescent="0.25">
      <c r="A1958" s="2">
        <v>44004.732847222222</v>
      </c>
      <c r="B1958">
        <v>80</v>
      </c>
      <c r="C1958">
        <v>83</v>
      </c>
      <c r="D1958">
        <v>97</v>
      </c>
      <c r="M1958">
        <v>1822.050048828125</v>
      </c>
      <c r="Q1958">
        <v>35.813186645507813</v>
      </c>
      <c r="R1958">
        <v>42</v>
      </c>
      <c r="T1958">
        <v>26</v>
      </c>
      <c r="U1958">
        <v>45.799999237060547</v>
      </c>
      <c r="V1958">
        <v>22.20000076293945</v>
      </c>
      <c r="AB1958">
        <v>148</v>
      </c>
      <c r="AC1958">
        <v>157</v>
      </c>
      <c r="AD1958">
        <v>101</v>
      </c>
      <c r="AE1958">
        <v>0.89325438592565209</v>
      </c>
      <c r="AH1958" t="b">
        <v>0</v>
      </c>
      <c r="AJ1958" t="s">
        <v>2003</v>
      </c>
      <c r="AM1958">
        <v>3.5167495508883948</v>
      </c>
      <c r="AO1958">
        <v>0</v>
      </c>
      <c r="AR1958">
        <v>2</v>
      </c>
      <c r="AT1958" t="s">
        <v>4000</v>
      </c>
      <c r="AU1958" t="s">
        <v>7760</v>
      </c>
      <c r="AV1958" s="3">
        <v>44004.732847222222</v>
      </c>
      <c r="BB1958" t="s">
        <v>7801</v>
      </c>
      <c r="BE1958">
        <v>0.15156888961791901</v>
      </c>
      <c r="BG1958">
        <v>12.79</v>
      </c>
      <c r="BI1958">
        <v>2</v>
      </c>
      <c r="BJ1958" t="s">
        <v>7801</v>
      </c>
      <c r="BK1958">
        <v>3.3389999866485591</v>
      </c>
      <c r="BL1958">
        <v>3.8159999847412109</v>
      </c>
      <c r="BN1958" t="s">
        <v>7810</v>
      </c>
      <c r="BO1958" t="s">
        <v>8705</v>
      </c>
      <c r="BP1958">
        <v>1113426424</v>
      </c>
      <c r="BQ1958">
        <v>3</v>
      </c>
      <c r="BR1958">
        <v>5.2889436002792971</v>
      </c>
      <c r="BS1958">
        <v>15.170813592403849</v>
      </c>
    </row>
    <row r="1959" spans="1:71" x14ac:dyDescent="0.25">
      <c r="A1959" s="2">
        <v>44005.43204861111</v>
      </c>
      <c r="B1959">
        <v>70</v>
      </c>
      <c r="C1959">
        <v>109</v>
      </c>
      <c r="D1959">
        <v>323</v>
      </c>
      <c r="M1959">
        <v>5335.72998046875</v>
      </c>
      <c r="Q1959">
        <v>37.352931976318359</v>
      </c>
      <c r="R1959">
        <v>179</v>
      </c>
      <c r="T1959">
        <v>173</v>
      </c>
      <c r="U1959">
        <v>52.200000762939453</v>
      </c>
      <c r="V1959">
        <v>25.60000038146973</v>
      </c>
      <c r="AB1959">
        <v>127</v>
      </c>
      <c r="AC1959">
        <v>166</v>
      </c>
      <c r="AD1959">
        <v>82</v>
      </c>
      <c r="AE1959">
        <v>0.67819006950109106</v>
      </c>
      <c r="AH1959" t="b">
        <v>0</v>
      </c>
      <c r="AJ1959" t="s">
        <v>2004</v>
      </c>
      <c r="AM1959">
        <v>2.6700396437050822</v>
      </c>
      <c r="AO1959">
        <v>0</v>
      </c>
      <c r="AR1959">
        <v>2</v>
      </c>
      <c r="AT1959" t="s">
        <v>4001</v>
      </c>
      <c r="AU1959" t="s">
        <v>7761</v>
      </c>
      <c r="AV1959" s="3">
        <v>44005.43204861111</v>
      </c>
      <c r="BB1959" t="s">
        <v>7801</v>
      </c>
      <c r="BE1959">
        <v>0.8199549913406371</v>
      </c>
      <c r="BG1959">
        <v>41.56</v>
      </c>
      <c r="BI1959">
        <v>2</v>
      </c>
      <c r="BJ1959" t="s">
        <v>7801</v>
      </c>
      <c r="BK1959">
        <v>1.8079999685287469</v>
      </c>
      <c r="BL1959">
        <v>7.5110001564025879</v>
      </c>
      <c r="BN1959" t="s">
        <v>7810</v>
      </c>
      <c r="BO1959" t="s">
        <v>8706</v>
      </c>
      <c r="BP1959">
        <v>1113432181</v>
      </c>
      <c r="BQ1959">
        <v>3</v>
      </c>
      <c r="BR1959">
        <v>8.6882653831200631</v>
      </c>
      <c r="BS1959">
        <v>49.847526054114617</v>
      </c>
    </row>
    <row r="1960" spans="1:71" x14ac:dyDescent="0.25">
      <c r="A1960" s="2">
        <v>44005.467812499999</v>
      </c>
      <c r="B1960">
        <v>74</v>
      </c>
      <c r="C1960">
        <v>119</v>
      </c>
      <c r="D1960">
        <v>351</v>
      </c>
      <c r="M1960">
        <v>4520.1298828125</v>
      </c>
      <c r="Q1960">
        <v>39.307521820068359</v>
      </c>
      <c r="R1960">
        <v>172</v>
      </c>
      <c r="T1960">
        <v>162</v>
      </c>
      <c r="U1960">
        <v>67.599998474121094</v>
      </c>
      <c r="V1960">
        <v>27.60000038146973</v>
      </c>
      <c r="AB1960">
        <v>132</v>
      </c>
      <c r="AC1960">
        <v>180</v>
      </c>
      <c r="AD1960">
        <v>87</v>
      </c>
      <c r="AE1960">
        <v>0.69906580585545208</v>
      </c>
      <c r="AH1960" t="b">
        <v>0</v>
      </c>
      <c r="AJ1960" t="s">
        <v>2005</v>
      </c>
      <c r="AM1960">
        <v>2.7522275821080782</v>
      </c>
      <c r="AO1960">
        <v>0</v>
      </c>
      <c r="AR1960">
        <v>2</v>
      </c>
      <c r="AT1960" t="s">
        <v>4002</v>
      </c>
      <c r="AU1960" t="s">
        <v>7762</v>
      </c>
      <c r="AV1960" s="3">
        <v>44005.467812499999</v>
      </c>
      <c r="BB1960" t="s">
        <v>7801</v>
      </c>
      <c r="BE1960">
        <v>0.81201219558715809</v>
      </c>
      <c r="BG1960">
        <v>43.76</v>
      </c>
      <c r="BI1960">
        <v>2</v>
      </c>
      <c r="BJ1960" t="s">
        <v>7801</v>
      </c>
      <c r="BK1960">
        <v>1.546000003814697</v>
      </c>
      <c r="BL1960">
        <v>7.5580000877380371</v>
      </c>
      <c r="BN1960" t="s">
        <v>7810</v>
      </c>
      <c r="BO1960" t="s">
        <v>8706</v>
      </c>
      <c r="BP1960">
        <v>1113462159</v>
      </c>
      <c r="BQ1960">
        <v>3</v>
      </c>
      <c r="BR1960">
        <v>11.48354246297248</v>
      </c>
      <c r="BS1960">
        <v>55.860257937044217</v>
      </c>
    </row>
    <row r="1961" spans="1:71" x14ac:dyDescent="0.25">
      <c r="A1961" s="2">
        <v>44005.501828703702</v>
      </c>
      <c r="B1961">
        <v>82</v>
      </c>
      <c r="C1961">
        <v>87</v>
      </c>
      <c r="D1961">
        <v>136</v>
      </c>
      <c r="M1961">
        <v>1721.109985351562</v>
      </c>
      <c r="Q1961">
        <v>43.677871704101563</v>
      </c>
      <c r="R1961">
        <v>53</v>
      </c>
      <c r="T1961">
        <v>48</v>
      </c>
      <c r="U1961">
        <v>61.599998474121087</v>
      </c>
      <c r="V1961">
        <v>37</v>
      </c>
      <c r="AB1961">
        <v>152</v>
      </c>
      <c r="AC1961">
        <v>172</v>
      </c>
      <c r="AD1961">
        <v>111</v>
      </c>
      <c r="AE1961">
        <v>0.66008747733923601</v>
      </c>
      <c r="AH1961" t="b">
        <v>0</v>
      </c>
      <c r="AJ1961" t="s">
        <v>2006</v>
      </c>
      <c r="AM1961">
        <v>2.5987695958237662</v>
      </c>
      <c r="AO1961">
        <v>0</v>
      </c>
      <c r="AR1961">
        <v>2</v>
      </c>
      <c r="AT1961" t="s">
        <v>4003</v>
      </c>
      <c r="AU1961" t="s">
        <v>7763</v>
      </c>
      <c r="AV1961" s="3">
        <v>44005.501828703702</v>
      </c>
      <c r="BB1961" t="s">
        <v>7801</v>
      </c>
      <c r="BE1961">
        <v>0.21350333094596799</v>
      </c>
      <c r="BG1961">
        <v>9.93</v>
      </c>
      <c r="BI1961">
        <v>2</v>
      </c>
      <c r="BJ1961" t="s">
        <v>7801</v>
      </c>
      <c r="BK1961">
        <v>2.2390000820159912</v>
      </c>
      <c r="BL1961">
        <v>2.9860000610351558</v>
      </c>
      <c r="BN1961" t="s">
        <v>7810</v>
      </c>
      <c r="BO1961" t="s">
        <v>8706</v>
      </c>
      <c r="BP1961">
        <v>1113479791</v>
      </c>
      <c r="BQ1961">
        <v>3</v>
      </c>
      <c r="BR1961">
        <v>9.2991224466339162</v>
      </c>
      <c r="BS1961">
        <v>23.374112104150939</v>
      </c>
    </row>
    <row r="1962" spans="1:71" x14ac:dyDescent="0.25">
      <c r="A1962" s="2">
        <v>44005.689826388887</v>
      </c>
      <c r="B1962">
        <v>81</v>
      </c>
      <c r="C1962">
        <v>84</v>
      </c>
      <c r="D1962">
        <v>184</v>
      </c>
      <c r="M1962">
        <v>4373.39990234375</v>
      </c>
      <c r="Q1962">
        <v>43.954421997070313</v>
      </c>
      <c r="R1962">
        <v>130</v>
      </c>
      <c r="T1962">
        <v>112</v>
      </c>
      <c r="U1962">
        <v>54.799999237060547</v>
      </c>
      <c r="V1962">
        <v>33.599998474121087</v>
      </c>
      <c r="AB1962">
        <v>141</v>
      </c>
      <c r="AC1962">
        <v>168</v>
      </c>
      <c r="AD1962">
        <v>87</v>
      </c>
      <c r="AE1962">
        <v>0.97617289799293605</v>
      </c>
      <c r="AH1962" t="b">
        <v>0</v>
      </c>
      <c r="AJ1962" t="s">
        <v>2007</v>
      </c>
      <c r="AM1962">
        <v>3.8432003857989638</v>
      </c>
      <c r="AO1962">
        <v>0</v>
      </c>
      <c r="AR1962">
        <v>2</v>
      </c>
      <c r="AT1962" t="s">
        <v>4004</v>
      </c>
      <c r="AU1962" t="s">
        <v>7764</v>
      </c>
      <c r="AV1962" s="3">
        <v>44005.689826388887</v>
      </c>
      <c r="BB1962" t="s">
        <v>7801</v>
      </c>
      <c r="BE1962">
        <v>0.332806676626205</v>
      </c>
      <c r="BG1962">
        <v>34.18</v>
      </c>
      <c r="BI1962">
        <v>2</v>
      </c>
      <c r="BJ1962" t="s">
        <v>7801</v>
      </c>
      <c r="BK1962">
        <v>3.6500000953674312</v>
      </c>
      <c r="BL1962">
        <v>4.0869998931884766</v>
      </c>
      <c r="BN1962" t="s">
        <v>7810</v>
      </c>
      <c r="BO1962" t="s">
        <v>8706</v>
      </c>
      <c r="BP1962">
        <v>1113626355</v>
      </c>
      <c r="BQ1962">
        <v>3</v>
      </c>
      <c r="BR1962">
        <v>7.8497187284755494</v>
      </c>
      <c r="BS1962">
        <v>28.369448716750998</v>
      </c>
    </row>
    <row r="1963" spans="1:71" x14ac:dyDescent="0.25">
      <c r="A1963" s="2">
        <v>44006.379189814812</v>
      </c>
      <c r="B1963">
        <v>81</v>
      </c>
      <c r="C1963">
        <v>84</v>
      </c>
      <c r="D1963">
        <v>193</v>
      </c>
      <c r="M1963">
        <v>4004.239990234375</v>
      </c>
      <c r="Q1963">
        <v>45.403087615966797</v>
      </c>
      <c r="R1963">
        <v>47</v>
      </c>
      <c r="T1963">
        <v>45</v>
      </c>
      <c r="U1963">
        <v>56.599998474121087</v>
      </c>
      <c r="V1963">
        <v>34.400001525878913</v>
      </c>
      <c r="AB1963">
        <v>142</v>
      </c>
      <c r="AC1963">
        <v>183</v>
      </c>
      <c r="AD1963">
        <v>75</v>
      </c>
      <c r="AE1963">
        <v>0.84395122586509208</v>
      </c>
      <c r="AH1963" t="b">
        <v>0</v>
      </c>
      <c r="AJ1963" t="s">
        <v>2008</v>
      </c>
      <c r="AM1963">
        <v>3.322642621516112</v>
      </c>
      <c r="AO1963">
        <v>0</v>
      </c>
      <c r="AR1963">
        <v>2</v>
      </c>
      <c r="AT1963" t="s">
        <v>4005</v>
      </c>
      <c r="AU1963" t="s">
        <v>7765</v>
      </c>
      <c r="AV1963" s="3">
        <v>44006.379189814812</v>
      </c>
      <c r="BB1963" t="s">
        <v>7801</v>
      </c>
      <c r="BE1963">
        <v>0.33348387479782099</v>
      </c>
      <c r="BG1963">
        <v>25.57</v>
      </c>
      <c r="BI1963">
        <v>2</v>
      </c>
      <c r="BJ1963" t="s">
        <v>7801</v>
      </c>
      <c r="BK1963">
        <v>3.3350000381469722</v>
      </c>
      <c r="BL1963">
        <v>3.6860001087188721</v>
      </c>
      <c r="BN1963" t="s">
        <v>7810</v>
      </c>
      <c r="BO1963" t="s">
        <v>8707</v>
      </c>
      <c r="BP1963">
        <v>1114085142</v>
      </c>
      <c r="BQ1963">
        <v>3</v>
      </c>
      <c r="BR1963">
        <v>8.3209014445313176</v>
      </c>
      <c r="BS1963">
        <v>29.095812161098969</v>
      </c>
    </row>
    <row r="1964" spans="1:71" x14ac:dyDescent="0.25">
      <c r="A1964" s="2">
        <v>44006.662523148138</v>
      </c>
      <c r="B1964">
        <v>82</v>
      </c>
      <c r="C1964">
        <v>87</v>
      </c>
      <c r="D1964">
        <v>249</v>
      </c>
      <c r="M1964">
        <v>5004.009765625</v>
      </c>
      <c r="Q1964">
        <v>20.555177688598629</v>
      </c>
      <c r="R1964">
        <v>121</v>
      </c>
      <c r="T1964">
        <v>88</v>
      </c>
      <c r="U1964">
        <v>42.400001525878913</v>
      </c>
      <c r="V1964">
        <v>-5.4000000953674316</v>
      </c>
      <c r="AB1964">
        <v>148</v>
      </c>
      <c r="AC1964">
        <v>173</v>
      </c>
      <c r="AD1964">
        <v>86</v>
      </c>
      <c r="AE1964">
        <v>0.90473317721019009</v>
      </c>
      <c r="AH1964" t="b">
        <v>0</v>
      </c>
      <c r="AJ1964" t="s">
        <v>2009</v>
      </c>
      <c r="AM1964">
        <v>3.5619416425598041</v>
      </c>
      <c r="AO1964">
        <v>0</v>
      </c>
      <c r="AR1964">
        <v>2</v>
      </c>
      <c r="AT1964" t="s">
        <v>4006</v>
      </c>
      <c r="AU1964" t="s">
        <v>7766</v>
      </c>
      <c r="AV1964" s="3">
        <v>44006.662523148138</v>
      </c>
      <c r="BB1964" t="s">
        <v>7801</v>
      </c>
      <c r="BE1964">
        <v>0.40811195969581598</v>
      </c>
      <c r="BG1964">
        <v>36.159999999999997</v>
      </c>
      <c r="BI1964">
        <v>2</v>
      </c>
      <c r="BJ1964" t="s">
        <v>7801</v>
      </c>
      <c r="BK1964">
        <v>3.405999898910522</v>
      </c>
      <c r="BL1964">
        <v>4.4970002174377441</v>
      </c>
      <c r="BN1964" t="s">
        <v>7810</v>
      </c>
      <c r="BO1964" t="s">
        <v>8707</v>
      </c>
      <c r="BP1964">
        <v>1114349674</v>
      </c>
      <c r="BQ1964">
        <v>3</v>
      </c>
      <c r="BR1964">
        <v>14.2409246572421</v>
      </c>
      <c r="BS1964">
        <v>40.848689206494583</v>
      </c>
    </row>
    <row r="1965" spans="1:71" x14ac:dyDescent="0.25">
      <c r="A1965" s="2">
        <v>44007.332800925928</v>
      </c>
      <c r="D1965">
        <v>210</v>
      </c>
      <c r="M1965">
        <v>0</v>
      </c>
      <c r="AB1965">
        <v>124</v>
      </c>
      <c r="AC1965">
        <v>138</v>
      </c>
      <c r="AD1965">
        <v>69</v>
      </c>
      <c r="AE1965">
        <v>0.60395986864472306</v>
      </c>
      <c r="AH1965" t="b">
        <v>0</v>
      </c>
      <c r="AJ1965" t="s">
        <v>2010</v>
      </c>
      <c r="AO1965">
        <v>0</v>
      </c>
      <c r="AR1965">
        <v>2</v>
      </c>
      <c r="AT1965" t="s">
        <v>4007</v>
      </c>
      <c r="AU1965" t="s">
        <v>7767</v>
      </c>
      <c r="AV1965" s="3">
        <v>44007.332800925928</v>
      </c>
      <c r="BB1965" t="s">
        <v>7805</v>
      </c>
      <c r="BE1965">
        <v>0.50040388107299805</v>
      </c>
      <c r="BG1965">
        <v>19.87</v>
      </c>
      <c r="BI1965">
        <v>4</v>
      </c>
      <c r="BJ1965" t="s">
        <v>7809</v>
      </c>
      <c r="BK1965">
        <v>0</v>
      </c>
      <c r="BN1965" t="s">
        <v>7810</v>
      </c>
      <c r="BO1965" t="s">
        <v>8708</v>
      </c>
      <c r="BP1965">
        <v>1114740892</v>
      </c>
      <c r="BQ1965">
        <v>2</v>
      </c>
      <c r="BR1965">
        <v>4.4512096896137141</v>
      </c>
      <c r="BS1965">
        <v>28.19672506682917</v>
      </c>
    </row>
    <row r="1966" spans="1:71" x14ac:dyDescent="0.25">
      <c r="A1966" s="2">
        <v>44008.606400462973</v>
      </c>
      <c r="B1966">
        <v>76</v>
      </c>
      <c r="C1966">
        <v>111</v>
      </c>
      <c r="D1966">
        <v>172</v>
      </c>
      <c r="M1966">
        <v>3730.550048828125</v>
      </c>
      <c r="Q1966">
        <v>38.872318267822273</v>
      </c>
      <c r="R1966">
        <v>91</v>
      </c>
      <c r="T1966">
        <v>89</v>
      </c>
      <c r="U1966">
        <v>53.599998474121087</v>
      </c>
      <c r="V1966">
        <v>23.39999961853027</v>
      </c>
      <c r="AB1966">
        <v>115</v>
      </c>
      <c r="AC1966">
        <v>138</v>
      </c>
      <c r="AD1966">
        <v>62</v>
      </c>
      <c r="AE1966">
        <v>0.71988236199939504</v>
      </c>
      <c r="AH1966" t="b">
        <v>0</v>
      </c>
      <c r="AJ1966" t="s">
        <v>2011</v>
      </c>
      <c r="AM1966">
        <v>2.8341825275566759</v>
      </c>
      <c r="AO1966">
        <v>0</v>
      </c>
      <c r="AR1966">
        <v>2</v>
      </c>
      <c r="AT1966" t="s">
        <v>4008</v>
      </c>
      <c r="AU1966" t="s">
        <v>7768</v>
      </c>
      <c r="AV1966" s="3">
        <v>44008.606400462973</v>
      </c>
      <c r="BB1966" t="s">
        <v>7801</v>
      </c>
      <c r="BE1966">
        <v>0.48676833510398798</v>
      </c>
      <c r="BG1966">
        <v>27.44</v>
      </c>
      <c r="BI1966">
        <v>2</v>
      </c>
      <c r="BJ1966" t="s">
        <v>7801</v>
      </c>
      <c r="BK1966">
        <v>2.1289999485015869</v>
      </c>
      <c r="BL1966">
        <v>5.9899997711181641</v>
      </c>
      <c r="BN1966" t="s">
        <v>7810</v>
      </c>
      <c r="BO1966" t="s">
        <v>8709</v>
      </c>
      <c r="BP1966">
        <v>1115743388</v>
      </c>
      <c r="BQ1966">
        <v>3</v>
      </c>
      <c r="BR1966">
        <v>2.5383639790061259</v>
      </c>
      <c r="BS1966">
        <v>21.642367491828509</v>
      </c>
    </row>
    <row r="1967" spans="1:71" x14ac:dyDescent="0.25">
      <c r="A1967" s="2">
        <v>44008.673055555562</v>
      </c>
      <c r="D1967">
        <v>145</v>
      </c>
      <c r="M1967">
        <v>0</v>
      </c>
      <c r="Q1967">
        <v>32</v>
      </c>
      <c r="R1967">
        <v>0</v>
      </c>
      <c r="T1967">
        <v>0</v>
      </c>
      <c r="U1967">
        <v>32</v>
      </c>
      <c r="V1967">
        <v>32</v>
      </c>
      <c r="AB1967">
        <v>129</v>
      </c>
      <c r="AC1967">
        <v>176</v>
      </c>
      <c r="AD1967">
        <v>71</v>
      </c>
      <c r="AE1967">
        <v>0.66884160326935804</v>
      </c>
      <c r="AH1967" t="b">
        <v>0</v>
      </c>
      <c r="AJ1967" t="s">
        <v>2012</v>
      </c>
      <c r="AO1967">
        <v>3</v>
      </c>
      <c r="AR1967">
        <v>2</v>
      </c>
      <c r="AT1967" t="s">
        <v>4009</v>
      </c>
      <c r="AU1967" t="s">
        <v>7769</v>
      </c>
      <c r="AV1967" s="3">
        <v>44008.673055555562</v>
      </c>
      <c r="BB1967" t="s">
        <v>7805</v>
      </c>
      <c r="BE1967">
        <v>0.31555330753326399</v>
      </c>
      <c r="BG1967">
        <v>15.19</v>
      </c>
      <c r="BI1967">
        <v>4</v>
      </c>
      <c r="BJ1967" t="s">
        <v>7809</v>
      </c>
      <c r="BK1967">
        <v>0</v>
      </c>
      <c r="BN1967" t="s">
        <v>7810</v>
      </c>
      <c r="BO1967" t="s">
        <v>8709</v>
      </c>
      <c r="BP1967">
        <v>1115769576</v>
      </c>
      <c r="BQ1967">
        <v>2</v>
      </c>
      <c r="BR1967">
        <v>3.7544573932052199</v>
      </c>
      <c r="BS1967">
        <v>20.164354374342249</v>
      </c>
    </row>
    <row r="1968" spans="1:71" x14ac:dyDescent="0.25">
      <c r="A1968" s="2">
        <v>44008.64472222222</v>
      </c>
      <c r="B1968">
        <v>64</v>
      </c>
      <c r="C1968">
        <v>124</v>
      </c>
      <c r="D1968">
        <v>313</v>
      </c>
      <c r="M1968">
        <v>2803.300048828125</v>
      </c>
      <c r="Q1968">
        <v>35.561977386474609</v>
      </c>
      <c r="R1968">
        <v>92</v>
      </c>
      <c r="T1968">
        <v>99</v>
      </c>
      <c r="U1968">
        <v>51.799999237060547</v>
      </c>
      <c r="V1968">
        <v>27</v>
      </c>
      <c r="AB1968">
        <v>142</v>
      </c>
      <c r="AC1968">
        <v>189</v>
      </c>
      <c r="AD1968">
        <v>98</v>
      </c>
      <c r="AE1968">
        <v>0.5979147121619961</v>
      </c>
      <c r="AH1968" t="b">
        <v>0</v>
      </c>
      <c r="AJ1968" t="s">
        <v>2013</v>
      </c>
      <c r="AM1968">
        <v>2.353994929771638</v>
      </c>
      <c r="AO1968">
        <v>0</v>
      </c>
      <c r="AR1968">
        <v>2</v>
      </c>
      <c r="AT1968" t="s">
        <v>4010</v>
      </c>
      <c r="AU1968" t="s">
        <v>7770</v>
      </c>
      <c r="AV1968" s="3">
        <v>44008.64472222222</v>
      </c>
      <c r="BB1968" t="s">
        <v>7801</v>
      </c>
      <c r="BE1968">
        <v>0.65917778015136708</v>
      </c>
      <c r="BG1968">
        <v>25.86</v>
      </c>
      <c r="BI1968">
        <v>2</v>
      </c>
      <c r="BJ1968" t="s">
        <v>7801</v>
      </c>
      <c r="BK1968">
        <v>1.1809999942779541</v>
      </c>
      <c r="BL1968">
        <v>9.4049997329711914</v>
      </c>
      <c r="BN1968" t="s">
        <v>7810</v>
      </c>
      <c r="BO1968" t="s">
        <v>8709</v>
      </c>
      <c r="BP1968">
        <v>1115769662</v>
      </c>
      <c r="BQ1968">
        <v>3</v>
      </c>
      <c r="BR1968">
        <v>16.44743196770693</v>
      </c>
      <c r="BS1968">
        <v>57.511964809938952</v>
      </c>
    </row>
    <row r="1969" spans="1:71" x14ac:dyDescent="0.25">
      <c r="A1969" s="2">
        <v>44008.714120370372</v>
      </c>
      <c r="D1969">
        <v>151</v>
      </c>
      <c r="M1969">
        <v>0</v>
      </c>
      <c r="Q1969">
        <v>36.400001525878913</v>
      </c>
      <c r="R1969">
        <v>0</v>
      </c>
      <c r="T1969">
        <v>0</v>
      </c>
      <c r="U1969">
        <v>36.400001525878913</v>
      </c>
      <c r="V1969">
        <v>36.400001525878913</v>
      </c>
      <c r="AB1969">
        <v>148</v>
      </c>
      <c r="AC1969">
        <v>161</v>
      </c>
      <c r="AD1969">
        <v>108</v>
      </c>
      <c r="AE1969">
        <v>0.68163151384758902</v>
      </c>
      <c r="AH1969" t="b">
        <v>0</v>
      </c>
      <c r="AJ1969" t="s">
        <v>2014</v>
      </c>
      <c r="AO1969">
        <v>3</v>
      </c>
      <c r="AR1969">
        <v>2</v>
      </c>
      <c r="AT1969" t="s">
        <v>4011</v>
      </c>
      <c r="AU1969" t="s">
        <v>7771</v>
      </c>
      <c r="AV1969" s="3">
        <v>44008.714120370372</v>
      </c>
      <c r="BB1969" t="s">
        <v>7805</v>
      </c>
      <c r="BE1969">
        <v>0.24966999888420099</v>
      </c>
      <c r="BG1969">
        <v>12.42</v>
      </c>
      <c r="BI1969">
        <v>4</v>
      </c>
      <c r="BJ1969" t="s">
        <v>7809</v>
      </c>
      <c r="BK1969">
        <v>0</v>
      </c>
      <c r="BN1969" t="s">
        <v>7810</v>
      </c>
      <c r="BO1969" t="s">
        <v>8709</v>
      </c>
      <c r="BP1969">
        <v>1116317755</v>
      </c>
      <c r="BQ1969">
        <v>2</v>
      </c>
      <c r="BR1969">
        <v>8.712147632070673</v>
      </c>
      <c r="BS1969">
        <v>24.989937065819181</v>
      </c>
    </row>
    <row r="1970" spans="1:71" x14ac:dyDescent="0.25">
      <c r="A1970" s="2">
        <v>44009.399085648147</v>
      </c>
      <c r="B1970">
        <v>82</v>
      </c>
      <c r="C1970">
        <v>86</v>
      </c>
      <c r="D1970">
        <v>247</v>
      </c>
      <c r="M1970">
        <v>4484.0400390625</v>
      </c>
      <c r="Q1970">
        <v>51.075542449951172</v>
      </c>
      <c r="R1970">
        <v>110</v>
      </c>
      <c r="T1970">
        <v>100</v>
      </c>
      <c r="U1970">
        <v>86.599998474121094</v>
      </c>
      <c r="V1970">
        <v>25.79999923706055</v>
      </c>
      <c r="AB1970">
        <v>178</v>
      </c>
      <c r="AC1970">
        <v>188</v>
      </c>
      <c r="AD1970">
        <v>121</v>
      </c>
      <c r="AE1970">
        <v>0.95835466950446713</v>
      </c>
      <c r="AH1970" t="b">
        <v>0</v>
      </c>
      <c r="AJ1970" t="s">
        <v>2015</v>
      </c>
      <c r="AM1970">
        <v>3.7730498799388492</v>
      </c>
      <c r="AO1970">
        <v>0</v>
      </c>
      <c r="AR1970">
        <v>2</v>
      </c>
      <c r="AT1970" t="s">
        <v>4012</v>
      </c>
      <c r="AU1970" t="s">
        <v>7772</v>
      </c>
      <c r="AV1970" s="3">
        <v>44009.399085648147</v>
      </c>
      <c r="BB1970" t="s">
        <v>7801</v>
      </c>
      <c r="BE1970">
        <v>0.333969146013259</v>
      </c>
      <c r="BG1970">
        <v>33.049999999999997</v>
      </c>
      <c r="BI1970">
        <v>2</v>
      </c>
      <c r="BJ1970" t="s">
        <v>7801</v>
      </c>
      <c r="BK1970">
        <v>3.7300000190734859</v>
      </c>
      <c r="BL1970">
        <v>4.5250000953674316</v>
      </c>
      <c r="BN1970" t="s">
        <v>7810</v>
      </c>
      <c r="BO1970" t="s">
        <v>8710</v>
      </c>
      <c r="BP1970">
        <v>1116513385</v>
      </c>
      <c r="BQ1970">
        <v>3</v>
      </c>
      <c r="BR1970">
        <v>59.630550062121827</v>
      </c>
      <c r="BS1970">
        <v>63.534249185349069</v>
      </c>
    </row>
    <row r="1971" spans="1:71" x14ac:dyDescent="0.25">
      <c r="A1971" s="2">
        <v>44009.705543981479</v>
      </c>
      <c r="B1971">
        <v>82</v>
      </c>
      <c r="C1971">
        <v>118</v>
      </c>
      <c r="D1971">
        <v>243</v>
      </c>
      <c r="M1971">
        <v>3869.580078125</v>
      </c>
      <c r="Q1971">
        <v>34.245738983154297</v>
      </c>
      <c r="R1971">
        <v>77</v>
      </c>
      <c r="T1971">
        <v>87</v>
      </c>
      <c r="U1971">
        <v>55.400001525878913</v>
      </c>
      <c r="V1971">
        <v>10.39999961853027</v>
      </c>
      <c r="AB1971">
        <v>181</v>
      </c>
      <c r="AC1971">
        <v>195</v>
      </c>
      <c r="AD1971">
        <v>133</v>
      </c>
      <c r="AE1971">
        <v>0.84539927380707802</v>
      </c>
      <c r="AH1971" t="b">
        <v>0</v>
      </c>
      <c r="AJ1971" t="s">
        <v>2016</v>
      </c>
      <c r="AM1971">
        <v>3.328343597665663</v>
      </c>
      <c r="AO1971">
        <v>0</v>
      </c>
      <c r="AR1971">
        <v>2</v>
      </c>
      <c r="AT1971" t="s">
        <v>4013</v>
      </c>
      <c r="AU1971" t="s">
        <v>7773</v>
      </c>
      <c r="AV1971" s="3">
        <v>44009.705543981479</v>
      </c>
      <c r="BB1971" t="s">
        <v>7801</v>
      </c>
      <c r="BE1971">
        <v>0.32913166284561102</v>
      </c>
      <c r="BG1971">
        <v>25.35</v>
      </c>
      <c r="BI1971">
        <v>2</v>
      </c>
      <c r="BJ1971" t="s">
        <v>7801</v>
      </c>
      <c r="BK1971">
        <v>3.2660000324249259</v>
      </c>
      <c r="BL1971">
        <v>4.5630002021789551</v>
      </c>
      <c r="BN1971" t="s">
        <v>7810</v>
      </c>
      <c r="BO1971" t="s">
        <v>8710</v>
      </c>
      <c r="BP1971">
        <v>1116555790</v>
      </c>
      <c r="BQ1971">
        <v>3</v>
      </c>
      <c r="BR1971">
        <v>68.963345171715972</v>
      </c>
      <c r="BS1971">
        <v>66.549886783101641</v>
      </c>
    </row>
    <row r="1972" spans="1:71" x14ac:dyDescent="0.25">
      <c r="A1972" s="2">
        <v>44010.385833333326</v>
      </c>
      <c r="B1972">
        <v>75</v>
      </c>
      <c r="C1972">
        <v>124</v>
      </c>
      <c r="D1972">
        <v>377</v>
      </c>
      <c r="M1972">
        <v>4723.66015625</v>
      </c>
      <c r="Q1972">
        <v>37.573738098144531</v>
      </c>
      <c r="R1972">
        <v>194</v>
      </c>
      <c r="T1972">
        <v>192</v>
      </c>
      <c r="U1972">
        <v>67.400001525878906</v>
      </c>
      <c r="V1972">
        <v>22.60000038146973</v>
      </c>
      <c r="AB1972">
        <v>164</v>
      </c>
      <c r="AC1972">
        <v>197</v>
      </c>
      <c r="AD1972">
        <v>122</v>
      </c>
      <c r="AE1972">
        <v>0.78637815061333904</v>
      </c>
      <c r="AH1972" t="b">
        <v>0</v>
      </c>
      <c r="AJ1972" t="s">
        <v>2017</v>
      </c>
      <c r="AM1972">
        <v>3.0959769709186591</v>
      </c>
      <c r="AO1972">
        <v>2</v>
      </c>
      <c r="AR1972">
        <v>2</v>
      </c>
      <c r="AT1972" t="s">
        <v>4014</v>
      </c>
      <c r="AU1972" t="s">
        <v>7774</v>
      </c>
      <c r="AV1972" s="3">
        <v>44010.385833333326</v>
      </c>
      <c r="BB1972" t="s">
        <v>7801</v>
      </c>
      <c r="BE1972">
        <v>0.687097787857055</v>
      </c>
      <c r="BG1972">
        <v>46.66</v>
      </c>
      <c r="BI1972">
        <v>2</v>
      </c>
      <c r="BJ1972" t="s">
        <v>7801</v>
      </c>
      <c r="BK1972">
        <v>1.9099999666213989</v>
      </c>
      <c r="BL1972">
        <v>7.4089999198913574</v>
      </c>
      <c r="BN1972" t="s">
        <v>7810</v>
      </c>
      <c r="BO1972" t="s">
        <v>8711</v>
      </c>
      <c r="BP1972">
        <v>1117209144</v>
      </c>
      <c r="BQ1972">
        <v>3</v>
      </c>
      <c r="BR1972">
        <v>57.731749681513271</v>
      </c>
      <c r="BS1972">
        <v>97.648940673456735</v>
      </c>
    </row>
    <row r="1973" spans="1:71" x14ac:dyDescent="0.25">
      <c r="A1973" s="2">
        <v>44010.415347222217</v>
      </c>
      <c r="B1973">
        <v>84</v>
      </c>
      <c r="C1973">
        <v>114</v>
      </c>
      <c r="D1973">
        <v>225</v>
      </c>
      <c r="M1973">
        <v>3265.27001953125</v>
      </c>
      <c r="Q1973">
        <v>37.847541809082031</v>
      </c>
      <c r="R1973">
        <v>93</v>
      </c>
      <c r="T1973">
        <v>90</v>
      </c>
      <c r="U1973">
        <v>54.599998474121087</v>
      </c>
      <c r="V1973">
        <v>27.20000076293945</v>
      </c>
      <c r="AB1973">
        <v>164</v>
      </c>
      <c r="AC1973">
        <v>192</v>
      </c>
      <c r="AD1973">
        <v>115</v>
      </c>
      <c r="AE1973">
        <v>0.80750177884388508</v>
      </c>
      <c r="AH1973" t="b">
        <v>0</v>
      </c>
      <c r="AJ1973" t="s">
        <v>2018</v>
      </c>
      <c r="AM1973">
        <v>3.1791408615900978</v>
      </c>
      <c r="AO1973">
        <v>0</v>
      </c>
      <c r="AR1973">
        <v>2</v>
      </c>
      <c r="AT1973" t="s">
        <v>4015</v>
      </c>
      <c r="AU1973" t="s">
        <v>7775</v>
      </c>
      <c r="AV1973" s="3">
        <v>44010.415347222217</v>
      </c>
      <c r="BB1973" t="s">
        <v>7801</v>
      </c>
      <c r="BE1973">
        <v>0.37375974655151301</v>
      </c>
      <c r="BG1973">
        <v>26.39</v>
      </c>
      <c r="BI1973">
        <v>2</v>
      </c>
      <c r="BJ1973" t="s">
        <v>7801</v>
      </c>
      <c r="BK1973">
        <v>2.4270000457763672</v>
      </c>
      <c r="BL1973">
        <v>8.1269998550415039</v>
      </c>
      <c r="BN1973" t="s">
        <v>7810</v>
      </c>
      <c r="BO1973" t="s">
        <v>8711</v>
      </c>
      <c r="BP1973">
        <v>1117258662</v>
      </c>
      <c r="BQ1973">
        <v>3</v>
      </c>
      <c r="BR1973">
        <v>31.40426953816198</v>
      </c>
      <c r="BS1973">
        <v>53.117975289898432</v>
      </c>
    </row>
    <row r="1974" spans="1:71" x14ac:dyDescent="0.25">
      <c r="A1974" s="2">
        <v>44012.388171296298</v>
      </c>
      <c r="B1974">
        <v>76</v>
      </c>
      <c r="C1974">
        <v>119</v>
      </c>
      <c r="D1974">
        <v>160</v>
      </c>
      <c r="M1974">
        <v>4737.4599609375</v>
      </c>
      <c r="Q1974">
        <v>36.246021270751953</v>
      </c>
      <c r="R1974">
        <v>94</v>
      </c>
      <c r="T1974">
        <v>107</v>
      </c>
      <c r="U1974">
        <v>52.599998474121087</v>
      </c>
      <c r="V1974">
        <v>29.39999961853027</v>
      </c>
      <c r="AB1974">
        <v>104</v>
      </c>
      <c r="AC1974">
        <v>149</v>
      </c>
      <c r="AD1974">
        <v>62</v>
      </c>
      <c r="AE1974">
        <v>0.76674916714271302</v>
      </c>
      <c r="AH1974" t="b">
        <v>0</v>
      </c>
      <c r="AJ1974" t="s">
        <v>2019</v>
      </c>
      <c r="AM1974">
        <v>3.01869750843588</v>
      </c>
      <c r="AO1974">
        <v>0</v>
      </c>
      <c r="AR1974">
        <v>2</v>
      </c>
      <c r="AT1974" t="s">
        <v>4016</v>
      </c>
      <c r="AU1974" t="s">
        <v>7776</v>
      </c>
      <c r="AV1974" s="3">
        <v>44012.388171296298</v>
      </c>
      <c r="BB1974" t="s">
        <v>7801</v>
      </c>
      <c r="BE1974">
        <v>0.60095137357711703</v>
      </c>
      <c r="BG1974">
        <v>38.619999999999997</v>
      </c>
      <c r="BI1974">
        <v>2</v>
      </c>
      <c r="BJ1974" t="s">
        <v>7801</v>
      </c>
      <c r="BK1974">
        <v>2.190000057220459</v>
      </c>
      <c r="BL1974">
        <v>6.2610001564025879</v>
      </c>
      <c r="BN1974" t="s">
        <v>7810</v>
      </c>
      <c r="BO1974" t="s">
        <v>8712</v>
      </c>
      <c r="BP1974">
        <v>1119265638</v>
      </c>
      <c r="BQ1974">
        <v>3</v>
      </c>
      <c r="BR1974">
        <v>1.5942711210796181</v>
      </c>
      <c r="BS1974">
        <v>19.54414585867876</v>
      </c>
    </row>
    <row r="1975" spans="1:71" x14ac:dyDescent="0.25">
      <c r="A1975" s="2">
        <v>44012.43440972222</v>
      </c>
      <c r="B1975">
        <v>57</v>
      </c>
      <c r="C1975">
        <v>93</v>
      </c>
      <c r="D1975">
        <v>37</v>
      </c>
      <c r="M1975">
        <v>340.239990234375</v>
      </c>
      <c r="Q1975">
        <v>37.912433624267578</v>
      </c>
      <c r="R1975">
        <v>22</v>
      </c>
      <c r="T1975">
        <v>12</v>
      </c>
      <c r="U1975">
        <v>49.799999237060547</v>
      </c>
      <c r="V1975">
        <v>29.39999961853027</v>
      </c>
      <c r="AB1975">
        <v>72</v>
      </c>
      <c r="AC1975">
        <v>117</v>
      </c>
      <c r="AD1975">
        <v>40</v>
      </c>
      <c r="AE1975">
        <v>0.110304422994931</v>
      </c>
      <c r="AH1975" t="b">
        <v>0</v>
      </c>
      <c r="AJ1975" t="s">
        <v>2020</v>
      </c>
      <c r="AM1975">
        <v>0.43426938186980901</v>
      </c>
      <c r="AO1975">
        <v>0</v>
      </c>
      <c r="AR1975">
        <v>2</v>
      </c>
      <c r="AT1975" t="s">
        <v>4017</v>
      </c>
      <c r="AU1975" t="s">
        <v>7777</v>
      </c>
      <c r="AV1975" s="3">
        <v>44012.43440972222</v>
      </c>
      <c r="BB1975" t="s">
        <v>7801</v>
      </c>
      <c r="BE1975">
        <v>0.312903612852096</v>
      </c>
      <c r="BG1975">
        <v>0.41</v>
      </c>
      <c r="BI1975">
        <v>2</v>
      </c>
      <c r="BJ1975" t="s">
        <v>7801</v>
      </c>
      <c r="BK1975">
        <v>0.30199998617172202</v>
      </c>
      <c r="BL1975">
        <v>1.9309999942779541</v>
      </c>
      <c r="BN1975" t="s">
        <v>7810</v>
      </c>
      <c r="BO1975" t="s">
        <v>8712</v>
      </c>
      <c r="BP1975">
        <v>1119592661</v>
      </c>
      <c r="BQ1975">
        <v>3</v>
      </c>
      <c r="BR1975">
        <v>8.7456087623774312E-2</v>
      </c>
      <c r="BS1975">
        <v>3.0833214250820751</v>
      </c>
    </row>
    <row r="1976" spans="1:71" x14ac:dyDescent="0.25">
      <c r="A1976" s="2">
        <v>44012.781655092593</v>
      </c>
      <c r="B1976">
        <v>81</v>
      </c>
      <c r="C1976">
        <v>84</v>
      </c>
      <c r="D1976">
        <v>161</v>
      </c>
      <c r="M1976">
        <v>3899.820068359375</v>
      </c>
      <c r="Q1976">
        <v>37.789402008056641</v>
      </c>
      <c r="R1976">
        <v>83</v>
      </c>
      <c r="T1976">
        <v>65</v>
      </c>
      <c r="U1976">
        <v>53</v>
      </c>
      <c r="V1976">
        <v>29</v>
      </c>
      <c r="AB1976">
        <v>136</v>
      </c>
      <c r="AC1976">
        <v>149</v>
      </c>
      <c r="AD1976">
        <v>82</v>
      </c>
      <c r="AE1976">
        <v>0.83645497252096701</v>
      </c>
      <c r="AH1976" t="b">
        <v>0</v>
      </c>
      <c r="AJ1976" t="s">
        <v>2021</v>
      </c>
      <c r="AM1976">
        <v>3.2931298130746738</v>
      </c>
      <c r="AO1976">
        <v>0</v>
      </c>
      <c r="AR1976">
        <v>2</v>
      </c>
      <c r="AT1976" t="s">
        <v>4018</v>
      </c>
      <c r="AU1976" t="s">
        <v>7778</v>
      </c>
      <c r="AV1976" s="3">
        <v>44012.781655092593</v>
      </c>
      <c r="BB1976" t="s">
        <v>7801</v>
      </c>
      <c r="BE1976">
        <v>0.34302526712417603</v>
      </c>
      <c r="BG1976">
        <v>25.91</v>
      </c>
      <c r="BI1976">
        <v>2</v>
      </c>
      <c r="BJ1976" t="s">
        <v>7801</v>
      </c>
      <c r="BK1976">
        <v>3.157999992370605</v>
      </c>
      <c r="BL1976">
        <v>3.6110000610351558</v>
      </c>
      <c r="BN1976" t="s">
        <v>7810</v>
      </c>
      <c r="BO1976" t="s">
        <v>8712</v>
      </c>
      <c r="BP1976">
        <v>1119592737</v>
      </c>
      <c r="BQ1976">
        <v>3</v>
      </c>
      <c r="BR1976">
        <v>6.0966809905875703</v>
      </c>
      <c r="BS1976">
        <v>25.98805320702656</v>
      </c>
    </row>
    <row r="1977" spans="1:71" x14ac:dyDescent="0.25">
      <c r="A1977" s="2">
        <v>44012.818449074082</v>
      </c>
      <c r="B1977">
        <v>59</v>
      </c>
      <c r="C1977">
        <v>64</v>
      </c>
      <c r="D1977">
        <v>48</v>
      </c>
      <c r="M1977">
        <v>214.78999328613281</v>
      </c>
      <c r="Q1977">
        <v>36.201278686523438</v>
      </c>
      <c r="R1977">
        <v>2</v>
      </c>
      <c r="T1977">
        <v>10</v>
      </c>
      <c r="U1977">
        <v>40.200000762939453</v>
      </c>
      <c r="V1977">
        <v>29.60000038146973</v>
      </c>
      <c r="AB1977">
        <v>83</v>
      </c>
      <c r="AC1977">
        <v>108</v>
      </c>
      <c r="AD1977">
        <v>61</v>
      </c>
      <c r="AE1977">
        <v>4.9744498280483003E-2</v>
      </c>
      <c r="AH1977" t="b">
        <v>0</v>
      </c>
      <c r="AJ1977" t="s">
        <v>2022</v>
      </c>
      <c r="AM1977">
        <v>0.195844481419224</v>
      </c>
      <c r="AO1977">
        <v>0</v>
      </c>
      <c r="AR1977">
        <v>2</v>
      </c>
      <c r="AT1977" t="s">
        <v>4019</v>
      </c>
      <c r="AU1977" t="s">
        <v>7779</v>
      </c>
      <c r="AV1977" s="3">
        <v>44012.818449074082</v>
      </c>
      <c r="BB1977" t="s">
        <v>7801</v>
      </c>
      <c r="BE1977">
        <v>0.32555973529815602</v>
      </c>
      <c r="BG1977">
        <v>0.09</v>
      </c>
      <c r="BI1977">
        <v>2</v>
      </c>
      <c r="BJ1977" t="s">
        <v>7801</v>
      </c>
      <c r="BK1977">
        <v>0.182999998331069</v>
      </c>
      <c r="BL1977">
        <v>1.1289999485015869</v>
      </c>
      <c r="BN1977" t="s">
        <v>7810</v>
      </c>
      <c r="BO1977" t="s">
        <v>8712</v>
      </c>
      <c r="BP1977">
        <v>1119986079</v>
      </c>
      <c r="BQ1977">
        <v>3</v>
      </c>
      <c r="BR1977">
        <v>0.21217425617382599</v>
      </c>
      <c r="BS1977">
        <v>5.20256840307208</v>
      </c>
    </row>
    <row r="1978" spans="1:71" x14ac:dyDescent="0.25">
      <c r="A1978" s="2">
        <v>44013.407962962963</v>
      </c>
      <c r="B1978">
        <v>76</v>
      </c>
      <c r="C1978">
        <v>120</v>
      </c>
      <c r="D1978">
        <v>255</v>
      </c>
      <c r="M1978">
        <v>4517.240234375</v>
      </c>
      <c r="Q1978">
        <v>37.951480865478523</v>
      </c>
      <c r="R1978">
        <v>120</v>
      </c>
      <c r="T1978">
        <v>105</v>
      </c>
      <c r="U1978">
        <v>51.799999237060547</v>
      </c>
      <c r="V1978">
        <v>21.20000076293945</v>
      </c>
      <c r="AB1978">
        <v>137</v>
      </c>
      <c r="AC1978">
        <v>186</v>
      </c>
      <c r="AD1978">
        <v>77</v>
      </c>
      <c r="AE1978">
        <v>0.7747695203754541</v>
      </c>
      <c r="AH1978" t="b">
        <v>0</v>
      </c>
      <c r="AJ1978" t="s">
        <v>2023</v>
      </c>
      <c r="AM1978">
        <v>3.050273702265569</v>
      </c>
      <c r="AO1978">
        <v>0</v>
      </c>
      <c r="AR1978">
        <v>2</v>
      </c>
      <c r="AT1978" t="s">
        <v>4020</v>
      </c>
      <c r="AU1978" t="s">
        <v>7780</v>
      </c>
      <c r="AV1978" s="3">
        <v>44013.407962962963</v>
      </c>
      <c r="BB1978" t="s">
        <v>7801</v>
      </c>
      <c r="BE1978">
        <v>0.6289702653884881</v>
      </c>
      <c r="BG1978">
        <v>41.32</v>
      </c>
      <c r="BI1978">
        <v>2</v>
      </c>
      <c r="BJ1978" t="s">
        <v>7801</v>
      </c>
      <c r="BK1978">
        <v>1.9950000047683709</v>
      </c>
      <c r="BL1978">
        <v>8.2670001983642578</v>
      </c>
      <c r="BN1978" t="s">
        <v>7810</v>
      </c>
      <c r="BO1978" t="s">
        <v>8713</v>
      </c>
      <c r="BP1978">
        <v>1120048208</v>
      </c>
      <c r="BQ1978">
        <v>3</v>
      </c>
      <c r="BR1978">
        <v>11.83251006184252</v>
      </c>
      <c r="BS1978">
        <v>48.800072092853199</v>
      </c>
    </row>
    <row r="1979" spans="1:71" x14ac:dyDescent="0.25">
      <c r="A1979" s="2">
        <v>44013.435081018521</v>
      </c>
      <c r="B1979">
        <v>78</v>
      </c>
      <c r="C1979">
        <v>117</v>
      </c>
      <c r="D1979">
        <v>238</v>
      </c>
      <c r="M1979">
        <v>3710.550048828125</v>
      </c>
      <c r="Q1979">
        <v>40.547439575195313</v>
      </c>
      <c r="R1979">
        <v>133</v>
      </c>
      <c r="T1979">
        <v>103</v>
      </c>
      <c r="U1979">
        <v>61</v>
      </c>
      <c r="V1979">
        <v>25.20000076293945</v>
      </c>
      <c r="AB1979">
        <v>135</v>
      </c>
      <c r="AC1979">
        <v>177</v>
      </c>
      <c r="AD1979">
        <v>86</v>
      </c>
      <c r="AE1979">
        <v>0.76370779493893504</v>
      </c>
      <c r="AH1979" t="b">
        <v>0</v>
      </c>
      <c r="AJ1979" t="s">
        <v>2024</v>
      </c>
      <c r="AM1979">
        <v>3.0067236021217938</v>
      </c>
      <c r="AO1979">
        <v>0</v>
      </c>
      <c r="AR1979">
        <v>2</v>
      </c>
      <c r="AT1979" t="s">
        <v>4021</v>
      </c>
      <c r="AU1979" t="s">
        <v>7781</v>
      </c>
      <c r="AV1979" s="3">
        <v>44013.435081018521</v>
      </c>
      <c r="BB1979" t="s">
        <v>7801</v>
      </c>
      <c r="BE1979">
        <v>0.53661972284317005</v>
      </c>
      <c r="BG1979">
        <v>34.159999999999997</v>
      </c>
      <c r="BI1979">
        <v>2</v>
      </c>
      <c r="BJ1979" t="s">
        <v>7801</v>
      </c>
      <c r="BK1979">
        <v>1.921000003814697</v>
      </c>
      <c r="BL1979">
        <v>7.4270000457763672</v>
      </c>
      <c r="BN1979" t="s">
        <v>7810</v>
      </c>
      <c r="BO1979" t="s">
        <v>8713</v>
      </c>
      <c r="BP1979">
        <v>1120080142</v>
      </c>
      <c r="BQ1979">
        <v>3</v>
      </c>
      <c r="BR1979">
        <v>9.0095299800799413</v>
      </c>
      <c r="BS1979">
        <v>39.693473596421647</v>
      </c>
    </row>
    <row r="1980" spans="1:71" x14ac:dyDescent="0.25">
      <c r="A1980" s="2">
        <v>44013.755254629628</v>
      </c>
      <c r="D1980">
        <v>128</v>
      </c>
      <c r="M1980">
        <v>0</v>
      </c>
      <c r="AB1980">
        <v>122</v>
      </c>
      <c r="AC1980">
        <v>136</v>
      </c>
      <c r="AD1980">
        <v>93</v>
      </c>
      <c r="AE1980">
        <v>0.60917843017499806</v>
      </c>
      <c r="AH1980" t="b">
        <v>0</v>
      </c>
      <c r="AJ1980" t="s">
        <v>2025</v>
      </c>
      <c r="AO1980">
        <v>0</v>
      </c>
      <c r="AR1980">
        <v>2</v>
      </c>
      <c r="AT1980" t="s">
        <v>4022</v>
      </c>
      <c r="AU1980" t="s">
        <v>7782</v>
      </c>
      <c r="AV1980" s="3">
        <v>44013.755254629628</v>
      </c>
      <c r="BB1980" t="s">
        <v>7805</v>
      </c>
      <c r="BE1980">
        <v>0.33358195424079801</v>
      </c>
      <c r="BG1980">
        <v>13.34</v>
      </c>
      <c r="BI1980">
        <v>4</v>
      </c>
      <c r="BJ1980" t="s">
        <v>7809</v>
      </c>
      <c r="BK1980">
        <v>0</v>
      </c>
      <c r="BN1980" t="s">
        <v>7810</v>
      </c>
      <c r="BO1980" t="s">
        <v>8713</v>
      </c>
      <c r="BP1980">
        <v>1120289775</v>
      </c>
      <c r="BQ1980">
        <v>2</v>
      </c>
      <c r="BR1980">
        <v>2.6385031746915901</v>
      </c>
      <c r="BS1980">
        <v>17.854661750818469</v>
      </c>
    </row>
    <row r="1981" spans="1:71" x14ac:dyDescent="0.25">
      <c r="A1981" s="2">
        <v>44014.519780092603</v>
      </c>
      <c r="B1981">
        <v>82</v>
      </c>
      <c r="C1981">
        <v>87</v>
      </c>
      <c r="D1981">
        <v>164</v>
      </c>
      <c r="M1981">
        <v>4813.31005859375</v>
      </c>
      <c r="Q1981">
        <v>21.188930511474609</v>
      </c>
      <c r="R1981">
        <v>122</v>
      </c>
      <c r="T1981">
        <v>95</v>
      </c>
      <c r="U1981">
        <v>48.599998474121087</v>
      </c>
      <c r="V1981">
        <v>-2.7999999523162842</v>
      </c>
      <c r="AB1981">
        <v>130</v>
      </c>
      <c r="AC1981">
        <v>160</v>
      </c>
      <c r="AD1981">
        <v>68</v>
      </c>
      <c r="AE1981">
        <v>0.93652802303873406</v>
      </c>
      <c r="AH1981" t="b">
        <v>0</v>
      </c>
      <c r="AJ1981" t="s">
        <v>2026</v>
      </c>
      <c r="AM1981">
        <v>3.6871182009399011</v>
      </c>
      <c r="AO1981">
        <v>0</v>
      </c>
      <c r="AR1981">
        <v>2</v>
      </c>
      <c r="AT1981" t="s">
        <v>4023</v>
      </c>
      <c r="AU1981" t="s">
        <v>7783</v>
      </c>
      <c r="AV1981" s="3">
        <v>44014.519780092603</v>
      </c>
      <c r="BB1981" t="s">
        <v>7801</v>
      </c>
      <c r="BE1981">
        <v>0.36658555269241311</v>
      </c>
      <c r="BG1981">
        <v>34.72</v>
      </c>
      <c r="BI1981">
        <v>2</v>
      </c>
      <c r="BJ1981" t="s">
        <v>7801</v>
      </c>
      <c r="BK1981">
        <v>3.6470000743865958</v>
      </c>
      <c r="BL1981">
        <v>4.0399999618530273</v>
      </c>
      <c r="BN1981" t="s">
        <v>7810</v>
      </c>
      <c r="BO1981" t="s">
        <v>8714</v>
      </c>
      <c r="BP1981">
        <v>1120882308</v>
      </c>
      <c r="BQ1981">
        <v>3</v>
      </c>
      <c r="BR1981">
        <v>4.6208556431593504</v>
      </c>
      <c r="BS1981">
        <v>24.01169660802648</v>
      </c>
    </row>
    <row r="1982" spans="1:71" x14ac:dyDescent="0.25">
      <c r="A1982" s="2">
        <v>44015.425740740742</v>
      </c>
      <c r="B1982">
        <v>76</v>
      </c>
      <c r="C1982">
        <v>124</v>
      </c>
      <c r="D1982">
        <v>223</v>
      </c>
      <c r="M1982">
        <v>4643.3798828125</v>
      </c>
      <c r="Q1982">
        <v>45.044986724853523</v>
      </c>
      <c r="R1982">
        <v>197</v>
      </c>
      <c r="T1982">
        <v>182</v>
      </c>
      <c r="U1982">
        <v>73.400001525878906</v>
      </c>
      <c r="V1982">
        <v>27.39999961853027</v>
      </c>
      <c r="AB1982">
        <v>112</v>
      </c>
      <c r="AC1982">
        <v>142</v>
      </c>
      <c r="AD1982">
        <v>51</v>
      </c>
      <c r="AE1982">
        <v>0.76647822448547609</v>
      </c>
      <c r="AH1982" t="b">
        <v>0</v>
      </c>
      <c r="AJ1982" t="s">
        <v>2027</v>
      </c>
      <c r="AM1982">
        <v>3.0176308050609322</v>
      </c>
      <c r="AO1982">
        <v>0</v>
      </c>
      <c r="AR1982">
        <v>2</v>
      </c>
      <c r="AT1982" t="s">
        <v>4024</v>
      </c>
      <c r="AU1982" t="s">
        <v>7784</v>
      </c>
      <c r="AV1982" s="3">
        <v>44015.425740740742</v>
      </c>
      <c r="BB1982" t="s">
        <v>7801</v>
      </c>
      <c r="BE1982">
        <v>0.72071528434753407</v>
      </c>
      <c r="BG1982">
        <v>46.51</v>
      </c>
      <c r="BI1982">
        <v>2</v>
      </c>
      <c r="BJ1982" t="s">
        <v>7801</v>
      </c>
      <c r="BK1982">
        <v>1.7899999618530269</v>
      </c>
      <c r="BL1982">
        <v>8.2019996643066406</v>
      </c>
      <c r="BN1982" t="s">
        <v>7810</v>
      </c>
      <c r="BO1982" t="s">
        <v>8715</v>
      </c>
      <c r="BP1982">
        <v>1121520828</v>
      </c>
      <c r="BQ1982">
        <v>3</v>
      </c>
      <c r="BR1982">
        <v>3.1345352166739282</v>
      </c>
      <c r="BS1982">
        <v>29.507615073023761</v>
      </c>
    </row>
    <row r="1983" spans="1:71" x14ac:dyDescent="0.25">
      <c r="A1983" s="2">
        <v>44015.456053240741</v>
      </c>
      <c r="B1983">
        <v>68</v>
      </c>
      <c r="C1983">
        <v>110</v>
      </c>
      <c r="D1983">
        <v>33</v>
      </c>
      <c r="M1983">
        <v>855.1199951171875</v>
      </c>
      <c r="Q1983">
        <v>44.281063079833977</v>
      </c>
      <c r="R1983">
        <v>33</v>
      </c>
      <c r="T1983">
        <v>44</v>
      </c>
      <c r="U1983">
        <v>54.200000762939453</v>
      </c>
      <c r="V1983">
        <v>35.599998474121087</v>
      </c>
      <c r="AB1983">
        <v>107</v>
      </c>
      <c r="AC1983">
        <v>128</v>
      </c>
      <c r="AD1983">
        <v>88</v>
      </c>
      <c r="AE1983">
        <v>0.61373901472498704</v>
      </c>
      <c r="AH1983" t="b">
        <v>0</v>
      </c>
      <c r="AJ1983" t="s">
        <v>2028</v>
      </c>
      <c r="AM1983">
        <v>2.4162953335629411</v>
      </c>
      <c r="AO1983">
        <v>0</v>
      </c>
      <c r="AR1983">
        <v>2</v>
      </c>
      <c r="AT1983" t="s">
        <v>4025</v>
      </c>
      <c r="AU1983" t="s">
        <v>7785</v>
      </c>
      <c r="AV1983" s="3">
        <v>44015.456053240741</v>
      </c>
      <c r="BB1983" t="s">
        <v>7801</v>
      </c>
      <c r="BE1983">
        <v>0.13024944067001301</v>
      </c>
      <c r="BG1983">
        <v>5.18</v>
      </c>
      <c r="BI1983">
        <v>2</v>
      </c>
      <c r="BJ1983" t="s">
        <v>7801</v>
      </c>
      <c r="BK1983">
        <v>1.8240000009536741</v>
      </c>
      <c r="BL1983">
        <v>6.9889998435974121</v>
      </c>
      <c r="BN1983" t="s">
        <v>7810</v>
      </c>
      <c r="BO1983" t="s">
        <v>8715</v>
      </c>
      <c r="BP1983">
        <v>1121526698</v>
      </c>
      <c r="BQ1983">
        <v>3</v>
      </c>
      <c r="BR1983">
        <v>0.41671325085619992</v>
      </c>
      <c r="BS1983">
        <v>4.6268108087394992</v>
      </c>
    </row>
    <row r="1984" spans="1:71" x14ac:dyDescent="0.25">
      <c r="A1984" s="2">
        <v>44015.463726851849</v>
      </c>
      <c r="B1984">
        <v>82</v>
      </c>
      <c r="C1984">
        <v>84</v>
      </c>
      <c r="D1984">
        <v>40</v>
      </c>
      <c r="M1984">
        <v>1116.050048828125</v>
      </c>
      <c r="Q1984">
        <v>48.788002014160163</v>
      </c>
      <c r="R1984">
        <v>49</v>
      </c>
      <c r="T1984">
        <v>39</v>
      </c>
      <c r="U1984">
        <v>59.799999237060547</v>
      </c>
      <c r="V1984">
        <v>35.799999237060547</v>
      </c>
      <c r="AB1984">
        <v>131</v>
      </c>
      <c r="AC1984">
        <v>137</v>
      </c>
      <c r="AD1984">
        <v>90</v>
      </c>
      <c r="AE1984">
        <v>1.04962530928375</v>
      </c>
      <c r="AH1984" t="b">
        <v>0</v>
      </c>
      <c r="AJ1984" t="s">
        <v>2029</v>
      </c>
      <c r="AM1984">
        <v>4.1323831074163406</v>
      </c>
      <c r="AO1984">
        <v>0</v>
      </c>
      <c r="AR1984">
        <v>2</v>
      </c>
      <c r="AT1984" t="s">
        <v>4026</v>
      </c>
      <c r="AU1984" t="s">
        <v>7786</v>
      </c>
      <c r="AV1984" s="3">
        <v>44015.463726851849</v>
      </c>
      <c r="BB1984" t="s">
        <v>7801</v>
      </c>
      <c r="BE1984">
        <v>8.3259448409080006E-2</v>
      </c>
      <c r="BG1984">
        <v>9.56</v>
      </c>
      <c r="BI1984">
        <v>2</v>
      </c>
      <c r="BJ1984" t="s">
        <v>7801</v>
      </c>
      <c r="BK1984">
        <v>3.723000049591064</v>
      </c>
      <c r="BL1984">
        <v>3.8910000324249259</v>
      </c>
      <c r="BN1984" t="s">
        <v>7810</v>
      </c>
      <c r="BO1984" t="s">
        <v>8715</v>
      </c>
      <c r="BP1984">
        <v>1121715708</v>
      </c>
      <c r="BQ1984">
        <v>3</v>
      </c>
      <c r="BR1984">
        <v>1.111714022978975</v>
      </c>
      <c r="BS1984">
        <v>5.5892924628022476</v>
      </c>
    </row>
    <row r="1985" spans="1:71" x14ac:dyDescent="0.25">
      <c r="A1985" s="2">
        <v>44016.456319444442</v>
      </c>
      <c r="B1985">
        <v>71</v>
      </c>
      <c r="C1985">
        <v>113</v>
      </c>
      <c r="D1985">
        <v>387</v>
      </c>
      <c r="M1985">
        <v>6422.43994140625</v>
      </c>
      <c r="Q1985">
        <v>38.283794403076172</v>
      </c>
      <c r="R1985">
        <v>166</v>
      </c>
      <c r="T1985">
        <v>170</v>
      </c>
      <c r="U1985">
        <v>76.199996948242188</v>
      </c>
      <c r="V1985">
        <v>28</v>
      </c>
      <c r="AB1985">
        <v>123</v>
      </c>
      <c r="AC1985">
        <v>162</v>
      </c>
      <c r="AD1985">
        <v>77</v>
      </c>
      <c r="AE1985">
        <v>0.59739946362777507</v>
      </c>
      <c r="AH1985" t="b">
        <v>0</v>
      </c>
      <c r="AJ1985" t="s">
        <v>2030</v>
      </c>
      <c r="AM1985">
        <v>2.3519663922353362</v>
      </c>
      <c r="AO1985">
        <v>1</v>
      </c>
      <c r="AR1985">
        <v>2</v>
      </c>
      <c r="AT1985" t="s">
        <v>4027</v>
      </c>
      <c r="AU1985" t="s">
        <v>7787</v>
      </c>
      <c r="AV1985" s="3">
        <v>44016.456319444442</v>
      </c>
      <c r="BB1985" t="s">
        <v>7801</v>
      </c>
      <c r="BE1985">
        <v>1.781096339225769</v>
      </c>
      <c r="BG1985">
        <v>71.44</v>
      </c>
      <c r="BI1985">
        <v>2</v>
      </c>
      <c r="BJ1985" t="s">
        <v>7801</v>
      </c>
      <c r="BK1985">
        <v>1.001999974250793</v>
      </c>
      <c r="BL1985">
        <v>7.2220001220703116</v>
      </c>
      <c r="BN1985" t="s">
        <v>7810</v>
      </c>
      <c r="BO1985" t="s">
        <v>8716</v>
      </c>
      <c r="BP1985">
        <v>1123145342</v>
      </c>
      <c r="BQ1985">
        <v>3</v>
      </c>
      <c r="BR1985">
        <v>14.94098858264339</v>
      </c>
      <c r="BS1985">
        <v>97.822024110762712</v>
      </c>
    </row>
    <row r="1986" spans="1:71" x14ac:dyDescent="0.25">
      <c r="A1986" s="2">
        <v>44017.497083333343</v>
      </c>
      <c r="D1986">
        <v>307</v>
      </c>
      <c r="M1986">
        <v>0</v>
      </c>
      <c r="AB1986">
        <v>115</v>
      </c>
      <c r="AC1986">
        <v>136</v>
      </c>
      <c r="AD1986">
        <v>56</v>
      </c>
      <c r="AE1986">
        <v>0.59960280145046208</v>
      </c>
      <c r="AH1986" t="b">
        <v>0</v>
      </c>
      <c r="AJ1986" t="s">
        <v>2031</v>
      </c>
      <c r="AO1986">
        <v>0</v>
      </c>
      <c r="AR1986">
        <v>2</v>
      </c>
      <c r="AT1986" t="s">
        <v>4028</v>
      </c>
      <c r="AU1986" t="s">
        <v>7788</v>
      </c>
      <c r="AV1986" s="3">
        <v>44017.497083333343</v>
      </c>
      <c r="BB1986" t="s">
        <v>7805</v>
      </c>
      <c r="BE1986">
        <v>1.000542163848877</v>
      </c>
      <c r="BG1986">
        <v>39.85</v>
      </c>
      <c r="BI1986">
        <v>4</v>
      </c>
      <c r="BJ1986" t="s">
        <v>7809</v>
      </c>
      <c r="BK1986">
        <v>0</v>
      </c>
      <c r="BN1986" t="s">
        <v>7810</v>
      </c>
      <c r="BO1986" t="s">
        <v>8717</v>
      </c>
      <c r="BP1986">
        <v>1123222507</v>
      </c>
      <c r="BQ1986">
        <v>2</v>
      </c>
      <c r="BR1986">
        <v>5.2175542348050881</v>
      </c>
      <c r="BS1986">
        <v>44.48543514331255</v>
      </c>
    </row>
    <row r="1987" spans="1:71" x14ac:dyDescent="0.25">
      <c r="A1987" s="2">
        <v>44019.392650462964</v>
      </c>
      <c r="B1987">
        <v>77</v>
      </c>
      <c r="C1987">
        <v>119</v>
      </c>
      <c r="D1987">
        <v>309</v>
      </c>
      <c r="M1987">
        <v>4828.72998046875</v>
      </c>
      <c r="Q1987">
        <v>39.838836669921882</v>
      </c>
      <c r="R1987">
        <v>141</v>
      </c>
      <c r="T1987">
        <v>142</v>
      </c>
      <c r="U1987">
        <v>62.799999237060547</v>
      </c>
      <c r="V1987">
        <v>19.60000038146973</v>
      </c>
      <c r="AB1987">
        <v>123</v>
      </c>
      <c r="AC1987">
        <v>177</v>
      </c>
      <c r="AD1987">
        <v>76</v>
      </c>
      <c r="AE1987">
        <v>0.80373504529729212</v>
      </c>
      <c r="AH1987" t="b">
        <v>0</v>
      </c>
      <c r="AJ1987" t="s">
        <v>2032</v>
      </c>
      <c r="AM1987">
        <v>3.164311201957843</v>
      </c>
      <c r="AO1987">
        <v>0</v>
      </c>
      <c r="AR1987">
        <v>2</v>
      </c>
      <c r="AT1987" t="s">
        <v>4029</v>
      </c>
      <c r="AU1987" t="s">
        <v>7789</v>
      </c>
      <c r="AV1987" s="3">
        <v>44019.392650462964</v>
      </c>
      <c r="BB1987" t="s">
        <v>7801</v>
      </c>
      <c r="BE1987">
        <v>0.84624773263931208</v>
      </c>
      <c r="BG1987">
        <v>60.3</v>
      </c>
      <c r="BI1987">
        <v>2</v>
      </c>
      <c r="BJ1987" t="s">
        <v>7801</v>
      </c>
      <c r="BK1987">
        <v>1.585000038146972</v>
      </c>
      <c r="BL1987">
        <v>6.3730001449584961</v>
      </c>
      <c r="BN1987" t="s">
        <v>7810</v>
      </c>
      <c r="BO1987" t="s">
        <v>8718</v>
      </c>
      <c r="BP1987">
        <v>1125074633</v>
      </c>
      <c r="BQ1987">
        <v>3</v>
      </c>
      <c r="BR1987">
        <v>7.0988735606227724</v>
      </c>
      <c r="BS1987">
        <v>46.477927264678847</v>
      </c>
    </row>
    <row r="1988" spans="1:71" x14ac:dyDescent="0.25">
      <c r="A1988" s="2">
        <v>44019.428206018521</v>
      </c>
      <c r="B1988">
        <v>81</v>
      </c>
      <c r="C1988">
        <v>102</v>
      </c>
      <c r="D1988">
        <v>296</v>
      </c>
      <c r="M1988">
        <v>5044.97021484375</v>
      </c>
      <c r="Q1988">
        <v>44.215980529785163</v>
      </c>
      <c r="R1988">
        <v>125</v>
      </c>
      <c r="T1988">
        <v>119</v>
      </c>
      <c r="U1988">
        <v>58.599998474121087</v>
      </c>
      <c r="V1988">
        <v>35.200000762939453</v>
      </c>
      <c r="AB1988">
        <v>147</v>
      </c>
      <c r="AC1988">
        <v>178</v>
      </c>
      <c r="AD1988">
        <v>98</v>
      </c>
      <c r="AE1988">
        <v>0.79660437897732805</v>
      </c>
      <c r="AH1988" t="b">
        <v>0</v>
      </c>
      <c r="AJ1988" t="s">
        <v>2033</v>
      </c>
      <c r="AM1988">
        <v>3.1362377125091672</v>
      </c>
      <c r="AO1988">
        <v>0</v>
      </c>
      <c r="AR1988">
        <v>2</v>
      </c>
      <c r="AT1988" t="s">
        <v>4030</v>
      </c>
      <c r="AU1988" t="s">
        <v>7790</v>
      </c>
      <c r="AV1988" s="3">
        <v>44019.428206018521</v>
      </c>
      <c r="BB1988" t="s">
        <v>7801</v>
      </c>
      <c r="BE1988">
        <v>0.56137496232986406</v>
      </c>
      <c r="BG1988">
        <v>38.9</v>
      </c>
      <c r="BI1988">
        <v>2</v>
      </c>
      <c r="BJ1988" t="s">
        <v>7801</v>
      </c>
      <c r="BK1988">
        <v>2.4960000514984131</v>
      </c>
      <c r="BL1988">
        <v>6.0929999351501456</v>
      </c>
      <c r="BN1988" t="s">
        <v>7810</v>
      </c>
      <c r="BO1988" t="s">
        <v>8718</v>
      </c>
      <c r="BP1988">
        <v>1125101650</v>
      </c>
      <c r="BQ1988">
        <v>3</v>
      </c>
      <c r="BR1988">
        <v>18.528569034192611</v>
      </c>
      <c r="BS1988">
        <v>54.931127230522847</v>
      </c>
    </row>
    <row r="1989" spans="1:71" x14ac:dyDescent="0.25">
      <c r="A1989" s="2">
        <v>44019.455648148149</v>
      </c>
      <c r="B1989">
        <v>83</v>
      </c>
      <c r="C1989">
        <v>84</v>
      </c>
      <c r="D1989">
        <v>124</v>
      </c>
      <c r="M1989">
        <v>1950.530029296875</v>
      </c>
      <c r="Q1989">
        <v>50.892559051513672</v>
      </c>
      <c r="R1989">
        <v>49</v>
      </c>
      <c r="T1989">
        <v>55</v>
      </c>
      <c r="U1989">
        <v>61.799999237060547</v>
      </c>
      <c r="V1989">
        <v>34.400001525878913</v>
      </c>
      <c r="AB1989">
        <v>167</v>
      </c>
      <c r="AC1989">
        <v>179</v>
      </c>
      <c r="AD1989">
        <v>113</v>
      </c>
      <c r="AE1989">
        <v>0.81032118267868503</v>
      </c>
      <c r="AH1989" t="b">
        <v>0</v>
      </c>
      <c r="AJ1989" t="s">
        <v>2034</v>
      </c>
      <c r="AM1989">
        <v>3.190240876687739</v>
      </c>
      <c r="AO1989">
        <v>0</v>
      </c>
      <c r="AR1989">
        <v>2</v>
      </c>
      <c r="AT1989" t="s">
        <v>4031</v>
      </c>
      <c r="AU1989" t="s">
        <v>7791</v>
      </c>
      <c r="AV1989" s="3">
        <v>44019.455648148149</v>
      </c>
      <c r="BB1989" t="s">
        <v>7801</v>
      </c>
      <c r="BE1989">
        <v>0.179048612713813</v>
      </c>
      <c r="BG1989">
        <v>12.48</v>
      </c>
      <c r="BI1989">
        <v>2</v>
      </c>
      <c r="BJ1989" t="s">
        <v>7801</v>
      </c>
      <c r="BK1989">
        <v>3.0260000228881831</v>
      </c>
      <c r="BL1989">
        <v>3.619999885559082</v>
      </c>
      <c r="BN1989" t="s">
        <v>7810</v>
      </c>
      <c r="BO1989" t="s">
        <v>8718</v>
      </c>
      <c r="BP1989">
        <v>1125137285</v>
      </c>
      <c r="BQ1989">
        <v>3</v>
      </c>
      <c r="BR1989">
        <v>17.700230334726459</v>
      </c>
      <c r="BS1989">
        <v>27.115751757407359</v>
      </c>
    </row>
    <row r="1990" spans="1:71" x14ac:dyDescent="0.25">
      <c r="A1990" s="2">
        <v>44019.660162037027</v>
      </c>
      <c r="B1990">
        <v>81</v>
      </c>
      <c r="C1990">
        <v>112</v>
      </c>
      <c r="D1990">
        <v>246</v>
      </c>
      <c r="M1990">
        <v>5129.7900390625</v>
      </c>
      <c r="Q1990">
        <v>50.963172912597663</v>
      </c>
      <c r="R1990">
        <v>118</v>
      </c>
      <c r="T1990">
        <v>133</v>
      </c>
      <c r="U1990">
        <v>92</v>
      </c>
      <c r="V1990">
        <v>30</v>
      </c>
      <c r="AB1990">
        <v>154</v>
      </c>
      <c r="AC1990">
        <v>177</v>
      </c>
      <c r="AD1990">
        <v>94</v>
      </c>
      <c r="AE1990">
        <v>0.89411134556767202</v>
      </c>
      <c r="AH1990" t="b">
        <v>0</v>
      </c>
      <c r="AJ1990" t="s">
        <v>2035</v>
      </c>
      <c r="AM1990">
        <v>3.5201234077467398</v>
      </c>
      <c r="AO1990">
        <v>0</v>
      </c>
      <c r="AR1990">
        <v>2</v>
      </c>
      <c r="AT1990" t="s">
        <v>4032</v>
      </c>
      <c r="AU1990" t="s">
        <v>7792</v>
      </c>
      <c r="AV1990" s="3">
        <v>44019.660162037027</v>
      </c>
      <c r="BB1990" t="s">
        <v>7801</v>
      </c>
      <c r="BE1990">
        <v>0.41294610500335599</v>
      </c>
      <c r="BG1990">
        <v>35.81</v>
      </c>
      <c r="BI1990">
        <v>2</v>
      </c>
      <c r="BJ1990" t="s">
        <v>7801</v>
      </c>
      <c r="BK1990">
        <v>3.4509999752044669</v>
      </c>
      <c r="BL1990">
        <v>4.124000072479248</v>
      </c>
      <c r="BN1990" t="s">
        <v>7810</v>
      </c>
      <c r="BO1990" t="s">
        <v>8718</v>
      </c>
      <c r="BP1990">
        <v>1125305762</v>
      </c>
      <c r="BQ1990">
        <v>3</v>
      </c>
      <c r="BR1990">
        <v>20.083497726780418</v>
      </c>
      <c r="BS1990">
        <v>47.256235021934359</v>
      </c>
    </row>
    <row r="1991" spans="1:71" x14ac:dyDescent="0.25">
      <c r="A1991" s="2">
        <v>44020.412430555552</v>
      </c>
      <c r="B1991">
        <v>82</v>
      </c>
      <c r="C1991">
        <v>87</v>
      </c>
      <c r="D1991">
        <v>205</v>
      </c>
      <c r="M1991">
        <v>4562.669921875</v>
      </c>
      <c r="Q1991">
        <v>19.041713714599609</v>
      </c>
      <c r="R1991">
        <v>98</v>
      </c>
      <c r="T1991">
        <v>111</v>
      </c>
      <c r="U1991">
        <v>48.200000762939453</v>
      </c>
      <c r="V1991">
        <v>-5.1999998092651367</v>
      </c>
      <c r="AB1991">
        <v>148</v>
      </c>
      <c r="AC1991">
        <v>170</v>
      </c>
      <c r="AD1991">
        <v>80</v>
      </c>
      <c r="AE1991">
        <v>0.93470373035809706</v>
      </c>
      <c r="AH1991" t="b">
        <v>0</v>
      </c>
      <c r="AJ1991" t="s">
        <v>2036</v>
      </c>
      <c r="AM1991">
        <v>3.6799359462917218</v>
      </c>
      <c r="AO1991">
        <v>0</v>
      </c>
      <c r="AR1991">
        <v>2</v>
      </c>
      <c r="AT1991" t="s">
        <v>4033</v>
      </c>
      <c r="AU1991" t="s">
        <v>7793</v>
      </c>
      <c r="AV1991" s="3">
        <v>44020.412430555552</v>
      </c>
      <c r="BB1991" t="s">
        <v>7801</v>
      </c>
      <c r="BE1991">
        <v>0.35006719827651911</v>
      </c>
      <c r="BG1991">
        <v>33.020000000000003</v>
      </c>
      <c r="BI1991">
        <v>2</v>
      </c>
      <c r="BJ1991" t="s">
        <v>7801</v>
      </c>
      <c r="BK1991">
        <v>3.619999885559082</v>
      </c>
      <c r="BL1991">
        <v>3.9660000801086421</v>
      </c>
      <c r="BN1991" t="s">
        <v>7810</v>
      </c>
      <c r="BO1991" t="s">
        <v>8719</v>
      </c>
      <c r="BP1991">
        <v>1125830594</v>
      </c>
      <c r="BQ1991">
        <v>3</v>
      </c>
      <c r="BR1991">
        <v>12.21547292890777</v>
      </c>
      <c r="BS1991">
        <v>35.038880493588351</v>
      </c>
    </row>
    <row r="1992" spans="1:71" x14ac:dyDescent="0.25">
      <c r="A1992" s="2">
        <v>44020.702523148153</v>
      </c>
      <c r="B1992">
        <v>82</v>
      </c>
      <c r="C1992">
        <v>93</v>
      </c>
      <c r="D1992">
        <v>242</v>
      </c>
      <c r="M1992">
        <v>4751.91015625</v>
      </c>
      <c r="Q1992">
        <v>26.881635665893551</v>
      </c>
      <c r="R1992">
        <v>126</v>
      </c>
      <c r="T1992">
        <v>109</v>
      </c>
      <c r="U1992">
        <v>54.400001525878913</v>
      </c>
      <c r="V1992">
        <v>6.8000001907348633</v>
      </c>
      <c r="AB1992">
        <v>152</v>
      </c>
      <c r="AC1992">
        <v>183</v>
      </c>
      <c r="AD1992">
        <v>100</v>
      </c>
      <c r="AE1992">
        <v>0.86749943059367107</v>
      </c>
      <c r="AH1992" t="b">
        <v>0</v>
      </c>
      <c r="AJ1992" t="s">
        <v>2037</v>
      </c>
      <c r="AM1992">
        <v>3.415352088951463</v>
      </c>
      <c r="AO1992">
        <v>0</v>
      </c>
      <c r="AR1992">
        <v>2</v>
      </c>
      <c r="AT1992" t="s">
        <v>4034</v>
      </c>
      <c r="AU1992" t="s">
        <v>7794</v>
      </c>
      <c r="AV1992" s="3">
        <v>44020.702523148153</v>
      </c>
      <c r="BB1992" t="s">
        <v>7801</v>
      </c>
      <c r="BE1992">
        <v>0.38708692789077698</v>
      </c>
      <c r="BG1992">
        <v>31.52</v>
      </c>
      <c r="BI1992">
        <v>2</v>
      </c>
      <c r="BJ1992" t="s">
        <v>7801</v>
      </c>
      <c r="BK1992">
        <v>3.410000085830688</v>
      </c>
      <c r="BL1992">
        <v>4.6929998397827148</v>
      </c>
      <c r="BN1992" t="s">
        <v>7810</v>
      </c>
      <c r="BO1992" t="s">
        <v>8719</v>
      </c>
      <c r="BP1992">
        <v>1126075295</v>
      </c>
      <c r="BQ1992">
        <v>3</v>
      </c>
      <c r="BR1992">
        <v>16.85954370828361</v>
      </c>
      <c r="BS1992">
        <v>42.377855214166061</v>
      </c>
    </row>
    <row r="1993" spans="1:71" x14ac:dyDescent="0.25">
      <c r="A1993" s="2">
        <v>44021.422511574077</v>
      </c>
      <c r="D1993">
        <v>337</v>
      </c>
      <c r="M1993">
        <v>0</v>
      </c>
      <c r="AB1993">
        <v>138</v>
      </c>
      <c r="AC1993">
        <v>159</v>
      </c>
      <c r="AD1993">
        <v>91</v>
      </c>
      <c r="AE1993">
        <v>0.62359274343605908</v>
      </c>
      <c r="AH1993" t="b">
        <v>0</v>
      </c>
      <c r="AJ1993" t="s">
        <v>2038</v>
      </c>
      <c r="AO1993">
        <v>1</v>
      </c>
      <c r="AR1993">
        <v>2</v>
      </c>
      <c r="AT1993" t="s">
        <v>4035</v>
      </c>
      <c r="AU1993" t="s">
        <v>7795</v>
      </c>
      <c r="AV1993" s="3">
        <v>44021.422511574077</v>
      </c>
      <c r="BB1993" t="s">
        <v>7805</v>
      </c>
      <c r="BE1993">
        <v>0.66733169555664007</v>
      </c>
      <c r="BG1993">
        <v>28.45</v>
      </c>
      <c r="BI1993">
        <v>4</v>
      </c>
      <c r="BJ1993" t="s">
        <v>7809</v>
      </c>
      <c r="BK1993">
        <v>0</v>
      </c>
      <c r="BN1993" t="s">
        <v>7810</v>
      </c>
      <c r="BO1993" t="s">
        <v>8720</v>
      </c>
      <c r="BP1993">
        <v>1126535948</v>
      </c>
      <c r="BQ1993">
        <v>2</v>
      </c>
      <c r="BR1993">
        <v>13.28668425283349</v>
      </c>
      <c r="BS1993">
        <v>53.018019511826132</v>
      </c>
    </row>
    <row r="1994" spans="1:71" x14ac:dyDescent="0.25">
      <c r="A1994" s="2">
        <v>44022.40556712963</v>
      </c>
      <c r="B1994">
        <v>82</v>
      </c>
      <c r="C1994">
        <v>84</v>
      </c>
      <c r="D1994">
        <v>112</v>
      </c>
      <c r="M1994">
        <v>2570.449951171875</v>
      </c>
      <c r="Q1994">
        <v>39.057498931884773</v>
      </c>
      <c r="R1994">
        <v>63</v>
      </c>
      <c r="T1994">
        <v>61</v>
      </c>
      <c r="U1994">
        <v>50.599998474121087</v>
      </c>
      <c r="V1994">
        <v>29.60000038146973</v>
      </c>
      <c r="AB1994">
        <v>140</v>
      </c>
      <c r="AC1994">
        <v>157</v>
      </c>
      <c r="AD1994">
        <v>93</v>
      </c>
      <c r="AE1994">
        <v>0.96685444221331007</v>
      </c>
      <c r="AH1994" t="b">
        <v>0</v>
      </c>
      <c r="AJ1994" t="s">
        <v>2039</v>
      </c>
      <c r="AM1994">
        <v>3.8065135520209061</v>
      </c>
      <c r="AO1994">
        <v>0</v>
      </c>
      <c r="AR1994">
        <v>2</v>
      </c>
      <c r="AT1994" t="s">
        <v>4036</v>
      </c>
      <c r="AU1994" t="s">
        <v>7796</v>
      </c>
      <c r="AV1994" s="3">
        <v>44022.40556712963</v>
      </c>
      <c r="BB1994" t="s">
        <v>7801</v>
      </c>
      <c r="BE1994">
        <v>0.20009583234786901</v>
      </c>
      <c r="BG1994">
        <v>19.89</v>
      </c>
      <c r="BI1994">
        <v>2</v>
      </c>
      <c r="BJ1994" t="s">
        <v>7801</v>
      </c>
      <c r="BK1994">
        <v>3.5680000782012939</v>
      </c>
      <c r="BL1994">
        <v>3.9000000953674312</v>
      </c>
      <c r="BN1994" t="s">
        <v>7810</v>
      </c>
      <c r="BO1994" t="s">
        <v>8721</v>
      </c>
      <c r="BP1994">
        <v>1127282289</v>
      </c>
      <c r="BQ1994">
        <v>3</v>
      </c>
      <c r="BR1994">
        <v>4.4608693881335393</v>
      </c>
      <c r="BS1994">
        <v>16.66299268597265</v>
      </c>
    </row>
    <row r="1995" spans="1:71" x14ac:dyDescent="0.25">
      <c r="A1995" s="2">
        <v>44022.612719907411</v>
      </c>
      <c r="B1995">
        <v>75</v>
      </c>
      <c r="C1995">
        <v>124</v>
      </c>
      <c r="D1995">
        <v>471</v>
      </c>
      <c r="M1995">
        <v>9093.8095703125</v>
      </c>
      <c r="Q1995">
        <v>37.321319580078118</v>
      </c>
      <c r="R1995">
        <v>259</v>
      </c>
      <c r="T1995">
        <v>239</v>
      </c>
      <c r="U1995">
        <v>60.599998474121087</v>
      </c>
      <c r="V1995">
        <v>25.60000038146973</v>
      </c>
      <c r="AB1995">
        <v>120</v>
      </c>
      <c r="AC1995">
        <v>163</v>
      </c>
      <c r="AD1995">
        <v>71</v>
      </c>
      <c r="AE1995">
        <v>0.68190141555787309</v>
      </c>
      <c r="AH1995" t="b">
        <v>0</v>
      </c>
      <c r="AJ1995" t="s">
        <v>2040</v>
      </c>
      <c r="AM1995">
        <v>2.6846512423538318</v>
      </c>
      <c r="AO1995">
        <v>0</v>
      </c>
      <c r="AR1995">
        <v>2</v>
      </c>
      <c r="AT1995" t="s">
        <v>4037</v>
      </c>
      <c r="AU1995" t="s">
        <v>7797</v>
      </c>
      <c r="AV1995" s="3">
        <v>44022.612719907411</v>
      </c>
      <c r="BB1995" t="s">
        <v>7801</v>
      </c>
      <c r="BE1995">
        <v>1.359896659851074</v>
      </c>
      <c r="BG1995">
        <v>70.61</v>
      </c>
      <c r="BI1995">
        <v>2</v>
      </c>
      <c r="BJ1995" t="s">
        <v>7801</v>
      </c>
      <c r="BK1995">
        <v>1.8580000400543211</v>
      </c>
      <c r="BL1995">
        <v>9.6479997634887695</v>
      </c>
      <c r="BN1995" t="s">
        <v>7810</v>
      </c>
      <c r="BO1995" t="s">
        <v>8721</v>
      </c>
      <c r="BP1995">
        <v>1127485502</v>
      </c>
      <c r="BQ1995">
        <v>3</v>
      </c>
      <c r="BR1995">
        <v>9.5579679961301895</v>
      </c>
      <c r="BS1995">
        <v>69.092827853622225</v>
      </c>
    </row>
    <row r="1996" spans="1:71" x14ac:dyDescent="0.25">
      <c r="A1996" s="2">
        <v>44023.441238425927</v>
      </c>
      <c r="D1996">
        <v>140</v>
      </c>
      <c r="M1996">
        <v>0</v>
      </c>
      <c r="AB1996">
        <v>124</v>
      </c>
      <c r="AC1996">
        <v>136</v>
      </c>
      <c r="AD1996">
        <v>96</v>
      </c>
      <c r="AE1996">
        <v>0.60913398029517607</v>
      </c>
      <c r="AH1996" t="b">
        <v>0</v>
      </c>
      <c r="AJ1996" t="s">
        <v>2041</v>
      </c>
      <c r="AO1996">
        <v>0</v>
      </c>
      <c r="AR1996">
        <v>2</v>
      </c>
      <c r="AT1996" t="s">
        <v>4038</v>
      </c>
      <c r="AU1996" t="s">
        <v>7798</v>
      </c>
      <c r="AV1996" s="3">
        <v>44023.441238425927</v>
      </c>
      <c r="BB1996" t="s">
        <v>7805</v>
      </c>
      <c r="BE1996">
        <v>0.33350417017936701</v>
      </c>
      <c r="BG1996">
        <v>13.33</v>
      </c>
      <c r="BI1996">
        <v>4</v>
      </c>
      <c r="BJ1996" t="s">
        <v>7809</v>
      </c>
      <c r="BK1996">
        <v>0</v>
      </c>
      <c r="BN1996" t="s">
        <v>7810</v>
      </c>
      <c r="BO1996" t="s">
        <v>8722</v>
      </c>
      <c r="BP1996">
        <v>1127973695</v>
      </c>
      <c r="BQ1996">
        <v>2</v>
      </c>
      <c r="BR1996">
        <v>2.9665976823477589</v>
      </c>
      <c r="BS1996">
        <v>18.792271105141211</v>
      </c>
    </row>
    <row r="1997" spans="1:71" x14ac:dyDescent="0.25">
      <c r="A1997" s="2">
        <v>44024.462222222217</v>
      </c>
      <c r="B1997">
        <v>73</v>
      </c>
      <c r="C1997">
        <v>119</v>
      </c>
      <c r="D1997">
        <v>239</v>
      </c>
      <c r="M1997">
        <v>4970.4501953125</v>
      </c>
      <c r="Q1997">
        <v>38.617744445800781</v>
      </c>
      <c r="R1997">
        <v>112</v>
      </c>
      <c r="T1997">
        <v>105</v>
      </c>
      <c r="U1997">
        <v>54</v>
      </c>
      <c r="V1997">
        <v>29.60000038146973</v>
      </c>
      <c r="AB1997">
        <v>106</v>
      </c>
      <c r="AC1997">
        <v>166</v>
      </c>
      <c r="AD1997">
        <v>64</v>
      </c>
      <c r="AE1997">
        <v>0.78457671829888309</v>
      </c>
      <c r="AH1997" t="b">
        <v>0</v>
      </c>
      <c r="AJ1997" t="s">
        <v>2042</v>
      </c>
      <c r="AM1997">
        <v>3.088884717712141</v>
      </c>
      <c r="AO1997">
        <v>0</v>
      </c>
      <c r="AR1997">
        <v>2</v>
      </c>
      <c r="AT1997" t="s">
        <v>4039</v>
      </c>
      <c r="AU1997" t="s">
        <v>7799</v>
      </c>
      <c r="AV1997" s="3">
        <v>44024.462222222217</v>
      </c>
      <c r="BB1997" t="s">
        <v>7801</v>
      </c>
      <c r="BE1997">
        <v>0.84523588418960505</v>
      </c>
      <c r="BG1997">
        <v>57.4</v>
      </c>
      <c r="BI1997">
        <v>2</v>
      </c>
      <c r="BJ1997" t="s">
        <v>7801</v>
      </c>
      <c r="BK1997">
        <v>1.6330000162124629</v>
      </c>
      <c r="BL1997">
        <v>8.9010000228881836</v>
      </c>
      <c r="BN1997" t="s">
        <v>7810</v>
      </c>
      <c r="BO1997" t="s">
        <v>8723</v>
      </c>
      <c r="BP1997">
        <v>1128959469</v>
      </c>
      <c r="BQ1997">
        <v>3</v>
      </c>
      <c r="BR1997">
        <v>2.5412333303540078</v>
      </c>
      <c r="BS1997">
        <v>29.162561569001952</v>
      </c>
    </row>
    <row r="1998" spans="1:71" x14ac:dyDescent="0.25">
      <c r="A1998" s="2">
        <v>44024.498356481483</v>
      </c>
      <c r="B1998">
        <v>77</v>
      </c>
      <c r="C1998">
        <v>113</v>
      </c>
      <c r="D1998">
        <v>204</v>
      </c>
      <c r="M1998">
        <v>3178.989990234375</v>
      </c>
      <c r="Q1998">
        <v>34.727607727050781</v>
      </c>
      <c r="R1998">
        <v>129</v>
      </c>
      <c r="T1998">
        <v>137</v>
      </c>
      <c r="U1998">
        <v>51.799999237060547</v>
      </c>
      <c r="V1998">
        <v>20.20000076293945</v>
      </c>
      <c r="AB1998">
        <v>123</v>
      </c>
      <c r="AC1998">
        <v>180</v>
      </c>
      <c r="AD1998">
        <v>77</v>
      </c>
      <c r="AE1998">
        <v>0.80590778596062707</v>
      </c>
      <c r="AH1998" t="b">
        <v>0</v>
      </c>
      <c r="AJ1998" t="s">
        <v>2043</v>
      </c>
      <c r="AM1998">
        <v>3.1728652990575879</v>
      </c>
      <c r="AO1998">
        <v>0</v>
      </c>
      <c r="AR1998">
        <v>2</v>
      </c>
      <c r="AT1998" t="s">
        <v>4040</v>
      </c>
      <c r="AU1998" t="s">
        <v>7800</v>
      </c>
      <c r="AV1998" s="3">
        <v>44024.498356481483</v>
      </c>
      <c r="BB1998" t="s">
        <v>7801</v>
      </c>
      <c r="BE1998">
        <v>0.51360750198364202</v>
      </c>
      <c r="BG1998">
        <v>36.380000000000003</v>
      </c>
      <c r="BI1998">
        <v>2</v>
      </c>
      <c r="BJ1998" t="s">
        <v>7801</v>
      </c>
      <c r="BK1998">
        <v>1.718999981880188</v>
      </c>
      <c r="BL1998">
        <v>8.3979997634887695</v>
      </c>
      <c r="BN1998" t="s">
        <v>7810</v>
      </c>
      <c r="BO1998" t="s">
        <v>8723</v>
      </c>
      <c r="BP1998">
        <v>1129206755</v>
      </c>
      <c r="BQ1998">
        <v>3</v>
      </c>
      <c r="BR1998">
        <v>4.3084720652636586</v>
      </c>
      <c r="BS1998">
        <v>28.208538940881979</v>
      </c>
    </row>
    <row r="1999" spans="1:71" x14ac:dyDescent="0.25">
      <c r="A1999" s="2">
        <v>43056.536157407398</v>
      </c>
      <c r="B1999">
        <v>2</v>
      </c>
      <c r="C1999">
        <v>59</v>
      </c>
      <c r="D1999">
        <v>156</v>
      </c>
      <c r="M1999">
        <v>74.849998474121094</v>
      </c>
      <c r="AB1999">
        <v>121</v>
      </c>
      <c r="AC1999">
        <v>134</v>
      </c>
      <c r="AD1999">
        <v>98</v>
      </c>
      <c r="AE1999">
        <v>1.6464440465373001E-2</v>
      </c>
      <c r="AH1999" t="b">
        <v>0</v>
      </c>
      <c r="AJ1999" t="s">
        <v>225</v>
      </c>
      <c r="AM1999">
        <v>6.4566433197541004E-2</v>
      </c>
      <c r="AO1999">
        <v>0</v>
      </c>
      <c r="AR1999">
        <v>2</v>
      </c>
      <c r="AT1999" t="s">
        <v>4041</v>
      </c>
      <c r="AU1999" t="s">
        <v>5982</v>
      </c>
      <c r="AV1999" s="3">
        <v>43056.536157407398</v>
      </c>
      <c r="BE1999">
        <v>0.41686445448133602</v>
      </c>
      <c r="BG1999">
        <v>0.01</v>
      </c>
      <c r="BI1999">
        <v>2</v>
      </c>
      <c r="BK1999">
        <v>5.0000000745057997E-2</v>
      </c>
      <c r="BL1999">
        <v>1.483999967575073</v>
      </c>
      <c r="BN1999" t="s">
        <v>7810</v>
      </c>
      <c r="BO1999" t="s">
        <v>7905</v>
      </c>
      <c r="BP1999">
        <v>497951148</v>
      </c>
      <c r="BQ1999">
        <v>3</v>
      </c>
      <c r="BR1999">
        <v>3.108420980793321</v>
      </c>
      <c r="BS1999">
        <v>21.7405502914355</v>
      </c>
    </row>
    <row r="2000" spans="1:71" x14ac:dyDescent="0.25">
      <c r="A2000" s="2">
        <v>43056.684050925927</v>
      </c>
      <c r="B2000">
        <v>83</v>
      </c>
      <c r="C2000">
        <v>90</v>
      </c>
      <c r="D2000">
        <v>267</v>
      </c>
      <c r="M2000">
        <v>5509.5400390625</v>
      </c>
      <c r="Q2000">
        <v>22.4437370300293</v>
      </c>
      <c r="R2000">
        <v>97</v>
      </c>
      <c r="T2000">
        <v>133</v>
      </c>
      <c r="U2000">
        <v>69.199996948242188</v>
      </c>
      <c r="V2000">
        <v>2.2000000476837158</v>
      </c>
      <c r="AB2000">
        <v>85</v>
      </c>
      <c r="AC2000">
        <v>111</v>
      </c>
      <c r="AD2000">
        <v>69</v>
      </c>
      <c r="AE2000">
        <v>0.81358517936225005</v>
      </c>
      <c r="AH2000" t="b">
        <v>0</v>
      </c>
      <c r="AJ2000" t="s">
        <v>227</v>
      </c>
      <c r="AM2000">
        <v>3.1905301151460819</v>
      </c>
      <c r="AO2000">
        <v>0</v>
      </c>
      <c r="AR2000">
        <v>2</v>
      </c>
      <c r="AT2000" t="s">
        <v>4042</v>
      </c>
      <c r="AU2000" t="s">
        <v>5984</v>
      </c>
      <c r="AV2000" s="3">
        <v>43056.684050925927</v>
      </c>
      <c r="BE2000">
        <v>0.49266445583767299</v>
      </c>
      <c r="BG2000">
        <v>35.520000000000003</v>
      </c>
      <c r="BI2000">
        <v>2</v>
      </c>
      <c r="BK2000">
        <v>3.1059999465942378</v>
      </c>
      <c r="BL2000">
        <v>4.0500001907348633</v>
      </c>
      <c r="BN2000" t="s">
        <v>7810</v>
      </c>
      <c r="BO2000" t="s">
        <v>7905</v>
      </c>
      <c r="BP2000">
        <v>498032017</v>
      </c>
      <c r="BQ2000">
        <v>3</v>
      </c>
      <c r="BR2000">
        <v>0.37047215580900739</v>
      </c>
      <c r="BS2000">
        <v>8.5036875237677183</v>
      </c>
    </row>
    <row r="2001" spans="1:71" x14ac:dyDescent="0.25">
      <c r="A2001" s="2">
        <v>43056.397245370368</v>
      </c>
      <c r="B2001">
        <v>62</v>
      </c>
      <c r="C2001">
        <v>118</v>
      </c>
      <c r="D2001">
        <v>898</v>
      </c>
      <c r="M2001">
        <v>18706.140625</v>
      </c>
      <c r="Q2001">
        <v>36.299705505371087</v>
      </c>
      <c r="R2001">
        <v>335</v>
      </c>
      <c r="T2001">
        <v>354</v>
      </c>
      <c r="U2001">
        <v>76.400001525878906</v>
      </c>
      <c r="V2001">
        <v>-4.1999998092651367</v>
      </c>
      <c r="AB2001">
        <v>147</v>
      </c>
      <c r="AC2001">
        <v>197</v>
      </c>
      <c r="AD2001">
        <v>88</v>
      </c>
      <c r="AE2001">
        <v>0.77520216396433905</v>
      </c>
      <c r="AH2001" t="b">
        <v>0</v>
      </c>
      <c r="AJ2001" t="s">
        <v>226</v>
      </c>
      <c r="AM2001">
        <v>3.0400084861346639</v>
      </c>
      <c r="AO2001">
        <v>1</v>
      </c>
      <c r="AR2001">
        <v>2</v>
      </c>
      <c r="AT2001" t="s">
        <v>4043</v>
      </c>
      <c r="AU2001" t="s">
        <v>5983</v>
      </c>
      <c r="AV2001" s="3">
        <v>43056.397245370368</v>
      </c>
      <c r="BE2001">
        <v>2.0852391221788191</v>
      </c>
      <c r="BG2001">
        <v>141.37</v>
      </c>
      <c r="BI2001">
        <v>2</v>
      </c>
      <c r="BK2001">
        <v>2.4920001029968262</v>
      </c>
      <c r="BL2001">
        <v>7.3619999885559082</v>
      </c>
      <c r="BN2001" t="s">
        <v>7810</v>
      </c>
      <c r="BO2001" t="s">
        <v>7905</v>
      </c>
      <c r="BP2001">
        <v>497951247</v>
      </c>
      <c r="BQ2001">
        <v>3</v>
      </c>
      <c r="BR2001">
        <v>68.824759956762435</v>
      </c>
      <c r="BS2001">
        <v>204.04282914769911</v>
      </c>
    </row>
    <row r="2002" spans="1:71" x14ac:dyDescent="0.25">
      <c r="A2002" s="2">
        <v>43057.460787037038</v>
      </c>
      <c r="B2002">
        <v>2</v>
      </c>
      <c r="C2002">
        <v>61</v>
      </c>
      <c r="D2002">
        <v>118</v>
      </c>
      <c r="M2002">
        <v>458.64999389648438</v>
      </c>
      <c r="Q2002">
        <v>32.159938812255859</v>
      </c>
      <c r="R2002">
        <v>27</v>
      </c>
      <c r="T2002">
        <v>65</v>
      </c>
      <c r="U2002">
        <v>41.200000762939453</v>
      </c>
      <c r="V2002">
        <v>0.60000002384185702</v>
      </c>
      <c r="AB2002">
        <v>95</v>
      </c>
      <c r="AC2002">
        <v>118</v>
      </c>
      <c r="AD2002">
        <v>66</v>
      </c>
      <c r="AE2002">
        <v>5.9525340405307013E-2</v>
      </c>
      <c r="AH2002" t="b">
        <v>0</v>
      </c>
      <c r="AJ2002" t="s">
        <v>229</v>
      </c>
      <c r="AM2002">
        <v>0.23343270747179401</v>
      </c>
      <c r="AO2002">
        <v>0</v>
      </c>
      <c r="AR2002">
        <v>2</v>
      </c>
      <c r="AT2002" t="s">
        <v>4044</v>
      </c>
      <c r="AU2002" t="s">
        <v>5986</v>
      </c>
      <c r="AV2002" s="3">
        <v>43057.460787037038</v>
      </c>
      <c r="BE2002">
        <v>1.1514736599392359</v>
      </c>
      <c r="BG2002">
        <v>0.45</v>
      </c>
      <c r="BI2002">
        <v>2</v>
      </c>
      <c r="BK2002">
        <v>0.111000001430511</v>
      </c>
      <c r="BL2002">
        <v>3.6480000019073482</v>
      </c>
      <c r="BN2002" t="s">
        <v>7810</v>
      </c>
      <c r="BO2002" t="s">
        <v>7906</v>
      </c>
      <c r="BP2002">
        <v>498320951</v>
      </c>
      <c r="BQ2002">
        <v>3</v>
      </c>
      <c r="BR2002">
        <v>1.7127662309653371</v>
      </c>
      <c r="BS2002">
        <v>28.260696597410728</v>
      </c>
    </row>
    <row r="2003" spans="1:71" x14ac:dyDescent="0.25">
      <c r="A2003" s="2">
        <v>43057.444814814808</v>
      </c>
      <c r="B2003">
        <v>84</v>
      </c>
      <c r="C2003">
        <v>91</v>
      </c>
      <c r="D2003">
        <v>124</v>
      </c>
      <c r="M2003">
        <v>2385.14990234375</v>
      </c>
      <c r="Q2003">
        <v>41.470821380615227</v>
      </c>
      <c r="R2003">
        <v>34</v>
      </c>
      <c r="T2003">
        <v>24</v>
      </c>
      <c r="U2003">
        <v>50.200000762939453</v>
      </c>
      <c r="V2003">
        <v>30.60000038146973</v>
      </c>
      <c r="AB2003">
        <v>95</v>
      </c>
      <c r="AC2003">
        <v>132</v>
      </c>
      <c r="AD2003">
        <v>78</v>
      </c>
      <c r="AE2003">
        <v>0.78442562296936402</v>
      </c>
      <c r="AH2003" t="b">
        <v>0</v>
      </c>
      <c r="AJ2003" t="s">
        <v>228</v>
      </c>
      <c r="AM2003">
        <v>3.0761789136053501</v>
      </c>
      <c r="AO2003">
        <v>0</v>
      </c>
      <c r="AR2003">
        <v>2</v>
      </c>
      <c r="AT2003" t="s">
        <v>4045</v>
      </c>
      <c r="AU2003" t="s">
        <v>5985</v>
      </c>
      <c r="AV2003" s="3">
        <v>43057.444814814808</v>
      </c>
      <c r="BE2003">
        <v>0.222806108262803</v>
      </c>
      <c r="BG2003">
        <v>14.63</v>
      </c>
      <c r="BI2003">
        <v>2</v>
      </c>
      <c r="BK2003">
        <v>2.973999977111816</v>
      </c>
      <c r="BL2003">
        <v>3.9839999675750728</v>
      </c>
      <c r="BN2003" t="s">
        <v>7810</v>
      </c>
      <c r="BO2003" t="s">
        <v>7906</v>
      </c>
      <c r="BP2003">
        <v>498294087</v>
      </c>
      <c r="BQ2003">
        <v>3</v>
      </c>
      <c r="BR2003">
        <v>0.33141424902891309</v>
      </c>
      <c r="BS2003">
        <v>5.4683455164725201</v>
      </c>
    </row>
    <row r="2004" spans="1:71" x14ac:dyDescent="0.25">
      <c r="A2004" s="2">
        <v>43057.709699074083</v>
      </c>
      <c r="B2004">
        <v>84</v>
      </c>
      <c r="C2004">
        <v>92</v>
      </c>
      <c r="D2004">
        <v>238</v>
      </c>
      <c r="M2004">
        <v>4348.7099609375</v>
      </c>
      <c r="Q2004">
        <v>23.430252075195309</v>
      </c>
      <c r="R2004">
        <v>89</v>
      </c>
      <c r="T2004">
        <v>96</v>
      </c>
      <c r="U2004">
        <v>39.400001525878913</v>
      </c>
      <c r="V2004">
        <v>1.6000000238418579</v>
      </c>
      <c r="AE2004">
        <v>0.79607701184992907</v>
      </c>
      <c r="AH2004" t="b">
        <v>0</v>
      </c>
      <c r="AJ2004" t="s">
        <v>230</v>
      </c>
      <c r="AM2004">
        <v>3.121870634705604</v>
      </c>
      <c r="AO2004">
        <v>0</v>
      </c>
      <c r="AR2004">
        <v>2</v>
      </c>
      <c r="AT2004" t="s">
        <v>4046</v>
      </c>
      <c r="AU2004" t="s">
        <v>5987</v>
      </c>
      <c r="AV2004" s="3">
        <v>43057.709699074083</v>
      </c>
      <c r="BE2004">
        <v>0.39641140407986097</v>
      </c>
      <c r="BG2004">
        <v>27.21</v>
      </c>
      <c r="BI2004">
        <v>2</v>
      </c>
      <c r="BK2004">
        <v>3.0469999313354492</v>
      </c>
      <c r="BL2004">
        <v>3.7599999904632568</v>
      </c>
      <c r="BN2004" t="s">
        <v>7810</v>
      </c>
      <c r="BO2004" t="s">
        <v>7906</v>
      </c>
      <c r="BP2004">
        <v>498415053</v>
      </c>
      <c r="BQ2004">
        <v>3</v>
      </c>
    </row>
    <row r="2005" spans="1:71" x14ac:dyDescent="0.25">
      <c r="A2005" s="2">
        <v>43058.421446759261</v>
      </c>
      <c r="B2005">
        <v>84</v>
      </c>
      <c r="C2005">
        <v>92</v>
      </c>
      <c r="D2005">
        <v>654</v>
      </c>
      <c r="M2005">
        <v>13337.6796875</v>
      </c>
      <c r="Q2005">
        <v>71.9029541015625</v>
      </c>
      <c r="R2005">
        <v>420</v>
      </c>
      <c r="T2005">
        <v>406</v>
      </c>
      <c r="U2005">
        <v>96.800003051757813</v>
      </c>
      <c r="V2005">
        <v>0.80000001192092907</v>
      </c>
      <c r="AB2005">
        <v>93</v>
      </c>
      <c r="AC2005">
        <v>166</v>
      </c>
      <c r="AD2005">
        <v>53</v>
      </c>
      <c r="AE2005">
        <v>0.8694626114251931</v>
      </c>
      <c r="AH2005" t="b">
        <v>0</v>
      </c>
      <c r="AJ2005" t="s">
        <v>231</v>
      </c>
      <c r="AM2005">
        <v>3.4096572997066419</v>
      </c>
      <c r="AO2005">
        <v>0</v>
      </c>
      <c r="AR2005">
        <v>2</v>
      </c>
      <c r="AT2005" t="s">
        <v>4047</v>
      </c>
      <c r="AU2005" t="s">
        <v>5988</v>
      </c>
      <c r="AV2005" s="3">
        <v>43058.421446759261</v>
      </c>
      <c r="BE2005">
        <v>1.167164171006944</v>
      </c>
      <c r="BG2005">
        <v>98.13</v>
      </c>
      <c r="BI2005">
        <v>2</v>
      </c>
      <c r="BK2005">
        <v>3.1740000247955318</v>
      </c>
      <c r="BL2005">
        <v>14.22000026702881</v>
      </c>
      <c r="BN2005" t="s">
        <v>7810</v>
      </c>
      <c r="BO2005" t="s">
        <v>7907</v>
      </c>
      <c r="BP2005">
        <v>498845211</v>
      </c>
      <c r="BQ2005">
        <v>3</v>
      </c>
      <c r="BR2005">
        <v>1.520482123743643</v>
      </c>
      <c r="BS2005">
        <v>26.800289125177589</v>
      </c>
    </row>
    <row r="2006" spans="1:71" x14ac:dyDescent="0.25">
      <c r="A2006" s="2">
        <v>43060.719641203701</v>
      </c>
      <c r="B2006">
        <v>83</v>
      </c>
      <c r="C2006">
        <v>92</v>
      </c>
      <c r="D2006">
        <v>412</v>
      </c>
      <c r="M2006">
        <v>7418.14990234375</v>
      </c>
      <c r="AE2006">
        <v>0.81367049760522703</v>
      </c>
      <c r="AH2006" t="b">
        <v>0</v>
      </c>
      <c r="AJ2006" t="s">
        <v>233</v>
      </c>
      <c r="AM2006">
        <v>3.1908646964910878</v>
      </c>
      <c r="AO2006">
        <v>0</v>
      </c>
      <c r="AR2006">
        <v>2</v>
      </c>
      <c r="AT2006" t="s">
        <v>4048</v>
      </c>
      <c r="AU2006" t="s">
        <v>5990</v>
      </c>
      <c r="AV2006" s="3">
        <v>43060.719641203701</v>
      </c>
      <c r="BE2006">
        <v>0.66328308105468703</v>
      </c>
      <c r="BG2006">
        <v>48.15</v>
      </c>
      <c r="BI2006">
        <v>2</v>
      </c>
      <c r="BK2006">
        <v>3.1070001125335689</v>
      </c>
      <c r="BL2006">
        <v>4.4600000381469727</v>
      </c>
      <c r="BN2006" t="s">
        <v>7810</v>
      </c>
      <c r="BO2006" t="s">
        <v>7908</v>
      </c>
      <c r="BP2006">
        <v>500096816</v>
      </c>
      <c r="BQ2006">
        <v>3</v>
      </c>
    </row>
    <row r="2007" spans="1:71" x14ac:dyDescent="0.25">
      <c r="A2007" s="2">
        <v>43060.407083333332</v>
      </c>
      <c r="B2007">
        <v>60</v>
      </c>
      <c r="C2007">
        <v>109</v>
      </c>
      <c r="D2007">
        <v>693</v>
      </c>
      <c r="M2007">
        <v>13379.5595703125</v>
      </c>
      <c r="Q2007">
        <v>44.903148651123047</v>
      </c>
      <c r="R2007">
        <v>312</v>
      </c>
      <c r="T2007">
        <v>357</v>
      </c>
      <c r="U2007">
        <v>70.400001525878906</v>
      </c>
      <c r="V2007">
        <v>-9</v>
      </c>
      <c r="AB2007">
        <v>163</v>
      </c>
      <c r="AC2007">
        <v>201</v>
      </c>
      <c r="AD2007">
        <v>72</v>
      </c>
      <c r="AE2007">
        <v>0.86989370343848804</v>
      </c>
      <c r="AH2007" t="b">
        <v>0</v>
      </c>
      <c r="AJ2007" t="s">
        <v>232</v>
      </c>
      <c r="AM2007">
        <v>3.4113478566215241</v>
      </c>
      <c r="AO2007">
        <v>0</v>
      </c>
      <c r="AR2007">
        <v>2</v>
      </c>
      <c r="AT2007" t="s">
        <v>4049</v>
      </c>
      <c r="AU2007" t="s">
        <v>5989</v>
      </c>
      <c r="AV2007" s="3">
        <v>43060.407083333332</v>
      </c>
      <c r="BE2007">
        <v>1.56949720594618</v>
      </c>
      <c r="BG2007">
        <v>133.05000000000001</v>
      </c>
      <c r="BI2007">
        <v>2</v>
      </c>
      <c r="BK2007">
        <v>2.3680000305175781</v>
      </c>
      <c r="BL2007">
        <v>10.281999588012701</v>
      </c>
      <c r="BN2007" t="s">
        <v>7810</v>
      </c>
      <c r="BO2007" t="s">
        <v>7908</v>
      </c>
      <c r="BP2007">
        <v>500096283</v>
      </c>
      <c r="BQ2007">
        <v>3</v>
      </c>
      <c r="BR2007">
        <v>124.89895061999481</v>
      </c>
      <c r="BS2007">
        <v>218.34753877555761</v>
      </c>
    </row>
    <row r="2008" spans="1:71" x14ac:dyDescent="0.25">
      <c r="A2008" s="2">
        <v>43061.497349537043</v>
      </c>
      <c r="B2008">
        <v>1</v>
      </c>
      <c r="C2008">
        <v>69</v>
      </c>
      <c r="D2008">
        <v>2</v>
      </c>
      <c r="M2008">
        <v>67.239997863769531</v>
      </c>
      <c r="R2008">
        <v>0</v>
      </c>
      <c r="T2008">
        <v>0</v>
      </c>
      <c r="AE2008">
        <v>8.2018933399601007E-2</v>
      </c>
      <c r="AH2008" t="b">
        <v>0</v>
      </c>
      <c r="AJ2008" t="s">
        <v>236</v>
      </c>
      <c r="AM2008">
        <v>0.32164287607686698</v>
      </c>
      <c r="AO2008">
        <v>0</v>
      </c>
      <c r="AR2008">
        <v>2</v>
      </c>
      <c r="AT2008" t="s">
        <v>4050</v>
      </c>
      <c r="AU2008" t="s">
        <v>5993</v>
      </c>
      <c r="AV2008" s="3">
        <v>43061.497349537043</v>
      </c>
      <c r="BE2008">
        <v>0.50074584960937507</v>
      </c>
      <c r="BG2008">
        <v>0.37</v>
      </c>
      <c r="BI2008">
        <v>2</v>
      </c>
      <c r="BK2008">
        <v>3.7000000476837012E-2</v>
      </c>
      <c r="BL2008">
        <v>1.5399999618530269</v>
      </c>
      <c r="BN2008" t="s">
        <v>7810</v>
      </c>
      <c r="BO2008" t="s">
        <v>7909</v>
      </c>
      <c r="BP2008">
        <v>500095756</v>
      </c>
      <c r="BQ2008">
        <v>3</v>
      </c>
    </row>
    <row r="2009" spans="1:71" x14ac:dyDescent="0.25">
      <c r="A2009" s="2">
        <v>43061.435833333337</v>
      </c>
      <c r="B2009">
        <v>69</v>
      </c>
      <c r="C2009">
        <v>116</v>
      </c>
      <c r="D2009">
        <v>199</v>
      </c>
      <c r="M2009">
        <v>3749.68994140625</v>
      </c>
      <c r="Q2009">
        <v>49.502346038818359</v>
      </c>
      <c r="R2009">
        <v>173</v>
      </c>
      <c r="T2009">
        <v>167</v>
      </c>
      <c r="U2009">
        <v>107.59999847412109</v>
      </c>
      <c r="V2009">
        <v>29.20000076293945</v>
      </c>
      <c r="AE2009">
        <v>0.83921144989782404</v>
      </c>
      <c r="AH2009" t="b">
        <v>0</v>
      </c>
      <c r="AJ2009" t="s">
        <v>234</v>
      </c>
      <c r="AM2009">
        <v>3.2910252937169568</v>
      </c>
      <c r="AO2009">
        <v>0</v>
      </c>
      <c r="AR2009">
        <v>2</v>
      </c>
      <c r="AT2009" t="s">
        <v>4051</v>
      </c>
      <c r="AU2009" t="s">
        <v>5991</v>
      </c>
      <c r="AV2009" s="3">
        <v>43061.435833333337</v>
      </c>
      <c r="BE2009">
        <v>0.39064195421006898</v>
      </c>
      <c r="BG2009">
        <v>29.78</v>
      </c>
      <c r="BI2009">
        <v>2</v>
      </c>
      <c r="BK2009">
        <v>2.6659998893737789</v>
      </c>
      <c r="BL2009">
        <v>15.284000396728519</v>
      </c>
      <c r="BN2009" t="s">
        <v>7810</v>
      </c>
      <c r="BO2009" t="s">
        <v>7909</v>
      </c>
      <c r="BP2009">
        <v>500096854</v>
      </c>
      <c r="BQ2009">
        <v>3</v>
      </c>
    </row>
    <row r="2010" spans="1:71" x14ac:dyDescent="0.25">
      <c r="A2010" s="2">
        <v>43061.6955787037</v>
      </c>
      <c r="B2010">
        <v>84</v>
      </c>
      <c r="C2010">
        <v>89</v>
      </c>
      <c r="D2010">
        <v>454</v>
      </c>
      <c r="M2010">
        <v>8112.14013671875</v>
      </c>
      <c r="Q2010">
        <v>23.292106628417969</v>
      </c>
      <c r="R2010">
        <v>175</v>
      </c>
      <c r="T2010">
        <v>190</v>
      </c>
      <c r="U2010">
        <v>49</v>
      </c>
      <c r="V2010">
        <v>-2.5999999046325679</v>
      </c>
      <c r="AE2010">
        <v>0.81423551584103504</v>
      </c>
      <c r="AH2010" t="b">
        <v>0</v>
      </c>
      <c r="AJ2010" t="s">
        <v>235</v>
      </c>
      <c r="AM2010">
        <v>3.1930804542785691</v>
      </c>
      <c r="AO2010">
        <v>0</v>
      </c>
      <c r="AR2010">
        <v>2</v>
      </c>
      <c r="AT2010" t="s">
        <v>4052</v>
      </c>
      <c r="AU2010" t="s">
        <v>5992</v>
      </c>
      <c r="AV2010" s="3">
        <v>43061.6955787037</v>
      </c>
      <c r="BE2010">
        <v>0.73540473090277703</v>
      </c>
      <c r="BG2010">
        <v>53.61</v>
      </c>
      <c r="BI2010">
        <v>2</v>
      </c>
      <c r="BK2010">
        <v>3.0639998912811279</v>
      </c>
      <c r="BL2010">
        <v>4.880000114440918</v>
      </c>
      <c r="BN2010" t="s">
        <v>7810</v>
      </c>
      <c r="BO2010" t="s">
        <v>7909</v>
      </c>
      <c r="BP2010">
        <v>500223056</v>
      </c>
      <c r="BQ2010">
        <v>3</v>
      </c>
    </row>
    <row r="2011" spans="1:71" x14ac:dyDescent="0.25">
      <c r="A2011" s="2">
        <v>43062.426400462973</v>
      </c>
      <c r="B2011">
        <v>81</v>
      </c>
      <c r="C2011">
        <v>123</v>
      </c>
      <c r="D2011">
        <v>723</v>
      </c>
      <c r="M2011">
        <v>13381.7001953125</v>
      </c>
      <c r="Q2011">
        <v>34.596977233886719</v>
      </c>
      <c r="R2011">
        <v>219</v>
      </c>
      <c r="T2011">
        <v>236</v>
      </c>
      <c r="U2011">
        <v>79.599998474121094</v>
      </c>
      <c r="V2011">
        <v>10.39999961853027</v>
      </c>
      <c r="AE2011">
        <v>0.92908422731556106</v>
      </c>
      <c r="AH2011" t="b">
        <v>0</v>
      </c>
      <c r="AJ2011" t="s">
        <v>237</v>
      </c>
      <c r="AM2011">
        <v>3.6434675581002391</v>
      </c>
      <c r="AO2011">
        <v>1</v>
      </c>
      <c r="AR2011">
        <v>2</v>
      </c>
      <c r="AT2011" t="s">
        <v>4053</v>
      </c>
      <c r="AU2011" t="s">
        <v>5994</v>
      </c>
      <c r="AV2011" s="3">
        <v>43062.426400462973</v>
      </c>
      <c r="BE2011">
        <v>1.102104966905382</v>
      </c>
      <c r="BG2011">
        <v>105.65</v>
      </c>
      <c r="BI2011">
        <v>2</v>
      </c>
      <c r="BK2011">
        <v>3.372999906539917</v>
      </c>
      <c r="BL2011">
        <v>7.754000186920166</v>
      </c>
      <c r="BN2011" t="s">
        <v>7810</v>
      </c>
      <c r="BO2011" t="s">
        <v>7910</v>
      </c>
      <c r="BP2011">
        <v>500480075</v>
      </c>
      <c r="BQ2011">
        <v>3</v>
      </c>
    </row>
    <row r="2012" spans="1:71" x14ac:dyDescent="0.25">
      <c r="A2012" s="2">
        <v>43063.42627314815</v>
      </c>
      <c r="B2012">
        <v>64</v>
      </c>
      <c r="C2012">
        <v>118</v>
      </c>
      <c r="D2012">
        <v>197</v>
      </c>
      <c r="M2012">
        <v>3717.840087890625</v>
      </c>
      <c r="Q2012">
        <v>25.816598892211911</v>
      </c>
      <c r="R2012">
        <v>64</v>
      </c>
      <c r="T2012">
        <v>91</v>
      </c>
      <c r="U2012">
        <v>51.200000762939453</v>
      </c>
      <c r="V2012">
        <v>5.8000001907348633</v>
      </c>
      <c r="AE2012">
        <v>0.77909426008955607</v>
      </c>
      <c r="AH2012" t="b">
        <v>0</v>
      </c>
      <c r="AJ2012" t="s">
        <v>238</v>
      </c>
      <c r="AM2012">
        <v>3.055271608194337</v>
      </c>
      <c r="AO2012">
        <v>0</v>
      </c>
      <c r="AR2012">
        <v>2</v>
      </c>
      <c r="AT2012" t="s">
        <v>4054</v>
      </c>
      <c r="AU2012" t="s">
        <v>5995</v>
      </c>
      <c r="AV2012" s="3">
        <v>43063.42627314815</v>
      </c>
      <c r="BE2012">
        <v>0.40525000678168399</v>
      </c>
      <c r="BG2012">
        <v>26.62</v>
      </c>
      <c r="BI2012">
        <v>2</v>
      </c>
      <c r="BK2012">
        <v>2.5480000972747798</v>
      </c>
      <c r="BL2012">
        <v>7.6599998474121094</v>
      </c>
      <c r="BN2012" t="s">
        <v>7810</v>
      </c>
      <c r="BO2012" t="s">
        <v>7911</v>
      </c>
      <c r="BP2012">
        <v>500830094</v>
      </c>
      <c r="BQ2012">
        <v>3</v>
      </c>
    </row>
    <row r="2013" spans="1:71" x14ac:dyDescent="0.25">
      <c r="A2013" s="2">
        <v>43063.678807870368</v>
      </c>
      <c r="B2013">
        <v>84</v>
      </c>
      <c r="C2013">
        <v>93</v>
      </c>
      <c r="D2013">
        <v>435</v>
      </c>
      <c r="M2013">
        <v>7738.14990234375</v>
      </c>
      <c r="Q2013">
        <v>24.60373687744141</v>
      </c>
      <c r="R2013">
        <v>173</v>
      </c>
      <c r="T2013">
        <v>176</v>
      </c>
      <c r="U2013">
        <v>45</v>
      </c>
      <c r="V2013">
        <v>-2.2000000476837158</v>
      </c>
      <c r="AE2013">
        <v>0.84763034191876807</v>
      </c>
      <c r="AH2013" t="b">
        <v>0</v>
      </c>
      <c r="AJ2013" t="s">
        <v>239</v>
      </c>
      <c r="AM2013">
        <v>3.32404055654419</v>
      </c>
      <c r="AO2013">
        <v>0</v>
      </c>
      <c r="AR2013">
        <v>2</v>
      </c>
      <c r="AT2013" t="s">
        <v>4055</v>
      </c>
      <c r="AU2013" t="s">
        <v>5996</v>
      </c>
      <c r="AV2013" s="3">
        <v>43063.678807870368</v>
      </c>
      <c r="BE2013">
        <v>0.67711222330729104</v>
      </c>
      <c r="BG2013">
        <v>53.31</v>
      </c>
      <c r="BI2013">
        <v>2</v>
      </c>
      <c r="BK2013">
        <v>3.1740000247955318</v>
      </c>
      <c r="BL2013">
        <v>6.2699999809265137</v>
      </c>
      <c r="BN2013" t="s">
        <v>7810</v>
      </c>
      <c r="BO2013" t="s">
        <v>7911</v>
      </c>
      <c r="BP2013">
        <v>501156967</v>
      </c>
      <c r="BQ2013">
        <v>3</v>
      </c>
    </row>
    <row r="2014" spans="1:71" x14ac:dyDescent="0.25">
      <c r="A2014" s="2">
        <v>43064.685358796298</v>
      </c>
      <c r="B2014">
        <v>85</v>
      </c>
      <c r="C2014">
        <v>91</v>
      </c>
      <c r="D2014">
        <v>267</v>
      </c>
      <c r="M2014">
        <v>4781.56982421875</v>
      </c>
      <c r="Q2014">
        <v>27.852191925048832</v>
      </c>
      <c r="R2014">
        <v>112</v>
      </c>
      <c r="T2014">
        <v>92</v>
      </c>
      <c r="U2014">
        <v>49</v>
      </c>
      <c r="V2014">
        <v>10.39999961853027</v>
      </c>
      <c r="AE2014">
        <v>0.83276648738196901</v>
      </c>
      <c r="AH2014" t="b">
        <v>0</v>
      </c>
      <c r="AJ2014" t="s">
        <v>241</v>
      </c>
      <c r="AM2014">
        <v>3.2657509309096842</v>
      </c>
      <c r="AO2014">
        <v>0</v>
      </c>
      <c r="AR2014">
        <v>2</v>
      </c>
      <c r="AT2014" t="s">
        <v>4056</v>
      </c>
      <c r="AU2014" t="s">
        <v>5998</v>
      </c>
      <c r="AV2014" s="3">
        <v>43064.685358796298</v>
      </c>
      <c r="BE2014">
        <v>0.42497609456380198</v>
      </c>
      <c r="BG2014">
        <v>31.94</v>
      </c>
      <c r="BI2014">
        <v>2</v>
      </c>
      <c r="BK2014">
        <v>3.125</v>
      </c>
      <c r="BL2014">
        <v>4.0679998397827148</v>
      </c>
      <c r="BN2014" t="s">
        <v>7810</v>
      </c>
      <c r="BO2014" t="s">
        <v>7912</v>
      </c>
      <c r="BP2014">
        <v>501615862</v>
      </c>
      <c r="BQ2014">
        <v>3</v>
      </c>
    </row>
    <row r="2015" spans="1:71" x14ac:dyDescent="0.25">
      <c r="A2015" s="2">
        <v>43064.397858796299</v>
      </c>
      <c r="B2015">
        <v>70</v>
      </c>
      <c r="C2015">
        <v>118</v>
      </c>
      <c r="D2015">
        <v>778</v>
      </c>
      <c r="M2015">
        <v>18491.41015625</v>
      </c>
      <c r="Q2015">
        <v>75.768424987792969</v>
      </c>
      <c r="R2015">
        <v>552</v>
      </c>
      <c r="T2015">
        <v>620</v>
      </c>
      <c r="U2015">
        <v>199.19999694824219</v>
      </c>
      <c r="V2015">
        <v>6</v>
      </c>
      <c r="AB2015">
        <v>144</v>
      </c>
      <c r="AC2015">
        <v>187</v>
      </c>
      <c r="AD2015">
        <v>85</v>
      </c>
      <c r="AE2015">
        <v>0.74824014659833404</v>
      </c>
      <c r="AH2015" t="b">
        <v>0</v>
      </c>
      <c r="AJ2015" t="s">
        <v>240</v>
      </c>
      <c r="AM2015">
        <v>2.9342750846993488</v>
      </c>
      <c r="AO2015">
        <v>0</v>
      </c>
      <c r="AR2015">
        <v>2</v>
      </c>
      <c r="AT2015" t="s">
        <v>4057</v>
      </c>
      <c r="AU2015" t="s">
        <v>5997</v>
      </c>
      <c r="AV2015" s="3">
        <v>43064.397858796299</v>
      </c>
      <c r="BE2015">
        <v>1.8994582790798611</v>
      </c>
      <c r="BG2015">
        <v>119.73</v>
      </c>
      <c r="BI2015">
        <v>2</v>
      </c>
      <c r="BK2015">
        <v>2.7039999961853018</v>
      </c>
      <c r="BL2015">
        <v>16.693000793457031</v>
      </c>
      <c r="BN2015" t="s">
        <v>7810</v>
      </c>
      <c r="BO2015" t="s">
        <v>7912</v>
      </c>
      <c r="BP2015">
        <v>501313826</v>
      </c>
      <c r="BQ2015">
        <v>3</v>
      </c>
      <c r="BR2015">
        <v>53.021828920593158</v>
      </c>
      <c r="BS2015">
        <v>173.55671455496329</v>
      </c>
    </row>
    <row r="2016" spans="1:71" x14ac:dyDescent="0.25">
      <c r="A2016" s="2">
        <v>43065.380682870367</v>
      </c>
      <c r="B2016">
        <v>85</v>
      </c>
      <c r="C2016">
        <v>91</v>
      </c>
      <c r="D2016">
        <v>566</v>
      </c>
      <c r="M2016">
        <v>14191.41015625</v>
      </c>
      <c r="Q2016">
        <v>68.147193908691406</v>
      </c>
      <c r="R2016">
        <v>341</v>
      </c>
      <c r="T2016">
        <v>363</v>
      </c>
      <c r="U2016">
        <v>120.59999847412109</v>
      </c>
      <c r="V2016">
        <v>41.599998474121087</v>
      </c>
      <c r="AB2016">
        <v>145</v>
      </c>
      <c r="AC2016">
        <v>164</v>
      </c>
      <c r="AD2016">
        <v>74</v>
      </c>
      <c r="AE2016">
        <v>0.83287163029630207</v>
      </c>
      <c r="AH2016" t="b">
        <v>0</v>
      </c>
      <c r="AJ2016" t="s">
        <v>242</v>
      </c>
      <c r="AM2016">
        <v>3.2661632560639311</v>
      </c>
      <c r="AO2016">
        <v>0</v>
      </c>
      <c r="AR2016">
        <v>2</v>
      </c>
      <c r="AT2016" t="s">
        <v>4058</v>
      </c>
      <c r="AU2016" t="s">
        <v>5999</v>
      </c>
      <c r="AV2016" s="3">
        <v>43065.380682870367</v>
      </c>
      <c r="BE2016">
        <v>1.2329444715711799</v>
      </c>
      <c r="BG2016">
        <v>95.21</v>
      </c>
      <c r="BI2016">
        <v>2</v>
      </c>
      <c r="BK2016">
        <v>3.1970000267028809</v>
      </c>
      <c r="BL2016">
        <v>4.6649999618530273</v>
      </c>
      <c r="BN2016" t="s">
        <v>7810</v>
      </c>
      <c r="BO2016" t="s">
        <v>7913</v>
      </c>
      <c r="BP2016">
        <v>501693255</v>
      </c>
      <c r="BQ2016">
        <v>3</v>
      </c>
      <c r="BR2016">
        <v>36.397054678706077</v>
      </c>
      <c r="BS2016">
        <v>115.2699918153983</v>
      </c>
    </row>
    <row r="2017" spans="1:71" x14ac:dyDescent="0.25">
      <c r="A2017" s="2">
        <v>43067.41920138889</v>
      </c>
      <c r="B2017">
        <v>53</v>
      </c>
      <c r="C2017">
        <v>118</v>
      </c>
      <c r="D2017">
        <v>185</v>
      </c>
      <c r="M2017">
        <v>3520.93994140625</v>
      </c>
      <c r="Q2017">
        <v>40.736557006835938</v>
      </c>
      <c r="R2017">
        <v>147</v>
      </c>
      <c r="T2017">
        <v>157</v>
      </c>
      <c r="U2017">
        <v>103.40000152587891</v>
      </c>
      <c r="V2017">
        <v>-1.6000000238418579</v>
      </c>
      <c r="AE2017">
        <v>0.92098989408005505</v>
      </c>
      <c r="AH2017" t="b">
        <v>0</v>
      </c>
      <c r="AJ2017" t="s">
        <v>243</v>
      </c>
      <c r="AM2017">
        <v>3.6117250748237462</v>
      </c>
      <c r="AO2017">
        <v>0</v>
      </c>
      <c r="AR2017">
        <v>2</v>
      </c>
      <c r="AT2017" t="s">
        <v>4059</v>
      </c>
      <c r="AU2017" t="s">
        <v>6000</v>
      </c>
      <c r="AV2017" s="3">
        <v>43067.41920138889</v>
      </c>
      <c r="BE2017">
        <v>0.50158277723524303</v>
      </c>
      <c r="BG2017">
        <v>46.33</v>
      </c>
      <c r="BI2017">
        <v>2</v>
      </c>
      <c r="BK2017">
        <v>1.9500000476837149</v>
      </c>
      <c r="BL2017">
        <v>10.61800003051758</v>
      </c>
      <c r="BN2017" t="s">
        <v>7810</v>
      </c>
      <c r="BO2017" t="s">
        <v>7914</v>
      </c>
      <c r="BP2017">
        <v>504260186</v>
      </c>
      <c r="BQ2017">
        <v>3</v>
      </c>
    </row>
    <row r="2018" spans="1:71" x14ac:dyDescent="0.25">
      <c r="A2018" s="1"/>
      <c r="D2018">
        <v>380</v>
      </c>
      <c r="M2018">
        <v>6000</v>
      </c>
      <c r="AH2018" t="b">
        <v>0</v>
      </c>
      <c r="AJ2018" t="s">
        <v>244</v>
      </c>
      <c r="AO2018">
        <v>0</v>
      </c>
      <c r="AR2018">
        <v>2</v>
      </c>
      <c r="AT2018" t="s">
        <v>4060</v>
      </c>
      <c r="AU2018" t="s">
        <v>6001</v>
      </c>
      <c r="BE2018">
        <v>0.5</v>
      </c>
      <c r="BI2018">
        <v>0</v>
      </c>
      <c r="BK2018">
        <v>3.333333333333333</v>
      </c>
      <c r="BN2018" t="s">
        <v>7810</v>
      </c>
      <c r="BO2018" t="s">
        <v>7914</v>
      </c>
      <c r="BP2018">
        <v>504972653</v>
      </c>
      <c r="BQ2018">
        <v>3</v>
      </c>
    </row>
    <row r="2019" spans="1:71" x14ac:dyDescent="0.25">
      <c r="A2019" s="1"/>
      <c r="D2019">
        <v>350</v>
      </c>
      <c r="AH2019" t="b">
        <v>0</v>
      </c>
      <c r="AJ2019" t="s">
        <v>245</v>
      </c>
      <c r="AO2019">
        <v>0</v>
      </c>
      <c r="AR2019">
        <v>2</v>
      </c>
      <c r="AT2019" t="s">
        <v>4061</v>
      </c>
      <c r="AU2019" t="s">
        <v>6002</v>
      </c>
      <c r="BE2019">
        <v>0.5</v>
      </c>
      <c r="BI2019">
        <v>0</v>
      </c>
      <c r="BN2019" t="s">
        <v>7810</v>
      </c>
      <c r="BO2019" t="s">
        <v>7914</v>
      </c>
      <c r="BP2019">
        <v>504973040</v>
      </c>
      <c r="BQ2019">
        <v>2</v>
      </c>
    </row>
    <row r="2020" spans="1:71" x14ac:dyDescent="0.25">
      <c r="A2020" s="2">
        <v>43068.397916666669</v>
      </c>
      <c r="B2020">
        <v>48</v>
      </c>
      <c r="C2020">
        <v>121</v>
      </c>
      <c r="D2020">
        <v>816</v>
      </c>
      <c r="M2020">
        <v>15130.26953125</v>
      </c>
      <c r="Q2020">
        <v>37.5689697265625</v>
      </c>
      <c r="R2020">
        <v>291</v>
      </c>
      <c r="T2020">
        <v>304</v>
      </c>
      <c r="U2020">
        <v>82.199996948242188</v>
      </c>
      <c r="V2020">
        <v>-14.39999961853027</v>
      </c>
      <c r="AB2020">
        <v>139</v>
      </c>
      <c r="AC2020">
        <v>187</v>
      </c>
      <c r="AD2020">
        <v>78</v>
      </c>
      <c r="AE2020">
        <v>0.62261828578575706</v>
      </c>
      <c r="AH2020" t="b">
        <v>0</v>
      </c>
      <c r="AJ2020" t="s">
        <v>246</v>
      </c>
      <c r="AM2020">
        <v>2.4416403364147361</v>
      </c>
      <c r="AO2020">
        <v>0</v>
      </c>
      <c r="AR2020">
        <v>2</v>
      </c>
      <c r="AT2020" t="s">
        <v>4062</v>
      </c>
      <c r="AU2020" t="s">
        <v>6003</v>
      </c>
      <c r="AV2020" s="3">
        <v>43068.397916666669</v>
      </c>
      <c r="BE2020">
        <v>2.1845324707031248</v>
      </c>
      <c r="BG2020">
        <v>95.65</v>
      </c>
      <c r="BI2020">
        <v>2</v>
      </c>
      <c r="BK2020">
        <v>1.924000024795532</v>
      </c>
      <c r="BL2020">
        <v>7.8839998245239258</v>
      </c>
      <c r="BN2020" t="s">
        <v>7810</v>
      </c>
      <c r="BO2020" t="s">
        <v>7915</v>
      </c>
      <c r="BP2020">
        <v>504260263</v>
      </c>
      <c r="BQ2020">
        <v>3</v>
      </c>
      <c r="BR2020">
        <v>46.026849015160181</v>
      </c>
      <c r="BS2020">
        <v>177.69754810819981</v>
      </c>
    </row>
    <row r="2021" spans="1:71" x14ac:dyDescent="0.25">
      <c r="A2021" s="2">
        <v>43068.658472222232</v>
      </c>
      <c r="B2021">
        <v>85</v>
      </c>
      <c r="C2021">
        <v>90</v>
      </c>
      <c r="D2021">
        <v>351</v>
      </c>
      <c r="M2021">
        <v>6272.2998046875</v>
      </c>
      <c r="Q2021">
        <v>38.054866790771477</v>
      </c>
      <c r="R2021">
        <v>115</v>
      </c>
      <c r="T2021">
        <v>199</v>
      </c>
      <c r="U2021">
        <v>124.1999969482422</v>
      </c>
      <c r="V2021">
        <v>-4.8000001907348633</v>
      </c>
      <c r="AE2021">
        <v>0.83131423426367601</v>
      </c>
      <c r="AH2021" t="b">
        <v>0</v>
      </c>
      <c r="AJ2021" t="s">
        <v>247</v>
      </c>
      <c r="AM2021">
        <v>3.2600558206418668</v>
      </c>
      <c r="AO2021">
        <v>0</v>
      </c>
      <c r="AR2021">
        <v>2</v>
      </c>
      <c r="AT2021" t="s">
        <v>4063</v>
      </c>
      <c r="AU2021" t="s">
        <v>6004</v>
      </c>
      <c r="AV2021" s="3">
        <v>43068.658472222232</v>
      </c>
      <c r="BE2021">
        <v>0.54203582763671809</v>
      </c>
      <c r="BG2021">
        <v>40.880000000000003</v>
      </c>
      <c r="BI2021">
        <v>2</v>
      </c>
      <c r="BK2021">
        <v>3.2139999866485591</v>
      </c>
      <c r="BL2021">
        <v>5.7569999694824219</v>
      </c>
      <c r="BN2021" t="s">
        <v>7810</v>
      </c>
      <c r="BO2021" t="s">
        <v>7915</v>
      </c>
      <c r="BP2021">
        <v>504260284</v>
      </c>
      <c r="BQ2021">
        <v>3</v>
      </c>
    </row>
    <row r="2022" spans="1:71" x14ac:dyDescent="0.25">
      <c r="A2022" s="2">
        <v>43069.426620370366</v>
      </c>
      <c r="B2022">
        <v>86</v>
      </c>
      <c r="C2022">
        <v>95</v>
      </c>
      <c r="D2022">
        <v>492</v>
      </c>
      <c r="M2022">
        <v>10627.0498046875</v>
      </c>
      <c r="Q2022">
        <v>27.782684326171879</v>
      </c>
      <c r="R2022">
        <v>276</v>
      </c>
      <c r="T2022">
        <v>291</v>
      </c>
      <c r="U2022">
        <v>82.199996948242188</v>
      </c>
      <c r="V2022">
        <v>-4.4000000953674316</v>
      </c>
      <c r="AB2022">
        <v>159</v>
      </c>
      <c r="AC2022">
        <v>187</v>
      </c>
      <c r="AD2022">
        <v>90</v>
      </c>
      <c r="AE2022">
        <v>0.87525416388038002</v>
      </c>
      <c r="AH2022" t="b">
        <v>0</v>
      </c>
      <c r="AJ2022" t="s">
        <v>248</v>
      </c>
      <c r="AM2022">
        <v>3.4323692701191368</v>
      </c>
      <c r="AO2022">
        <v>0</v>
      </c>
      <c r="AR2022">
        <v>2</v>
      </c>
      <c r="AT2022" t="s">
        <v>4064</v>
      </c>
      <c r="AU2022" t="s">
        <v>6005</v>
      </c>
      <c r="AV2022" s="3">
        <v>43069.426620370366</v>
      </c>
      <c r="BE2022">
        <v>0.87115302191840205</v>
      </c>
      <c r="BG2022">
        <v>73.67</v>
      </c>
      <c r="BI2022">
        <v>2</v>
      </c>
      <c r="BK2022">
        <v>3.3889999389648429</v>
      </c>
      <c r="BL2022">
        <v>4.7399997711181641</v>
      </c>
      <c r="BN2022" t="s">
        <v>7810</v>
      </c>
      <c r="BO2022" t="s">
        <v>7916</v>
      </c>
      <c r="BP2022">
        <v>504260320</v>
      </c>
      <c r="BQ2022">
        <v>3</v>
      </c>
      <c r="BR2022">
        <v>55.742140627473312</v>
      </c>
      <c r="BS2022">
        <v>111.2038783435187</v>
      </c>
    </row>
    <row r="2023" spans="1:71" x14ac:dyDescent="0.25">
      <c r="A2023" s="2">
        <v>43070.428020833337</v>
      </c>
      <c r="B2023">
        <v>77</v>
      </c>
      <c r="C2023">
        <v>118</v>
      </c>
      <c r="D2023">
        <v>199</v>
      </c>
      <c r="M2023">
        <v>3524.330078125</v>
      </c>
      <c r="Q2023">
        <v>28.37899208068848</v>
      </c>
      <c r="R2023">
        <v>109</v>
      </c>
      <c r="T2023">
        <v>197</v>
      </c>
      <c r="U2023">
        <v>110</v>
      </c>
      <c r="V2023">
        <v>4</v>
      </c>
      <c r="AE2023">
        <v>0.91266679877793611</v>
      </c>
      <c r="AH2023" t="b">
        <v>0</v>
      </c>
      <c r="AJ2023" t="s">
        <v>249</v>
      </c>
      <c r="AM2023">
        <v>3.5790854854036729</v>
      </c>
      <c r="AO2023">
        <v>0</v>
      </c>
      <c r="AR2023">
        <v>2</v>
      </c>
      <c r="AT2023" t="s">
        <v>4065</v>
      </c>
      <c r="AU2023" t="s">
        <v>6006</v>
      </c>
      <c r="AV2023" s="3">
        <v>43070.428020833337</v>
      </c>
      <c r="BE2023">
        <v>0.33124332004123203</v>
      </c>
      <c r="BG2023">
        <v>29.67</v>
      </c>
      <c r="BI2023">
        <v>2</v>
      </c>
      <c r="BK2023">
        <v>2.9549999237060538</v>
      </c>
      <c r="BL2023">
        <v>10.039999961853029</v>
      </c>
      <c r="BN2023" t="s">
        <v>7810</v>
      </c>
      <c r="BO2023" t="s">
        <v>7917</v>
      </c>
      <c r="BP2023">
        <v>504260341</v>
      </c>
      <c r="BQ2023">
        <v>3</v>
      </c>
    </row>
    <row r="2024" spans="1:71" x14ac:dyDescent="0.25">
      <c r="A2024" s="2">
        <v>43070.696527777778</v>
      </c>
      <c r="B2024">
        <v>83</v>
      </c>
      <c r="C2024">
        <v>113</v>
      </c>
      <c r="D2024">
        <v>360</v>
      </c>
      <c r="M2024">
        <v>6395.25</v>
      </c>
      <c r="Q2024">
        <v>44.677200317382813</v>
      </c>
      <c r="R2024">
        <v>140</v>
      </c>
      <c r="T2024">
        <v>167</v>
      </c>
      <c r="U2024">
        <v>64</v>
      </c>
      <c r="V2024">
        <v>16.20000076293945</v>
      </c>
      <c r="AE2024">
        <v>0.89882044154943608</v>
      </c>
      <c r="AH2024" t="b">
        <v>0</v>
      </c>
      <c r="AJ2024" t="s">
        <v>250</v>
      </c>
      <c r="AM2024">
        <v>3.524786045291906</v>
      </c>
      <c r="AO2024">
        <v>0</v>
      </c>
      <c r="AR2024">
        <v>2</v>
      </c>
      <c r="AT2024" t="s">
        <v>4066</v>
      </c>
      <c r="AU2024" t="s">
        <v>6007</v>
      </c>
      <c r="AV2024" s="3">
        <v>43070.696527777778</v>
      </c>
      <c r="BE2024">
        <v>0.51787333170572902</v>
      </c>
      <c r="BG2024">
        <v>45.58</v>
      </c>
      <c r="BI2024">
        <v>2</v>
      </c>
      <c r="BK2024">
        <v>3.4300000667572021</v>
      </c>
      <c r="BL2024">
        <v>5.7760000228881836</v>
      </c>
      <c r="BN2024" t="s">
        <v>7810</v>
      </c>
      <c r="BO2024" t="s">
        <v>7917</v>
      </c>
      <c r="BP2024">
        <v>504260361</v>
      </c>
      <c r="BQ2024">
        <v>3</v>
      </c>
    </row>
    <row r="2025" spans="1:71" x14ac:dyDescent="0.25">
      <c r="A2025" s="1"/>
      <c r="D2025">
        <v>350</v>
      </c>
      <c r="AH2025" t="b">
        <v>0</v>
      </c>
      <c r="AJ2025" t="s">
        <v>251</v>
      </c>
      <c r="AO2025">
        <v>0</v>
      </c>
      <c r="AR2025">
        <v>2</v>
      </c>
      <c r="AT2025" t="s">
        <v>4067</v>
      </c>
      <c r="AU2025" t="s">
        <v>6008</v>
      </c>
      <c r="BE2025">
        <v>0.5</v>
      </c>
      <c r="BI2025">
        <v>0</v>
      </c>
      <c r="BN2025" t="s">
        <v>7810</v>
      </c>
      <c r="BO2025" t="s">
        <v>7917</v>
      </c>
      <c r="BP2025">
        <v>504973214</v>
      </c>
      <c r="BQ2025">
        <v>2</v>
      </c>
    </row>
    <row r="2026" spans="1:71" x14ac:dyDescent="0.25">
      <c r="A2026" s="2">
        <v>43071.398449074077</v>
      </c>
      <c r="B2026">
        <v>54</v>
      </c>
      <c r="C2026">
        <v>115</v>
      </c>
      <c r="D2026">
        <v>307</v>
      </c>
      <c r="M2026">
        <v>5426.9501953125</v>
      </c>
      <c r="Q2026">
        <v>61.625133514404297</v>
      </c>
      <c r="R2026">
        <v>117</v>
      </c>
      <c r="T2026">
        <v>135</v>
      </c>
      <c r="U2026">
        <v>106.40000152587891</v>
      </c>
      <c r="V2026">
        <v>29.79999923706055</v>
      </c>
      <c r="AB2026">
        <v>137</v>
      </c>
      <c r="AC2026">
        <v>184</v>
      </c>
      <c r="AD2026">
        <v>90</v>
      </c>
      <c r="AE2026">
        <v>0.60450130333775609</v>
      </c>
      <c r="AH2026" t="b">
        <v>0</v>
      </c>
      <c r="AJ2026" t="s">
        <v>252</v>
      </c>
      <c r="AM2026">
        <v>2.3705933464225728</v>
      </c>
      <c r="AO2026">
        <v>0</v>
      </c>
      <c r="AR2026">
        <v>2</v>
      </c>
      <c r="AT2026" t="s">
        <v>4068</v>
      </c>
      <c r="AU2026" t="s">
        <v>6009</v>
      </c>
      <c r="AV2026" s="3">
        <v>43071.398449074077</v>
      </c>
      <c r="BE2026">
        <v>0.72933498806423602</v>
      </c>
      <c r="BG2026">
        <v>29.3</v>
      </c>
      <c r="BI2026">
        <v>2</v>
      </c>
      <c r="BK2026">
        <v>2.0669999122619629</v>
      </c>
      <c r="BL2026">
        <v>6.0370001792907706</v>
      </c>
      <c r="BN2026" t="s">
        <v>7810</v>
      </c>
      <c r="BO2026" t="s">
        <v>7918</v>
      </c>
      <c r="BP2026">
        <v>504616938</v>
      </c>
      <c r="BQ2026">
        <v>3</v>
      </c>
      <c r="BR2026">
        <v>13.720622515268779</v>
      </c>
      <c r="BS2026">
        <v>56.587094741897737</v>
      </c>
    </row>
    <row r="2027" spans="1:71" x14ac:dyDescent="0.25">
      <c r="A2027" s="2">
        <v>43071.43136574074</v>
      </c>
      <c r="B2027">
        <v>65</v>
      </c>
      <c r="C2027">
        <v>124</v>
      </c>
      <c r="D2027">
        <v>298</v>
      </c>
      <c r="M2027">
        <v>5157.47998046875</v>
      </c>
      <c r="Q2027">
        <v>45.582054138183587</v>
      </c>
      <c r="R2027">
        <v>117</v>
      </c>
      <c r="T2027">
        <v>127</v>
      </c>
      <c r="U2027">
        <v>62.200000762939453</v>
      </c>
      <c r="V2027">
        <v>31</v>
      </c>
      <c r="AB2027">
        <v>160</v>
      </c>
      <c r="AC2027">
        <v>188</v>
      </c>
      <c r="AD2027">
        <v>115</v>
      </c>
      <c r="AE2027">
        <v>0.94131370390483804</v>
      </c>
      <c r="AH2027" t="b">
        <v>0</v>
      </c>
      <c r="AJ2027" t="s">
        <v>253</v>
      </c>
      <c r="AM2027">
        <v>3.6914262898228949</v>
      </c>
      <c r="AO2027">
        <v>0</v>
      </c>
      <c r="AR2027">
        <v>2</v>
      </c>
      <c r="AT2027" t="s">
        <v>4069</v>
      </c>
      <c r="AU2027" t="s">
        <v>6010</v>
      </c>
      <c r="AV2027" s="3">
        <v>43071.43136574074</v>
      </c>
      <c r="BE2027">
        <v>0.52480750189887104</v>
      </c>
      <c r="BG2027">
        <v>50.68</v>
      </c>
      <c r="BI2027">
        <v>2</v>
      </c>
      <c r="BK2027">
        <v>2.7300000190734859</v>
      </c>
      <c r="BL2027">
        <v>8.4540004730224609</v>
      </c>
      <c r="BN2027" t="s">
        <v>7810</v>
      </c>
      <c r="BO2027" t="s">
        <v>7918</v>
      </c>
      <c r="BP2027">
        <v>504617339</v>
      </c>
      <c r="BQ2027">
        <v>3</v>
      </c>
      <c r="BR2027">
        <v>35.466243502448549</v>
      </c>
      <c r="BS2027">
        <v>68.456515259912649</v>
      </c>
    </row>
    <row r="2028" spans="1:71" x14ac:dyDescent="0.25">
      <c r="A2028" s="2">
        <v>43071.453344907408</v>
      </c>
      <c r="B2028">
        <v>82</v>
      </c>
      <c r="C2028">
        <v>92</v>
      </c>
      <c r="D2028">
        <v>214</v>
      </c>
      <c r="M2028">
        <v>4287.83984375</v>
      </c>
      <c r="Q2028">
        <v>42.195732116699219</v>
      </c>
      <c r="R2028">
        <v>81</v>
      </c>
      <c r="T2028">
        <v>82</v>
      </c>
      <c r="U2028">
        <v>59</v>
      </c>
      <c r="V2028">
        <v>28.79999923706055</v>
      </c>
      <c r="AB2028">
        <v>155</v>
      </c>
      <c r="AC2028">
        <v>174</v>
      </c>
      <c r="AD2028">
        <v>114</v>
      </c>
      <c r="AE2028">
        <v>0.83873923940636608</v>
      </c>
      <c r="AH2028" t="b">
        <v>0</v>
      </c>
      <c r="AJ2028" t="s">
        <v>254</v>
      </c>
      <c r="AM2028">
        <v>3.2891734878681049</v>
      </c>
      <c r="AO2028">
        <v>0</v>
      </c>
      <c r="AR2028">
        <v>2</v>
      </c>
      <c r="AT2028" t="s">
        <v>4070</v>
      </c>
      <c r="AU2028" t="s">
        <v>6011</v>
      </c>
      <c r="AV2028" s="3">
        <v>43071.453344907408</v>
      </c>
      <c r="BE2028">
        <v>0.37106499565972201</v>
      </c>
      <c r="BG2028">
        <v>28.21</v>
      </c>
      <c r="BI2028">
        <v>2</v>
      </c>
      <c r="BK2028">
        <v>3.2100000381469722</v>
      </c>
      <c r="BL2028">
        <v>4.3850002288818359</v>
      </c>
      <c r="BN2028" t="s">
        <v>7810</v>
      </c>
      <c r="BO2028" t="s">
        <v>7918</v>
      </c>
      <c r="BP2028">
        <v>504617385</v>
      </c>
      <c r="BQ2028">
        <v>3</v>
      </c>
      <c r="BR2028">
        <v>19.06756013111227</v>
      </c>
      <c r="BS2028">
        <v>43.408841545697001</v>
      </c>
    </row>
    <row r="2029" spans="1:71" x14ac:dyDescent="0.25">
      <c r="A2029" s="2">
        <v>43071.777303240742</v>
      </c>
      <c r="B2029">
        <v>84</v>
      </c>
      <c r="C2029">
        <v>88</v>
      </c>
      <c r="D2029">
        <v>152</v>
      </c>
      <c r="M2029">
        <v>3734.280029296875</v>
      </c>
      <c r="AB2029">
        <v>127</v>
      </c>
      <c r="AC2029">
        <v>137</v>
      </c>
      <c r="AD2029">
        <v>105</v>
      </c>
      <c r="AE2029">
        <v>0.7911799712420241</v>
      </c>
      <c r="AH2029" t="b">
        <v>0</v>
      </c>
      <c r="AJ2029" t="s">
        <v>255</v>
      </c>
      <c r="AM2029">
        <v>3.1026665538902911</v>
      </c>
      <c r="AO2029">
        <v>0</v>
      </c>
      <c r="AR2029">
        <v>2</v>
      </c>
      <c r="AT2029" t="s">
        <v>4071</v>
      </c>
      <c r="AU2029" t="s">
        <v>6012</v>
      </c>
      <c r="AV2029" s="3">
        <v>43071.777303240742</v>
      </c>
      <c r="BE2029">
        <v>0.33450751410590202</v>
      </c>
      <c r="BG2029">
        <v>22.57</v>
      </c>
      <c r="BI2029">
        <v>2</v>
      </c>
      <c r="BK2029">
        <v>3.101000070571899</v>
      </c>
      <c r="BL2029">
        <v>3.378000020980835</v>
      </c>
      <c r="BN2029" t="s">
        <v>7810</v>
      </c>
      <c r="BO2029" t="s">
        <v>7918</v>
      </c>
      <c r="BP2029">
        <v>504656635</v>
      </c>
      <c r="BQ2029">
        <v>3</v>
      </c>
      <c r="BR2029">
        <v>3.5444507148472049</v>
      </c>
      <c r="BS2029">
        <v>20.33571622928747</v>
      </c>
    </row>
    <row r="2030" spans="1:71" x14ac:dyDescent="0.25">
      <c r="A2030" s="2">
        <v>43072.414317129631</v>
      </c>
      <c r="B2030">
        <v>83</v>
      </c>
      <c r="C2030">
        <v>92</v>
      </c>
      <c r="D2030">
        <v>336</v>
      </c>
      <c r="M2030">
        <v>7810.10986328125</v>
      </c>
      <c r="Q2030">
        <v>35.656944274902337</v>
      </c>
      <c r="R2030">
        <v>209</v>
      </c>
      <c r="T2030">
        <v>197</v>
      </c>
      <c r="U2030">
        <v>74.800003051757813</v>
      </c>
      <c r="V2030">
        <v>8.3999996185302734</v>
      </c>
      <c r="AB2030">
        <v>140</v>
      </c>
      <c r="AC2030">
        <v>163</v>
      </c>
      <c r="AD2030">
        <v>82</v>
      </c>
      <c r="AE2030">
        <v>0.83555039553683308</v>
      </c>
      <c r="AH2030" t="b">
        <v>0</v>
      </c>
      <c r="AJ2030" t="s">
        <v>256</v>
      </c>
      <c r="AM2030">
        <v>3.2766682177915039</v>
      </c>
      <c r="AO2030">
        <v>0</v>
      </c>
      <c r="AR2030">
        <v>2</v>
      </c>
      <c r="AT2030" t="s">
        <v>4072</v>
      </c>
      <c r="AU2030" t="s">
        <v>6013</v>
      </c>
      <c r="AV2030" s="3">
        <v>43072.414317129631</v>
      </c>
      <c r="BE2030">
        <v>0.71750081380208308</v>
      </c>
      <c r="BG2030">
        <v>55.08</v>
      </c>
      <c r="BI2030">
        <v>2</v>
      </c>
      <c r="BK2030">
        <v>3.0239999294281001</v>
      </c>
      <c r="BL2030">
        <v>4.4229998588562012</v>
      </c>
      <c r="BN2030" t="s">
        <v>7810</v>
      </c>
      <c r="BO2030" t="s">
        <v>7919</v>
      </c>
      <c r="BP2030">
        <v>504969906</v>
      </c>
      <c r="BQ2030">
        <v>3</v>
      </c>
      <c r="BR2030">
        <v>15.99572254301728</v>
      </c>
      <c r="BS2030">
        <v>59.749924185219342</v>
      </c>
    </row>
    <row r="2031" spans="1:71" x14ac:dyDescent="0.25">
      <c r="A2031" s="2">
        <v>43073.442708333343</v>
      </c>
      <c r="B2031">
        <v>68</v>
      </c>
      <c r="C2031">
        <v>118</v>
      </c>
      <c r="D2031">
        <v>170</v>
      </c>
      <c r="M2031">
        <v>3157.179931640625</v>
      </c>
      <c r="Q2031">
        <v>45.114742279052727</v>
      </c>
      <c r="R2031">
        <v>69</v>
      </c>
      <c r="T2031">
        <v>58</v>
      </c>
      <c r="U2031">
        <v>64</v>
      </c>
      <c r="V2031">
        <v>32.400001525878913</v>
      </c>
      <c r="AB2031">
        <v>145</v>
      </c>
      <c r="AC2031">
        <v>172</v>
      </c>
      <c r="AD2031">
        <v>95</v>
      </c>
      <c r="AE2031">
        <v>0.66725861620231908</v>
      </c>
      <c r="AH2031" t="b">
        <v>0</v>
      </c>
      <c r="AJ2031" t="s">
        <v>257</v>
      </c>
      <c r="AM2031">
        <v>2.6167004556953719</v>
      </c>
      <c r="AO2031">
        <v>0</v>
      </c>
      <c r="AR2031">
        <v>2</v>
      </c>
      <c r="AT2031" t="s">
        <v>4073</v>
      </c>
      <c r="AU2031" t="s">
        <v>6014</v>
      </c>
      <c r="AV2031" s="3">
        <v>43073.442708333343</v>
      </c>
      <c r="BE2031">
        <v>0.33900472005208299</v>
      </c>
      <c r="BG2031">
        <v>16.28</v>
      </c>
      <c r="BI2031">
        <v>2</v>
      </c>
      <c r="BK2031">
        <v>2.5869998931884761</v>
      </c>
      <c r="BL2031">
        <v>7.1659998893737793</v>
      </c>
      <c r="BN2031" t="s">
        <v>7810</v>
      </c>
      <c r="BO2031" t="s">
        <v>7920</v>
      </c>
      <c r="BP2031">
        <v>505706668</v>
      </c>
      <c r="BQ2031">
        <v>3</v>
      </c>
      <c r="BR2031">
        <v>10.007566128547079</v>
      </c>
      <c r="BS2031">
        <v>31.694104809106189</v>
      </c>
    </row>
    <row r="2032" spans="1:71" x14ac:dyDescent="0.25">
      <c r="A2032" s="2">
        <v>43073.511817129627</v>
      </c>
      <c r="B2032">
        <v>2</v>
      </c>
      <c r="C2032">
        <v>59</v>
      </c>
      <c r="D2032">
        <v>321</v>
      </c>
      <c r="M2032">
        <v>111.34999847412109</v>
      </c>
      <c r="AB2032">
        <v>159</v>
      </c>
      <c r="AC2032">
        <v>193</v>
      </c>
      <c r="AD2032">
        <v>100</v>
      </c>
      <c r="AE2032">
        <v>3.4586141484139001E-2</v>
      </c>
      <c r="AH2032" t="b">
        <v>0</v>
      </c>
      <c r="AJ2032" t="s">
        <v>258</v>
      </c>
      <c r="AM2032">
        <v>0.13563192738878399</v>
      </c>
      <c r="AO2032">
        <v>0</v>
      </c>
      <c r="AR2032">
        <v>2</v>
      </c>
      <c r="AT2032" t="s">
        <v>4074</v>
      </c>
      <c r="AU2032" t="s">
        <v>6015</v>
      </c>
      <c r="AV2032" s="3">
        <v>43073.511817129627</v>
      </c>
      <c r="BE2032">
        <v>0.609182807074652</v>
      </c>
      <c r="BG2032">
        <v>0.08</v>
      </c>
      <c r="BI2032">
        <v>2</v>
      </c>
      <c r="BK2032">
        <v>5.0999999046324997E-2</v>
      </c>
      <c r="BL2032">
        <v>1.501999974250793</v>
      </c>
      <c r="BN2032" t="s">
        <v>7810</v>
      </c>
      <c r="BO2032" t="s">
        <v>7920</v>
      </c>
      <c r="BP2032">
        <v>505706677</v>
      </c>
      <c r="BQ2032">
        <v>3</v>
      </c>
      <c r="BR2032">
        <v>38.979551060978643</v>
      </c>
      <c r="BS2032">
        <v>77.763021033563177</v>
      </c>
    </row>
    <row r="2033" spans="1:71" x14ac:dyDescent="0.25">
      <c r="A2033" s="2">
        <v>43073.495648148149</v>
      </c>
      <c r="B2033">
        <v>86</v>
      </c>
      <c r="C2033">
        <v>92</v>
      </c>
      <c r="D2033">
        <v>184</v>
      </c>
      <c r="M2033">
        <v>3715.840087890625</v>
      </c>
      <c r="Q2033">
        <v>45.719852447509773</v>
      </c>
      <c r="R2033">
        <v>56</v>
      </c>
      <c r="T2033">
        <v>70</v>
      </c>
      <c r="U2033">
        <v>65.800003051757813</v>
      </c>
      <c r="V2033">
        <v>35.599998474121087</v>
      </c>
      <c r="AB2033">
        <v>163</v>
      </c>
      <c r="AC2033">
        <v>177</v>
      </c>
      <c r="AD2033">
        <v>131</v>
      </c>
      <c r="AE2033">
        <v>0.90150857797464612</v>
      </c>
      <c r="AH2033" t="b">
        <v>0</v>
      </c>
      <c r="AJ2033" t="s">
        <v>259</v>
      </c>
      <c r="AM2033">
        <v>3.5353277567633188</v>
      </c>
      <c r="AO2033">
        <v>0</v>
      </c>
      <c r="AR2033">
        <v>2</v>
      </c>
      <c r="AT2033" t="s">
        <v>4075</v>
      </c>
      <c r="AU2033" t="s">
        <v>6016</v>
      </c>
      <c r="AV2033" s="3">
        <v>43073.495648148149</v>
      </c>
      <c r="BE2033">
        <v>0.30093417697482611</v>
      </c>
      <c r="BG2033">
        <v>26.28</v>
      </c>
      <c r="BI2033">
        <v>2</v>
      </c>
      <c r="BK2033">
        <v>3.4300000667572021</v>
      </c>
      <c r="BL2033">
        <v>4.4130001068115234</v>
      </c>
      <c r="BN2033" t="s">
        <v>7810</v>
      </c>
      <c r="BO2033" t="s">
        <v>7920</v>
      </c>
      <c r="BP2033">
        <v>505706696</v>
      </c>
      <c r="BQ2033">
        <v>3</v>
      </c>
      <c r="BR2033">
        <v>23.948027920947101</v>
      </c>
      <c r="BS2033">
        <v>41.86578773569002</v>
      </c>
    </row>
    <row r="2034" spans="1:71" x14ac:dyDescent="0.25">
      <c r="A2034" s="2">
        <v>43073.637048611112</v>
      </c>
      <c r="B2034">
        <v>84</v>
      </c>
      <c r="C2034">
        <v>89</v>
      </c>
      <c r="D2034">
        <v>96</v>
      </c>
      <c r="M2034">
        <v>2168.3701171875</v>
      </c>
      <c r="Q2034">
        <v>33.061294555664063</v>
      </c>
      <c r="R2034">
        <v>59</v>
      </c>
      <c r="T2034">
        <v>66</v>
      </c>
      <c r="U2034">
        <v>54</v>
      </c>
      <c r="V2034">
        <v>18</v>
      </c>
      <c r="AB2034">
        <v>151</v>
      </c>
      <c r="AC2034">
        <v>167</v>
      </c>
      <c r="AD2034">
        <v>96</v>
      </c>
      <c r="AE2034">
        <v>0.95815590616520208</v>
      </c>
      <c r="AH2034" t="b">
        <v>0</v>
      </c>
      <c r="AJ2034" t="s">
        <v>260</v>
      </c>
      <c r="AM2034">
        <v>3.7574741418243218</v>
      </c>
      <c r="AO2034">
        <v>0</v>
      </c>
      <c r="AR2034">
        <v>2</v>
      </c>
      <c r="AT2034" t="s">
        <v>4076</v>
      </c>
      <c r="AU2034" t="s">
        <v>6017</v>
      </c>
      <c r="AV2034" s="3">
        <v>43073.637048611112</v>
      </c>
      <c r="BE2034">
        <v>0.17613611857096301</v>
      </c>
      <c r="BG2034">
        <v>17.12</v>
      </c>
      <c r="BI2034">
        <v>2</v>
      </c>
      <c r="BK2034">
        <v>3.4200000762939449</v>
      </c>
      <c r="BL2034">
        <v>14.583999633789061</v>
      </c>
      <c r="BN2034" t="s">
        <v>7810</v>
      </c>
      <c r="BO2034" t="s">
        <v>7920</v>
      </c>
      <c r="BP2034">
        <v>505988396</v>
      </c>
      <c r="BQ2034">
        <v>3</v>
      </c>
      <c r="BR2034">
        <v>7.2589674303147156</v>
      </c>
      <c r="BS2034">
        <v>18.85839374203189</v>
      </c>
    </row>
    <row r="2035" spans="1:71" x14ac:dyDescent="0.25">
      <c r="A2035" s="2">
        <v>43074.442210648151</v>
      </c>
      <c r="B2035">
        <v>68</v>
      </c>
      <c r="C2035">
        <v>118</v>
      </c>
      <c r="D2035">
        <v>164</v>
      </c>
      <c r="M2035">
        <v>3879.340087890625</v>
      </c>
      <c r="Q2035">
        <v>34.574550628662109</v>
      </c>
      <c r="R2035">
        <v>83</v>
      </c>
      <c r="T2035">
        <v>87</v>
      </c>
      <c r="U2035">
        <v>46.799999237060547</v>
      </c>
      <c r="V2035">
        <v>19.60000038146973</v>
      </c>
      <c r="AB2035">
        <v>145</v>
      </c>
      <c r="AC2035">
        <v>163</v>
      </c>
      <c r="AD2035">
        <v>104</v>
      </c>
      <c r="AE2035">
        <v>0.86495936775745408</v>
      </c>
      <c r="AH2035" t="b">
        <v>0</v>
      </c>
      <c r="AJ2035" t="s">
        <v>261</v>
      </c>
      <c r="AM2035">
        <v>3.3919975206174682</v>
      </c>
      <c r="AO2035">
        <v>0</v>
      </c>
      <c r="AR2035">
        <v>2</v>
      </c>
      <c r="AT2035" t="s">
        <v>4077</v>
      </c>
      <c r="AU2035" t="s">
        <v>6018</v>
      </c>
      <c r="AV2035" s="3">
        <v>43074.442210648151</v>
      </c>
      <c r="BE2035">
        <v>0.40068471272786399</v>
      </c>
      <c r="BG2035">
        <v>32.450000000000003</v>
      </c>
      <c r="BI2035">
        <v>2</v>
      </c>
      <c r="BK2035">
        <v>2.6889998912811279</v>
      </c>
      <c r="BL2035">
        <v>7.8379998207092294</v>
      </c>
      <c r="BN2035" t="s">
        <v>7810</v>
      </c>
      <c r="BO2035" t="s">
        <v>7921</v>
      </c>
      <c r="BP2035">
        <v>506202509</v>
      </c>
      <c r="BQ2035">
        <v>3</v>
      </c>
      <c r="BR2035">
        <v>11.82838622042174</v>
      </c>
      <c r="BS2035">
        <v>37.460668036281213</v>
      </c>
    </row>
    <row r="2036" spans="1:71" x14ac:dyDescent="0.25">
      <c r="A2036" s="2">
        <v>43074.680486111109</v>
      </c>
      <c r="B2036">
        <v>84</v>
      </c>
      <c r="C2036">
        <v>90</v>
      </c>
      <c r="D2036">
        <v>403</v>
      </c>
      <c r="M2036">
        <v>7253.85009765625</v>
      </c>
      <c r="Q2036">
        <v>34.358837127685547</v>
      </c>
      <c r="R2036">
        <v>194</v>
      </c>
      <c r="T2036">
        <v>193</v>
      </c>
      <c r="U2036">
        <v>69.199996948242188</v>
      </c>
      <c r="V2036">
        <v>9.1999998092651367</v>
      </c>
      <c r="AE2036">
        <v>0.82806328728988809</v>
      </c>
      <c r="AH2036" t="b">
        <v>0</v>
      </c>
      <c r="AJ2036" t="s">
        <v>262</v>
      </c>
      <c r="AM2036">
        <v>3.2473070089799529</v>
      </c>
      <c r="AO2036">
        <v>0</v>
      </c>
      <c r="AR2036">
        <v>2</v>
      </c>
      <c r="AT2036" t="s">
        <v>4078</v>
      </c>
      <c r="AU2036" t="s">
        <v>6019</v>
      </c>
      <c r="AV2036" s="3">
        <v>43074.680486111109</v>
      </c>
      <c r="BE2036">
        <v>0.66271470811631905</v>
      </c>
      <c r="BG2036">
        <v>49.87</v>
      </c>
      <c r="BI2036">
        <v>2</v>
      </c>
      <c r="BK2036">
        <v>3.0399999618530269</v>
      </c>
      <c r="BL2036">
        <v>4.124000072479248</v>
      </c>
      <c r="BN2036" t="s">
        <v>7810</v>
      </c>
      <c r="BO2036" t="s">
        <v>7921</v>
      </c>
      <c r="BP2036">
        <v>506213893</v>
      </c>
      <c r="BQ2036">
        <v>3</v>
      </c>
    </row>
    <row r="2037" spans="1:71" x14ac:dyDescent="0.25">
      <c r="A2037" s="2">
        <v>43075.352997685193</v>
      </c>
      <c r="B2037">
        <v>85</v>
      </c>
      <c r="C2037">
        <v>91</v>
      </c>
      <c r="D2037">
        <v>213</v>
      </c>
      <c r="M2037">
        <v>3743.080078125</v>
      </c>
      <c r="Q2037">
        <v>73.377593994140625</v>
      </c>
      <c r="R2037">
        <v>114</v>
      </c>
      <c r="T2037">
        <v>108</v>
      </c>
      <c r="U2037">
        <v>119</v>
      </c>
      <c r="V2037">
        <v>54.799999237060547</v>
      </c>
      <c r="AE2037">
        <v>0.89984493573084312</v>
      </c>
      <c r="AH2037" t="b">
        <v>0</v>
      </c>
      <c r="AJ2037" t="s">
        <v>264</v>
      </c>
      <c r="AM2037">
        <v>3.528803669532719</v>
      </c>
      <c r="AO2037">
        <v>0</v>
      </c>
      <c r="AR2037">
        <v>2</v>
      </c>
      <c r="AT2037" t="s">
        <v>4079</v>
      </c>
      <c r="AU2037" t="s">
        <v>6021</v>
      </c>
      <c r="AV2037" s="3">
        <v>43075.352997685193</v>
      </c>
      <c r="BE2037">
        <v>0.30765916612413102</v>
      </c>
      <c r="BG2037">
        <v>26.78</v>
      </c>
      <c r="BI2037">
        <v>2</v>
      </c>
      <c r="BK2037">
        <v>3.380000114440918</v>
      </c>
      <c r="BL2037">
        <v>17.205999374389648</v>
      </c>
      <c r="BN2037" t="s">
        <v>7810</v>
      </c>
      <c r="BO2037" t="s">
        <v>7922</v>
      </c>
      <c r="BP2037">
        <v>506512685</v>
      </c>
      <c r="BQ2037">
        <v>3</v>
      </c>
    </row>
    <row r="2038" spans="1:71" x14ac:dyDescent="0.25">
      <c r="A2038" s="2">
        <v>43075.479386574072</v>
      </c>
      <c r="B2038">
        <v>84</v>
      </c>
      <c r="C2038">
        <v>88</v>
      </c>
      <c r="D2038">
        <v>148</v>
      </c>
      <c r="M2038">
        <v>2655.949951171875</v>
      </c>
      <c r="Q2038">
        <v>19.883295059204102</v>
      </c>
      <c r="R2038">
        <v>104</v>
      </c>
      <c r="T2038">
        <v>83</v>
      </c>
      <c r="U2038">
        <v>35</v>
      </c>
      <c r="V2038">
        <v>-1.799999952316284</v>
      </c>
      <c r="AE2038">
        <v>0.86016102452414911</v>
      </c>
      <c r="AH2038" t="b">
        <v>0</v>
      </c>
      <c r="AJ2038" t="s">
        <v>263</v>
      </c>
      <c r="AM2038">
        <v>3.3731804883299992</v>
      </c>
      <c r="AO2038">
        <v>0</v>
      </c>
      <c r="AR2038">
        <v>2</v>
      </c>
      <c r="AT2038" t="s">
        <v>4080</v>
      </c>
      <c r="AU2038" t="s">
        <v>6020</v>
      </c>
      <c r="AV2038" s="3">
        <v>43075.479386574072</v>
      </c>
      <c r="BE2038">
        <v>0.24630499945746501</v>
      </c>
      <c r="BG2038">
        <v>19.48</v>
      </c>
      <c r="BI2038">
        <v>2</v>
      </c>
      <c r="BK2038">
        <v>2.994999885559082</v>
      </c>
      <c r="BL2038">
        <v>9.5270004272460938</v>
      </c>
      <c r="BN2038" t="s">
        <v>7810</v>
      </c>
      <c r="BO2038" t="s">
        <v>7922</v>
      </c>
      <c r="BP2038">
        <v>506624681</v>
      </c>
      <c r="BQ2038">
        <v>3</v>
      </c>
    </row>
    <row r="2039" spans="1:71" x14ac:dyDescent="0.25">
      <c r="A2039" s="2">
        <v>43075.677754629629</v>
      </c>
      <c r="B2039">
        <v>85</v>
      </c>
      <c r="C2039">
        <v>118</v>
      </c>
      <c r="D2039">
        <v>382</v>
      </c>
      <c r="M2039">
        <v>6851.5498046875</v>
      </c>
      <c r="Q2039">
        <v>15.186182975769039</v>
      </c>
      <c r="R2039">
        <v>127</v>
      </c>
      <c r="T2039">
        <v>109</v>
      </c>
      <c r="U2039">
        <v>45.799999237060547</v>
      </c>
      <c r="V2039">
        <v>-8.6000003814697266</v>
      </c>
      <c r="AE2039">
        <v>0.83437047037013001</v>
      </c>
      <c r="AH2039" t="b">
        <v>0</v>
      </c>
      <c r="AJ2039" t="s">
        <v>265</v>
      </c>
      <c r="AM2039">
        <v>3.2720410602750212</v>
      </c>
      <c r="AO2039">
        <v>0</v>
      </c>
      <c r="AR2039">
        <v>2</v>
      </c>
      <c r="AT2039" t="s">
        <v>4081</v>
      </c>
      <c r="AU2039" t="s">
        <v>6022</v>
      </c>
      <c r="AV2039" s="3">
        <v>43075.677754629629</v>
      </c>
      <c r="BE2039">
        <v>0.59295640733506905</v>
      </c>
      <c r="BG2039">
        <v>45.14</v>
      </c>
      <c r="BI2039">
        <v>2</v>
      </c>
      <c r="BK2039">
        <v>3.2100000381469722</v>
      </c>
      <c r="BL2039">
        <v>4.9730000495910636</v>
      </c>
      <c r="BN2039" t="s">
        <v>7810</v>
      </c>
      <c r="BO2039" t="s">
        <v>7922</v>
      </c>
      <c r="BP2039">
        <v>506624750</v>
      </c>
      <c r="BQ2039">
        <v>3</v>
      </c>
    </row>
    <row r="2040" spans="1:71" x14ac:dyDescent="0.25">
      <c r="A2040" s="2">
        <v>43076.4684375</v>
      </c>
      <c r="B2040">
        <v>77</v>
      </c>
      <c r="C2040">
        <v>112</v>
      </c>
      <c r="D2040">
        <v>602</v>
      </c>
      <c r="M2040">
        <v>11582.7001953125</v>
      </c>
      <c r="Q2040">
        <v>32.085239410400391</v>
      </c>
      <c r="R2040">
        <v>278</v>
      </c>
      <c r="T2040">
        <v>278</v>
      </c>
      <c r="U2040">
        <v>82.800003051757813</v>
      </c>
      <c r="V2040">
        <v>4.1999998092651367</v>
      </c>
      <c r="AB2040">
        <v>149</v>
      </c>
      <c r="AC2040">
        <v>206</v>
      </c>
      <c r="AD2040">
        <v>94</v>
      </c>
      <c r="AE2040">
        <v>0.80638589656062909</v>
      </c>
      <c r="AH2040" t="b">
        <v>0</v>
      </c>
      <c r="AJ2040" t="s">
        <v>266</v>
      </c>
      <c r="AM2040">
        <v>3.1622976335710971</v>
      </c>
      <c r="AO2040">
        <v>0</v>
      </c>
      <c r="AR2040">
        <v>2</v>
      </c>
      <c r="AT2040" t="s">
        <v>4082</v>
      </c>
      <c r="AU2040" t="s">
        <v>6023</v>
      </c>
      <c r="AV2040" s="3">
        <v>43076.4684375</v>
      </c>
      <c r="BE2040">
        <v>1.134457194010416</v>
      </c>
      <c r="BG2040">
        <v>82</v>
      </c>
      <c r="BI2040">
        <v>2</v>
      </c>
      <c r="BK2040">
        <v>2.8359999656677242</v>
      </c>
      <c r="BL2040">
        <v>7.1659998893737793</v>
      </c>
      <c r="BN2040" t="s">
        <v>7810</v>
      </c>
      <c r="BO2040" t="s">
        <v>7923</v>
      </c>
      <c r="BP2040">
        <v>507385688</v>
      </c>
      <c r="BQ2040">
        <v>3</v>
      </c>
      <c r="BR2040">
        <v>41.848131122653328</v>
      </c>
      <c r="BS2040">
        <v>116.1393280634761</v>
      </c>
    </row>
    <row r="2041" spans="1:71" x14ac:dyDescent="0.25">
      <c r="A2041" s="2">
        <v>43077.436168981483</v>
      </c>
      <c r="B2041">
        <v>72</v>
      </c>
      <c r="C2041">
        <v>118</v>
      </c>
      <c r="D2041">
        <v>278</v>
      </c>
      <c r="M2041">
        <v>5429.490234375</v>
      </c>
      <c r="Q2041">
        <v>24.532266616821289</v>
      </c>
      <c r="R2041">
        <v>73</v>
      </c>
      <c r="T2041">
        <v>99</v>
      </c>
      <c r="U2041">
        <v>49</v>
      </c>
      <c r="V2041">
        <v>-4</v>
      </c>
      <c r="AB2041">
        <v>146</v>
      </c>
      <c r="AC2041">
        <v>167</v>
      </c>
      <c r="AD2041">
        <v>111</v>
      </c>
      <c r="AE2041">
        <v>0.78083226199749201</v>
      </c>
      <c r="AH2041" t="b">
        <v>0</v>
      </c>
      <c r="AJ2041" t="s">
        <v>267</v>
      </c>
      <c r="AM2041">
        <v>3.0620873019509491</v>
      </c>
      <c r="AO2041">
        <v>0</v>
      </c>
      <c r="AR2041">
        <v>2</v>
      </c>
      <c r="AT2041" t="s">
        <v>4083</v>
      </c>
      <c r="AU2041" t="s">
        <v>6024</v>
      </c>
      <c r="AV2041" s="3">
        <v>43077.436168981483</v>
      </c>
      <c r="BE2041">
        <v>0.53788777669270804</v>
      </c>
      <c r="BG2041">
        <v>35.78</v>
      </c>
      <c r="BI2041">
        <v>2</v>
      </c>
      <c r="BK2041">
        <v>2.8039999008178711</v>
      </c>
      <c r="BL2041">
        <v>7.6880002021789551</v>
      </c>
      <c r="BN2041" t="s">
        <v>7810</v>
      </c>
      <c r="BO2041" t="s">
        <v>7924</v>
      </c>
      <c r="BP2041">
        <v>507385718</v>
      </c>
      <c r="BQ2041">
        <v>3</v>
      </c>
      <c r="BR2041">
        <v>16.790697805039311</v>
      </c>
      <c r="BS2041">
        <v>51.449608168044691</v>
      </c>
    </row>
    <row r="2042" spans="1:71" x14ac:dyDescent="0.25">
      <c r="A2042" s="2">
        <v>43077.623425925929</v>
      </c>
      <c r="B2042">
        <v>84</v>
      </c>
      <c r="C2042">
        <v>90</v>
      </c>
      <c r="D2042">
        <v>278</v>
      </c>
      <c r="M2042">
        <v>5962.0498046875</v>
      </c>
      <c r="Q2042">
        <v>28.07563591003418</v>
      </c>
      <c r="R2042">
        <v>121</v>
      </c>
      <c r="T2042">
        <v>95</v>
      </c>
      <c r="U2042">
        <v>56</v>
      </c>
      <c r="V2042">
        <v>10.60000038146973</v>
      </c>
      <c r="AB2042">
        <v>151</v>
      </c>
      <c r="AC2042">
        <v>164</v>
      </c>
      <c r="AD2042">
        <v>84</v>
      </c>
      <c r="AE2042">
        <v>0.87119004293520808</v>
      </c>
      <c r="AH2042" t="b">
        <v>0</v>
      </c>
      <c r="AJ2042" t="s">
        <v>268</v>
      </c>
      <c r="AM2042">
        <v>3.4164315409223849</v>
      </c>
      <c r="AO2042">
        <v>0</v>
      </c>
      <c r="AR2042">
        <v>2</v>
      </c>
      <c r="AT2042" t="s">
        <v>4084</v>
      </c>
      <c r="AU2042" t="s">
        <v>6025</v>
      </c>
      <c r="AV2042" s="3">
        <v>43077.623425925929</v>
      </c>
      <c r="BE2042">
        <v>0.50144249810112806</v>
      </c>
      <c r="BG2042">
        <v>41.46</v>
      </c>
      <c r="BI2042">
        <v>2</v>
      </c>
      <c r="BK2042">
        <v>3.3029999732971191</v>
      </c>
      <c r="BL2042">
        <v>5.0570001602172852</v>
      </c>
      <c r="BN2042" t="s">
        <v>7810</v>
      </c>
      <c r="BO2042" t="s">
        <v>7924</v>
      </c>
      <c r="BP2042">
        <v>507780810</v>
      </c>
      <c r="BQ2042">
        <v>3</v>
      </c>
      <c r="BR2042">
        <v>20.66557836872763</v>
      </c>
      <c r="BS2042">
        <v>53.688023472421911</v>
      </c>
    </row>
    <row r="2043" spans="1:71" x14ac:dyDescent="0.25">
      <c r="A2043" s="2">
        <v>43078.416250000002</v>
      </c>
      <c r="B2043">
        <v>62</v>
      </c>
      <c r="C2043">
        <v>114</v>
      </c>
      <c r="D2043">
        <v>274</v>
      </c>
      <c r="M2043">
        <v>5155.5498046875</v>
      </c>
      <c r="Q2043">
        <v>38.826221466064453</v>
      </c>
      <c r="R2043">
        <v>115</v>
      </c>
      <c r="T2043">
        <v>118</v>
      </c>
      <c r="U2043">
        <v>61.400001525878913</v>
      </c>
      <c r="V2043">
        <v>15.39999961853027</v>
      </c>
      <c r="AB2043">
        <v>145</v>
      </c>
      <c r="AC2043">
        <v>182</v>
      </c>
      <c r="AD2043">
        <v>93</v>
      </c>
      <c r="AE2043">
        <v>0.69818240061926606</v>
      </c>
      <c r="AH2043" t="b">
        <v>0</v>
      </c>
      <c r="AJ2043" t="s">
        <v>269</v>
      </c>
      <c r="AM2043">
        <v>2.737970198506928</v>
      </c>
      <c r="AO2043">
        <v>0</v>
      </c>
      <c r="AR2043">
        <v>2</v>
      </c>
      <c r="AT2043" t="s">
        <v>4085</v>
      </c>
      <c r="AU2043" t="s">
        <v>6026</v>
      </c>
      <c r="AV2043" s="3">
        <v>43078.416250000002</v>
      </c>
      <c r="BE2043">
        <v>0.597807210286458</v>
      </c>
      <c r="BG2043">
        <v>31.85</v>
      </c>
      <c r="BI2043">
        <v>2</v>
      </c>
      <c r="BK2043">
        <v>2.3959999084472652</v>
      </c>
      <c r="BL2043">
        <v>6.5130000114440918</v>
      </c>
      <c r="BN2043" t="s">
        <v>7810</v>
      </c>
      <c r="BO2043" t="s">
        <v>7925</v>
      </c>
      <c r="BP2043">
        <v>507780831</v>
      </c>
      <c r="BQ2043">
        <v>3</v>
      </c>
      <c r="BR2043">
        <v>17.647527704466299</v>
      </c>
      <c r="BS2043">
        <v>55.889972197282269</v>
      </c>
    </row>
    <row r="2044" spans="1:71" x14ac:dyDescent="0.25">
      <c r="A2044" s="2">
        <v>43078.443738425929</v>
      </c>
      <c r="B2044">
        <v>40</v>
      </c>
      <c r="C2044">
        <v>118</v>
      </c>
      <c r="D2044">
        <v>46</v>
      </c>
      <c r="M2044">
        <v>556.25</v>
      </c>
      <c r="Q2044">
        <v>34.106403350830078</v>
      </c>
      <c r="R2044">
        <v>6</v>
      </c>
      <c r="T2044">
        <v>7</v>
      </c>
      <c r="U2044">
        <v>39.200000762939453</v>
      </c>
      <c r="V2044">
        <v>29.79999923706055</v>
      </c>
      <c r="AB2044">
        <v>143</v>
      </c>
      <c r="AC2044">
        <v>179</v>
      </c>
      <c r="AD2044">
        <v>116</v>
      </c>
      <c r="AE2044">
        <v>0.59340346971361202</v>
      </c>
      <c r="AH2044" t="b">
        <v>0</v>
      </c>
      <c r="AJ2044" t="s">
        <v>270</v>
      </c>
      <c r="AM2044">
        <v>2.3270724302494599</v>
      </c>
      <c r="AO2044">
        <v>0</v>
      </c>
      <c r="AR2044">
        <v>2</v>
      </c>
      <c r="AT2044" t="s">
        <v>4086</v>
      </c>
      <c r="AU2044" t="s">
        <v>6027</v>
      </c>
      <c r="AV2044" s="3">
        <v>43078.443738425929</v>
      </c>
      <c r="BE2044">
        <v>9.1238886515299003E-2</v>
      </c>
      <c r="BG2044">
        <v>3.35</v>
      </c>
      <c r="BI2044">
        <v>2</v>
      </c>
      <c r="BK2044">
        <v>1.6940000057220459</v>
      </c>
      <c r="BL2044">
        <v>7.370999813079834</v>
      </c>
      <c r="BN2044" t="s">
        <v>7810</v>
      </c>
      <c r="BO2044" t="s">
        <v>7925</v>
      </c>
      <c r="BP2044">
        <v>507781028</v>
      </c>
      <c r="BQ2044">
        <v>3</v>
      </c>
      <c r="BR2044">
        <v>2.4080351938254592</v>
      </c>
      <c r="BS2044">
        <v>8.1467847378133484</v>
      </c>
    </row>
    <row r="2045" spans="1:71" x14ac:dyDescent="0.25">
      <c r="A2045" s="2">
        <v>43078.449629629627</v>
      </c>
      <c r="B2045">
        <v>47</v>
      </c>
      <c r="C2045">
        <v>124</v>
      </c>
      <c r="D2045">
        <v>347</v>
      </c>
      <c r="M2045">
        <v>4609.72998046875</v>
      </c>
      <c r="Q2045">
        <v>33.6790771484375</v>
      </c>
      <c r="R2045">
        <v>34</v>
      </c>
      <c r="T2045">
        <v>37</v>
      </c>
      <c r="U2045">
        <v>39.599998474121087</v>
      </c>
      <c r="V2045">
        <v>28.60000038146973</v>
      </c>
      <c r="AB2045">
        <v>158</v>
      </c>
      <c r="AC2045">
        <v>187</v>
      </c>
      <c r="AD2045">
        <v>121</v>
      </c>
      <c r="AE2045">
        <v>0.90589156531680703</v>
      </c>
      <c r="AH2045" t="b">
        <v>0</v>
      </c>
      <c r="AJ2045" t="s">
        <v>271</v>
      </c>
      <c r="AM2045">
        <v>3.5525159424188519</v>
      </c>
      <c r="AO2045">
        <v>0</v>
      </c>
      <c r="AR2045">
        <v>2</v>
      </c>
      <c r="AT2045" t="s">
        <v>4087</v>
      </c>
      <c r="AU2045" t="s">
        <v>6028</v>
      </c>
      <c r="AV2045" s="3">
        <v>43078.449629629627</v>
      </c>
      <c r="BE2045">
        <v>0.645220811631944</v>
      </c>
      <c r="BG2045">
        <v>58.02</v>
      </c>
      <c r="BI2045">
        <v>2</v>
      </c>
      <c r="BK2045">
        <v>1.9850000143051141</v>
      </c>
      <c r="BL2045">
        <v>7.5770001411437988</v>
      </c>
      <c r="BN2045" t="s">
        <v>7810</v>
      </c>
      <c r="BO2045" t="s">
        <v>7925</v>
      </c>
      <c r="BP2045">
        <v>507781594</v>
      </c>
      <c r="BQ2045">
        <v>3</v>
      </c>
      <c r="BR2045">
        <v>39.08752585687575</v>
      </c>
      <c r="BS2045">
        <v>80.595569398017858</v>
      </c>
    </row>
    <row r="2046" spans="1:71" x14ac:dyDescent="0.25">
      <c r="A2046" s="2">
        <v>43078.476736111108</v>
      </c>
      <c r="B2046">
        <v>78</v>
      </c>
      <c r="C2046">
        <v>89</v>
      </c>
      <c r="D2046">
        <v>208</v>
      </c>
      <c r="M2046">
        <v>3530.010009765625</v>
      </c>
      <c r="Q2046">
        <v>45.005352020263672</v>
      </c>
      <c r="R2046">
        <v>60</v>
      </c>
      <c r="T2046">
        <v>54</v>
      </c>
      <c r="U2046">
        <v>56</v>
      </c>
      <c r="V2046">
        <v>31.20000076293945</v>
      </c>
      <c r="AB2046">
        <v>159</v>
      </c>
      <c r="AC2046">
        <v>177</v>
      </c>
      <c r="AD2046">
        <v>122</v>
      </c>
      <c r="AE2046">
        <v>0.75785349394481305</v>
      </c>
      <c r="AH2046" t="b">
        <v>0</v>
      </c>
      <c r="AJ2046" t="s">
        <v>272</v>
      </c>
      <c r="AM2046">
        <v>2.9719744860580901</v>
      </c>
      <c r="AO2046">
        <v>0</v>
      </c>
      <c r="AR2046">
        <v>2</v>
      </c>
      <c r="AT2046" t="s">
        <v>4088</v>
      </c>
      <c r="AU2046" t="s">
        <v>6029</v>
      </c>
      <c r="AV2046" s="3">
        <v>43078.476736111108</v>
      </c>
      <c r="BE2046">
        <v>0.35292334662543401</v>
      </c>
      <c r="BG2046">
        <v>21.89</v>
      </c>
      <c r="BI2046">
        <v>2</v>
      </c>
      <c r="BK2046">
        <v>2.7780001163482662</v>
      </c>
      <c r="BL2046">
        <v>4.3949999809265137</v>
      </c>
      <c r="BN2046" t="s">
        <v>7810</v>
      </c>
      <c r="BO2046" t="s">
        <v>7925</v>
      </c>
      <c r="BP2046">
        <v>507781613</v>
      </c>
      <c r="BQ2046">
        <v>3</v>
      </c>
      <c r="BR2046">
        <v>22.582373387159219</v>
      </c>
      <c r="BS2046">
        <v>45.051149356396692</v>
      </c>
    </row>
    <row r="2047" spans="1:71" x14ac:dyDescent="0.25">
      <c r="A2047" s="2">
        <v>43078.682962962957</v>
      </c>
      <c r="B2047">
        <v>84</v>
      </c>
      <c r="C2047">
        <v>90</v>
      </c>
      <c r="D2047">
        <v>147</v>
      </c>
      <c r="M2047">
        <v>3530.27001953125</v>
      </c>
      <c r="Q2047">
        <v>29.33428955078125</v>
      </c>
      <c r="R2047">
        <v>75</v>
      </c>
      <c r="T2047">
        <v>67</v>
      </c>
      <c r="U2047">
        <v>43.599998474121087</v>
      </c>
      <c r="V2047">
        <v>13.60000038146973</v>
      </c>
      <c r="AB2047">
        <v>131</v>
      </c>
      <c r="AC2047">
        <v>150</v>
      </c>
      <c r="AD2047">
        <v>84</v>
      </c>
      <c r="AE2047">
        <v>0.77630750688482508</v>
      </c>
      <c r="AH2047" t="b">
        <v>0</v>
      </c>
      <c r="AJ2047" t="s">
        <v>273</v>
      </c>
      <c r="AM2047">
        <v>3.044343164254216</v>
      </c>
      <c r="AO2047">
        <v>0</v>
      </c>
      <c r="AR2047">
        <v>2</v>
      </c>
      <c r="AT2047" t="s">
        <v>4089</v>
      </c>
      <c r="AU2047" t="s">
        <v>6030</v>
      </c>
      <c r="AV2047" s="3">
        <v>43078.682962962957</v>
      </c>
      <c r="BE2047">
        <v>0.32945305718315898</v>
      </c>
      <c r="BG2047">
        <v>21.35</v>
      </c>
      <c r="BI2047">
        <v>2</v>
      </c>
      <c r="BK2047">
        <v>2.9769999980926509</v>
      </c>
      <c r="BL2047">
        <v>3.5079998970031738</v>
      </c>
      <c r="BN2047" t="s">
        <v>7810</v>
      </c>
      <c r="BO2047" t="s">
        <v>7925</v>
      </c>
      <c r="BP2047">
        <v>507781629</v>
      </c>
      <c r="BQ2047">
        <v>3</v>
      </c>
      <c r="BR2047">
        <v>4.3989912326138976</v>
      </c>
      <c r="BS2047">
        <v>22.116522803677029</v>
      </c>
    </row>
    <row r="2048" spans="1:71" x14ac:dyDescent="0.25">
      <c r="A2048" s="2">
        <v>43079.471701388888</v>
      </c>
      <c r="B2048">
        <v>84</v>
      </c>
      <c r="C2048">
        <v>91</v>
      </c>
      <c r="D2048">
        <v>571</v>
      </c>
      <c r="M2048">
        <v>12918.1396484375</v>
      </c>
      <c r="Q2048">
        <v>41.480873107910163</v>
      </c>
      <c r="R2048">
        <v>374</v>
      </c>
      <c r="T2048">
        <v>369</v>
      </c>
      <c r="U2048">
        <v>87.800003051757813</v>
      </c>
      <c r="V2048">
        <v>8.6000003814697266</v>
      </c>
      <c r="AB2048">
        <v>140</v>
      </c>
      <c r="AC2048">
        <v>164</v>
      </c>
      <c r="AD2048">
        <v>86</v>
      </c>
      <c r="AE2048">
        <v>0.78066803902001902</v>
      </c>
      <c r="AH2048" t="b">
        <v>0</v>
      </c>
      <c r="AJ2048" t="s">
        <v>274</v>
      </c>
      <c r="AM2048">
        <v>3.0614432902745841</v>
      </c>
      <c r="AO2048">
        <v>0</v>
      </c>
      <c r="AR2048">
        <v>2</v>
      </c>
      <c r="AT2048" t="s">
        <v>4090</v>
      </c>
      <c r="AU2048" t="s">
        <v>6031</v>
      </c>
      <c r="AV2048" s="3">
        <v>43079.471701388888</v>
      </c>
      <c r="BE2048">
        <v>1.2071480305989579</v>
      </c>
      <c r="BG2048">
        <v>81.87</v>
      </c>
      <c r="BI2048">
        <v>2</v>
      </c>
      <c r="BK2048">
        <v>2.973000049591064</v>
      </c>
      <c r="BL2048">
        <v>4.9920001029968262</v>
      </c>
      <c r="BN2048" t="s">
        <v>7810</v>
      </c>
      <c r="BO2048" t="s">
        <v>7926</v>
      </c>
      <c r="BP2048">
        <v>508160045</v>
      </c>
      <c r="BQ2048">
        <v>3</v>
      </c>
      <c r="BR2048">
        <v>26.911753400654622</v>
      </c>
      <c r="BS2048">
        <v>100.5253261336652</v>
      </c>
    </row>
    <row r="2049" spans="1:71" x14ac:dyDescent="0.25">
      <c r="A2049" s="2">
        <v>43081.397800925923</v>
      </c>
      <c r="B2049">
        <v>60</v>
      </c>
      <c r="C2049">
        <v>105</v>
      </c>
      <c r="D2049">
        <v>305</v>
      </c>
      <c r="M2049">
        <v>5470.93017578125</v>
      </c>
      <c r="Q2049">
        <v>72.013336181640625</v>
      </c>
      <c r="R2049">
        <v>247</v>
      </c>
      <c r="T2049">
        <v>300</v>
      </c>
      <c r="U2049">
        <v>125.8000030517578</v>
      </c>
      <c r="V2049">
        <v>12.80000019073486</v>
      </c>
      <c r="AB2049">
        <v>148</v>
      </c>
      <c r="AC2049">
        <v>184</v>
      </c>
      <c r="AD2049">
        <v>93</v>
      </c>
      <c r="AE2049">
        <v>0.62491988668590304</v>
      </c>
      <c r="AH2049" t="b">
        <v>0</v>
      </c>
      <c r="AJ2049" t="s">
        <v>275</v>
      </c>
      <c r="AM2049">
        <v>2.450666222297659</v>
      </c>
      <c r="AO2049">
        <v>0</v>
      </c>
      <c r="AR2049">
        <v>2</v>
      </c>
      <c r="AT2049" t="s">
        <v>4091</v>
      </c>
      <c r="AU2049" t="s">
        <v>6032</v>
      </c>
      <c r="AV2049" s="3">
        <v>43081.397800925923</v>
      </c>
      <c r="BB2049" t="s">
        <v>7801</v>
      </c>
      <c r="BE2049">
        <v>0.69118082682291604</v>
      </c>
      <c r="BG2049">
        <v>29.64</v>
      </c>
      <c r="BI2049">
        <v>2</v>
      </c>
      <c r="BJ2049" t="s">
        <v>7801</v>
      </c>
      <c r="BK2049">
        <v>2.1989998817443839</v>
      </c>
      <c r="BL2049">
        <v>5.505000114440918</v>
      </c>
      <c r="BN2049" t="s">
        <v>7810</v>
      </c>
      <c r="BO2049" t="s">
        <v>7927</v>
      </c>
      <c r="BP2049">
        <v>509204957</v>
      </c>
      <c r="BQ2049">
        <v>3</v>
      </c>
      <c r="BR2049">
        <v>24.118514161290229</v>
      </c>
      <c r="BS2049">
        <v>69.181581449906986</v>
      </c>
    </row>
    <row r="2050" spans="1:71" x14ac:dyDescent="0.25">
      <c r="A2050" s="2">
        <v>43081.431423611109</v>
      </c>
      <c r="B2050">
        <v>84</v>
      </c>
      <c r="C2050">
        <v>105</v>
      </c>
      <c r="D2050">
        <v>254</v>
      </c>
      <c r="M2050">
        <v>4552.06005859375</v>
      </c>
      <c r="Q2050">
        <v>149.93794250488281</v>
      </c>
      <c r="R2050">
        <v>193</v>
      </c>
      <c r="T2050">
        <v>96</v>
      </c>
      <c r="U2050">
        <v>197.80000305175781</v>
      </c>
      <c r="V2050">
        <v>63.799999237060547</v>
      </c>
      <c r="AB2050">
        <v>173</v>
      </c>
      <c r="AC2050">
        <v>190</v>
      </c>
      <c r="AD2050">
        <v>120</v>
      </c>
      <c r="AE2050">
        <v>1.0056169877097361</v>
      </c>
      <c r="AH2050" t="b">
        <v>0</v>
      </c>
      <c r="AJ2050" t="s">
        <v>276</v>
      </c>
      <c r="AM2050">
        <v>3.943596030234259</v>
      </c>
      <c r="AO2050">
        <v>0</v>
      </c>
      <c r="AR2050">
        <v>2</v>
      </c>
      <c r="AT2050" t="s">
        <v>4092</v>
      </c>
      <c r="AU2050" t="s">
        <v>6033</v>
      </c>
      <c r="AV2050" s="3">
        <v>43081.431423611109</v>
      </c>
      <c r="BB2050" t="s">
        <v>7801</v>
      </c>
      <c r="BE2050">
        <v>0.39743554009331611</v>
      </c>
      <c r="BG2050">
        <v>43.52</v>
      </c>
      <c r="BI2050">
        <v>2</v>
      </c>
      <c r="BJ2050" t="s">
        <v>7801</v>
      </c>
      <c r="BK2050">
        <v>3.1819999217987061</v>
      </c>
      <c r="BL2050">
        <v>5.2350001335144043</v>
      </c>
      <c r="BN2050" t="s">
        <v>7810</v>
      </c>
      <c r="BO2050" t="s">
        <v>7927</v>
      </c>
      <c r="BP2050">
        <v>509205061</v>
      </c>
      <c r="BQ2050">
        <v>3</v>
      </c>
      <c r="BR2050">
        <v>54.290349116477458</v>
      </c>
      <c r="BS2050">
        <v>68.22525944672158</v>
      </c>
    </row>
    <row r="2051" spans="1:71" x14ac:dyDescent="0.25">
      <c r="A2051" s="2">
        <v>43081.44809027778</v>
      </c>
      <c r="B2051">
        <v>84</v>
      </c>
      <c r="C2051">
        <v>86</v>
      </c>
      <c r="D2051">
        <v>36</v>
      </c>
      <c r="M2051">
        <v>604.78997802734375</v>
      </c>
      <c r="Q2051">
        <v>164.18254089355469</v>
      </c>
      <c r="R2051">
        <v>6</v>
      </c>
      <c r="T2051">
        <v>48</v>
      </c>
      <c r="U2051">
        <v>184.6000061035156</v>
      </c>
      <c r="V2051">
        <v>137.3999938964844</v>
      </c>
      <c r="AB2051">
        <v>151</v>
      </c>
      <c r="AC2051">
        <v>162</v>
      </c>
      <c r="AD2051">
        <v>145</v>
      </c>
      <c r="AE2051">
        <v>0.49360123564682712</v>
      </c>
      <c r="AH2051" t="b">
        <v>0</v>
      </c>
      <c r="AJ2051" t="s">
        <v>277</v>
      </c>
      <c r="AM2051">
        <v>1.935691120183638</v>
      </c>
      <c r="AO2051">
        <v>0</v>
      </c>
      <c r="AR2051">
        <v>2</v>
      </c>
      <c r="AT2051" t="s">
        <v>4093</v>
      </c>
      <c r="AU2051" t="s">
        <v>6034</v>
      </c>
      <c r="AV2051" s="3">
        <v>43081.44809027778</v>
      </c>
      <c r="BB2051" t="s">
        <v>7801</v>
      </c>
      <c r="BE2051">
        <v>6.3781666225857001E-2</v>
      </c>
      <c r="BG2051">
        <v>1.6</v>
      </c>
      <c r="BI2051">
        <v>2</v>
      </c>
      <c r="BJ2051" t="s">
        <v>7801</v>
      </c>
      <c r="BK2051">
        <v>2.6340000629425049</v>
      </c>
      <c r="BL2051">
        <v>3.0510001182556148</v>
      </c>
      <c r="BN2051" t="s">
        <v>7810</v>
      </c>
      <c r="BO2051" t="s">
        <v>7927</v>
      </c>
      <c r="BP2051">
        <v>509205079</v>
      </c>
      <c r="BQ2051">
        <v>3</v>
      </c>
      <c r="BR2051">
        <v>2.628586581452161</v>
      </c>
      <c r="BS2051">
        <v>6.8289217735059129</v>
      </c>
    </row>
    <row r="2052" spans="1:71" x14ac:dyDescent="0.25">
      <c r="A2052" s="2">
        <v>43081.45140046296</v>
      </c>
      <c r="B2052">
        <v>81</v>
      </c>
      <c r="C2052">
        <v>93</v>
      </c>
      <c r="D2052">
        <v>163</v>
      </c>
      <c r="M2052">
        <v>3153.35009765625</v>
      </c>
      <c r="Q2052">
        <v>55.241706848144531</v>
      </c>
      <c r="R2052">
        <v>96</v>
      </c>
      <c r="T2052">
        <v>213</v>
      </c>
      <c r="U2052">
        <v>142</v>
      </c>
      <c r="V2052">
        <v>3.2000000476837158</v>
      </c>
      <c r="AB2052">
        <v>141</v>
      </c>
      <c r="AC2052">
        <v>158</v>
      </c>
      <c r="AD2052">
        <v>105</v>
      </c>
      <c r="AE2052">
        <v>0.66863335311695504</v>
      </c>
      <c r="AH2052" t="b">
        <v>0</v>
      </c>
      <c r="AJ2052" t="s">
        <v>278</v>
      </c>
      <c r="AM2052">
        <v>2.6220915808508072</v>
      </c>
      <c r="AO2052">
        <v>0</v>
      </c>
      <c r="AR2052">
        <v>2</v>
      </c>
      <c r="AT2052" t="s">
        <v>4094</v>
      </c>
      <c r="AU2052" t="s">
        <v>6035</v>
      </c>
      <c r="AV2052" s="3">
        <v>43081.45140046296</v>
      </c>
      <c r="BB2052" t="s">
        <v>7801</v>
      </c>
      <c r="BE2052">
        <v>0.335043877495659</v>
      </c>
      <c r="BG2052">
        <v>16.14</v>
      </c>
      <c r="BI2052">
        <v>2</v>
      </c>
      <c r="BJ2052" t="s">
        <v>7801</v>
      </c>
      <c r="BK2052">
        <v>2.6140000820159912</v>
      </c>
      <c r="BL2052">
        <v>3.788000106811523</v>
      </c>
      <c r="BN2052" t="s">
        <v>7810</v>
      </c>
      <c r="BO2052" t="s">
        <v>7927</v>
      </c>
      <c r="BP2052">
        <v>509205236</v>
      </c>
      <c r="BQ2052">
        <v>3</v>
      </c>
      <c r="BR2052">
        <v>7.9024862923427843</v>
      </c>
      <c r="BS2052">
        <v>28.560154492183301</v>
      </c>
    </row>
    <row r="2053" spans="1:71" x14ac:dyDescent="0.25">
      <c r="A2053" s="2">
        <v>43081.688599537039</v>
      </c>
      <c r="B2053">
        <v>85</v>
      </c>
      <c r="C2053">
        <v>94</v>
      </c>
      <c r="D2053">
        <v>340</v>
      </c>
      <c r="M2053">
        <v>7630.25</v>
      </c>
      <c r="Q2053">
        <v>20.345193862915039</v>
      </c>
      <c r="R2053">
        <v>211</v>
      </c>
      <c r="T2053">
        <v>198</v>
      </c>
      <c r="U2053">
        <v>48</v>
      </c>
      <c r="V2053">
        <v>-11.80000019073486</v>
      </c>
      <c r="AB2053">
        <v>148</v>
      </c>
      <c r="AC2053">
        <v>169</v>
      </c>
      <c r="AD2053">
        <v>94</v>
      </c>
      <c r="AE2053">
        <v>0.81842383057980506</v>
      </c>
      <c r="AH2053" t="b">
        <v>0</v>
      </c>
      <c r="AJ2053" t="s">
        <v>279</v>
      </c>
      <c r="AM2053">
        <v>3.2221410652748261</v>
      </c>
      <c r="AO2053">
        <v>0</v>
      </c>
      <c r="AR2053">
        <v>2</v>
      </c>
      <c r="AT2053" t="s">
        <v>4095</v>
      </c>
      <c r="AU2053" t="s">
        <v>6036</v>
      </c>
      <c r="AV2053" s="3">
        <v>43081.688599537039</v>
      </c>
      <c r="BB2053" t="s">
        <v>7801</v>
      </c>
      <c r="BE2053">
        <v>0.66763916015625002</v>
      </c>
      <c r="BG2053">
        <v>49.03</v>
      </c>
      <c r="BI2053">
        <v>2</v>
      </c>
      <c r="BJ2053" t="s">
        <v>7801</v>
      </c>
      <c r="BK2053">
        <v>3.1749999523162842</v>
      </c>
      <c r="BL2053">
        <v>4.5809998512268066</v>
      </c>
      <c r="BN2053" t="s">
        <v>7810</v>
      </c>
      <c r="BO2053" t="s">
        <v>7927</v>
      </c>
      <c r="BP2053">
        <v>509711910</v>
      </c>
      <c r="BQ2053">
        <v>3</v>
      </c>
      <c r="BR2053">
        <v>23.297035904304622</v>
      </c>
      <c r="BS2053">
        <v>66.825252010832742</v>
      </c>
    </row>
    <row r="2054" spans="1:71" x14ac:dyDescent="0.25">
      <c r="A2054" s="2">
        <v>43082.429189814808</v>
      </c>
      <c r="B2054">
        <v>58</v>
      </c>
      <c r="C2054">
        <v>118</v>
      </c>
      <c r="D2054">
        <v>160</v>
      </c>
      <c r="M2054">
        <v>3650.52001953125</v>
      </c>
      <c r="Q2054">
        <v>37.604293823242188</v>
      </c>
      <c r="R2054">
        <v>73</v>
      </c>
      <c r="T2054">
        <v>104</v>
      </c>
      <c r="U2054">
        <v>70.599998474121094</v>
      </c>
      <c r="V2054">
        <v>11.39999961853027</v>
      </c>
      <c r="AB2054">
        <v>138</v>
      </c>
      <c r="AC2054">
        <v>157</v>
      </c>
      <c r="AD2054">
        <v>90</v>
      </c>
      <c r="AE2054">
        <v>0.78589071444113301</v>
      </c>
      <c r="AH2054" t="b">
        <v>0</v>
      </c>
      <c r="AJ2054" t="s">
        <v>280</v>
      </c>
      <c r="AM2054">
        <v>3.0940579308706022</v>
      </c>
      <c r="AO2054">
        <v>0</v>
      </c>
      <c r="AR2054">
        <v>2</v>
      </c>
      <c r="AT2054" t="s">
        <v>4096</v>
      </c>
      <c r="AU2054" t="s">
        <v>6037</v>
      </c>
      <c r="AV2054" s="3">
        <v>43082.429189814808</v>
      </c>
      <c r="BB2054" t="s">
        <v>7801</v>
      </c>
      <c r="BE2054">
        <v>0.46177720811631912</v>
      </c>
      <c r="BG2054">
        <v>31</v>
      </c>
      <c r="BI2054">
        <v>2</v>
      </c>
      <c r="BJ2054" t="s">
        <v>7801</v>
      </c>
      <c r="BK2054">
        <v>2.1960000991821289</v>
      </c>
      <c r="BL2054">
        <v>7.3899998664855957</v>
      </c>
      <c r="BN2054" t="s">
        <v>7810</v>
      </c>
      <c r="BO2054" t="s">
        <v>7928</v>
      </c>
      <c r="BP2054">
        <v>509711929</v>
      </c>
      <c r="BQ2054">
        <v>3</v>
      </c>
      <c r="BR2054">
        <v>9.1940604653563316</v>
      </c>
      <c r="BS2054">
        <v>36.687172500634858</v>
      </c>
    </row>
    <row r="2055" spans="1:71" x14ac:dyDescent="0.25">
      <c r="A2055" s="2">
        <v>43082.674942129634</v>
      </c>
      <c r="B2055">
        <v>84</v>
      </c>
      <c r="C2055">
        <v>88</v>
      </c>
      <c r="D2055">
        <v>365</v>
      </c>
      <c r="M2055">
        <v>8398.2998046875</v>
      </c>
      <c r="Q2055">
        <v>28.898019790649411</v>
      </c>
      <c r="R2055">
        <v>255</v>
      </c>
      <c r="T2055">
        <v>201</v>
      </c>
      <c r="U2055">
        <v>64.599998474121094</v>
      </c>
      <c r="V2055">
        <v>9.8000001907348633</v>
      </c>
      <c r="AB2055">
        <v>144</v>
      </c>
      <c r="AC2055">
        <v>163</v>
      </c>
      <c r="AD2055">
        <v>93</v>
      </c>
      <c r="AE2055">
        <v>0.85083380939620412</v>
      </c>
      <c r="AH2055" t="b">
        <v>0</v>
      </c>
      <c r="AJ2055" t="s">
        <v>281</v>
      </c>
      <c r="AM2055">
        <v>3.3497394070716728</v>
      </c>
      <c r="AO2055">
        <v>0</v>
      </c>
      <c r="AR2055">
        <v>2</v>
      </c>
      <c r="AT2055" t="s">
        <v>4097</v>
      </c>
      <c r="AU2055" t="s">
        <v>6038</v>
      </c>
      <c r="AV2055" s="3">
        <v>43082.674942129634</v>
      </c>
      <c r="BB2055" t="s">
        <v>7801</v>
      </c>
      <c r="BE2055">
        <v>0.74306864420572905</v>
      </c>
      <c r="BG2055">
        <v>59.17</v>
      </c>
      <c r="BI2055">
        <v>2</v>
      </c>
      <c r="BJ2055" t="s">
        <v>7801</v>
      </c>
      <c r="BK2055">
        <v>3.1389999389648429</v>
      </c>
      <c r="BL2055">
        <v>5.0850000381469727</v>
      </c>
      <c r="BN2055" t="s">
        <v>7810</v>
      </c>
      <c r="BO2055" t="s">
        <v>7928</v>
      </c>
      <c r="BP2055">
        <v>509711985</v>
      </c>
      <c r="BQ2055">
        <v>3</v>
      </c>
      <c r="BR2055">
        <v>20.742155257244679</v>
      </c>
      <c r="BS2055">
        <v>67.895438398168196</v>
      </c>
    </row>
    <row r="2056" spans="1:71" x14ac:dyDescent="0.25">
      <c r="A2056" s="2">
        <v>43083.393043981479</v>
      </c>
      <c r="B2056">
        <v>82</v>
      </c>
      <c r="C2056">
        <v>105</v>
      </c>
      <c r="D2056">
        <v>457</v>
      </c>
      <c r="M2056">
        <v>9884.9501953125</v>
      </c>
      <c r="Q2056">
        <v>29.712471008300781</v>
      </c>
      <c r="R2056">
        <v>230</v>
      </c>
      <c r="T2056">
        <v>188</v>
      </c>
      <c r="U2056">
        <v>72</v>
      </c>
      <c r="V2056">
        <v>3.2000000476837158</v>
      </c>
      <c r="AB2056">
        <v>159</v>
      </c>
      <c r="AC2056">
        <v>187</v>
      </c>
      <c r="AD2056">
        <v>91</v>
      </c>
      <c r="AE2056">
        <v>0.91034232574869911</v>
      </c>
      <c r="AH2056" t="b">
        <v>0</v>
      </c>
      <c r="AJ2056" t="s">
        <v>282</v>
      </c>
      <c r="AM2056">
        <v>3.5840249045224368</v>
      </c>
      <c r="AO2056">
        <v>0</v>
      </c>
      <c r="AR2056">
        <v>2</v>
      </c>
      <c r="AT2056" t="s">
        <v>4098</v>
      </c>
      <c r="AU2056" t="s">
        <v>6039</v>
      </c>
      <c r="AV2056" s="3">
        <v>43083.393043981479</v>
      </c>
      <c r="BB2056" t="s">
        <v>7801</v>
      </c>
      <c r="BE2056">
        <v>0.84381806850433305</v>
      </c>
      <c r="BG2056">
        <v>77.17</v>
      </c>
      <c r="BI2056">
        <v>2</v>
      </c>
      <c r="BJ2056" t="s">
        <v>7801</v>
      </c>
      <c r="BK2056">
        <v>3.2539999485015869</v>
      </c>
      <c r="BL2056">
        <v>6.5029997825622559</v>
      </c>
      <c r="BN2056" t="s">
        <v>7810</v>
      </c>
      <c r="BO2056" t="s">
        <v>7929</v>
      </c>
      <c r="BP2056">
        <v>511207230</v>
      </c>
      <c r="BQ2056">
        <v>3</v>
      </c>
      <c r="BR2056">
        <v>53.993069248604598</v>
      </c>
      <c r="BS2056">
        <v>107.71453404062009</v>
      </c>
    </row>
    <row r="2057" spans="1:71" x14ac:dyDescent="0.25">
      <c r="A2057" s="2">
        <v>43083.471365740741</v>
      </c>
      <c r="B2057">
        <v>85</v>
      </c>
      <c r="C2057">
        <v>95</v>
      </c>
      <c r="D2057">
        <v>96</v>
      </c>
      <c r="M2057">
        <v>2225.7900390625</v>
      </c>
      <c r="Q2057">
        <v>25.10014533996582</v>
      </c>
      <c r="R2057">
        <v>41</v>
      </c>
      <c r="T2057">
        <v>62</v>
      </c>
      <c r="U2057">
        <v>63.799999237060547</v>
      </c>
      <c r="V2057">
        <v>9.3999996185302734</v>
      </c>
      <c r="AB2057">
        <v>140</v>
      </c>
      <c r="AC2057">
        <v>159</v>
      </c>
      <c r="AD2057">
        <v>81</v>
      </c>
      <c r="AE2057">
        <v>0.72518835610218402</v>
      </c>
      <c r="AH2057" t="b">
        <v>0</v>
      </c>
      <c r="AJ2057" t="s">
        <v>283</v>
      </c>
      <c r="AM2057">
        <v>2.8550722681188381</v>
      </c>
      <c r="AO2057">
        <v>0</v>
      </c>
      <c r="AR2057">
        <v>2</v>
      </c>
      <c r="AT2057" t="s">
        <v>4099</v>
      </c>
      <c r="AU2057" t="s">
        <v>6040</v>
      </c>
      <c r="AV2057" s="3">
        <v>43083.471365740741</v>
      </c>
      <c r="BB2057" t="s">
        <v>7801</v>
      </c>
      <c r="BE2057">
        <v>0.19031806098090201</v>
      </c>
      <c r="BG2057">
        <v>10.65</v>
      </c>
      <c r="BI2057">
        <v>2</v>
      </c>
      <c r="BJ2057" t="s">
        <v>7801</v>
      </c>
      <c r="BK2057">
        <v>3.249000072479248</v>
      </c>
      <c r="BL2057">
        <v>7.6139998435974121</v>
      </c>
      <c r="BN2057" t="s">
        <v>7810</v>
      </c>
      <c r="BO2057" t="s">
        <v>7929</v>
      </c>
      <c r="BP2057">
        <v>511207278</v>
      </c>
      <c r="BQ2057">
        <v>3</v>
      </c>
      <c r="BR2057">
        <v>4.2428870320630612</v>
      </c>
      <c r="BS2057">
        <v>15.848748176923429</v>
      </c>
    </row>
    <row r="2058" spans="1:71" x14ac:dyDescent="0.25">
      <c r="A2058" s="2">
        <v>43084.439930555563</v>
      </c>
      <c r="B2058">
        <v>68</v>
      </c>
      <c r="C2058">
        <v>118</v>
      </c>
      <c r="D2058">
        <v>186</v>
      </c>
      <c r="M2058">
        <v>3573.679931640625</v>
      </c>
      <c r="Q2058">
        <v>47.973808288574219</v>
      </c>
      <c r="R2058">
        <v>96</v>
      </c>
      <c r="T2058">
        <v>87</v>
      </c>
      <c r="U2058">
        <v>69.800003051757813</v>
      </c>
      <c r="V2058">
        <v>26.20000076293945</v>
      </c>
      <c r="AE2058">
        <v>0.76389603322789301</v>
      </c>
      <c r="AH2058" t="b">
        <v>0</v>
      </c>
      <c r="AJ2058" t="s">
        <v>284</v>
      </c>
      <c r="AM2058">
        <v>3.00746469774761</v>
      </c>
      <c r="AO2058">
        <v>0</v>
      </c>
      <c r="AR2058">
        <v>2</v>
      </c>
      <c r="AT2058" t="s">
        <v>4100</v>
      </c>
      <c r="AU2058" t="s">
        <v>6041</v>
      </c>
      <c r="AV2058" s="3">
        <v>43084.439930555563</v>
      </c>
      <c r="BB2058" t="s">
        <v>7801</v>
      </c>
      <c r="BE2058">
        <v>0.36688832600911397</v>
      </c>
      <c r="BG2058">
        <v>23.13</v>
      </c>
      <c r="BI2058">
        <v>2</v>
      </c>
      <c r="BJ2058" t="s">
        <v>7801</v>
      </c>
      <c r="BK2058">
        <v>2.7060000896453849</v>
      </c>
      <c r="BL2058">
        <v>16.645999908447269</v>
      </c>
      <c r="BN2058" t="s">
        <v>7810</v>
      </c>
      <c r="BO2058" t="s">
        <v>7930</v>
      </c>
      <c r="BP2058">
        <v>511207342</v>
      </c>
      <c r="BQ2058">
        <v>3</v>
      </c>
    </row>
    <row r="2059" spans="1:71" x14ac:dyDescent="0.25">
      <c r="A2059" s="2">
        <v>43084.797037037039</v>
      </c>
      <c r="B2059">
        <v>81</v>
      </c>
      <c r="C2059">
        <v>92</v>
      </c>
      <c r="D2059">
        <v>262</v>
      </c>
      <c r="M2059">
        <v>4737.490234375</v>
      </c>
      <c r="Q2059">
        <v>25.756855010986332</v>
      </c>
      <c r="R2059">
        <v>83</v>
      </c>
      <c r="T2059">
        <v>90</v>
      </c>
      <c r="U2059">
        <v>50.599998474121087</v>
      </c>
      <c r="V2059">
        <v>13.19999980926514</v>
      </c>
      <c r="AE2059">
        <v>0.7827988333691891</v>
      </c>
      <c r="AH2059" t="b">
        <v>0</v>
      </c>
      <c r="AJ2059" t="s">
        <v>285</v>
      </c>
      <c r="AM2059">
        <v>3.0818851707448398</v>
      </c>
      <c r="AO2059">
        <v>0</v>
      </c>
      <c r="AR2059">
        <v>2</v>
      </c>
      <c r="AT2059" t="s">
        <v>4101</v>
      </c>
      <c r="AU2059" t="s">
        <v>6042</v>
      </c>
      <c r="AV2059" s="3">
        <v>43084.797037037039</v>
      </c>
      <c r="BB2059" t="s">
        <v>7801</v>
      </c>
      <c r="BE2059">
        <v>0.44210055881076299</v>
      </c>
      <c r="BG2059">
        <v>29.37</v>
      </c>
      <c r="BI2059">
        <v>2</v>
      </c>
      <c r="BJ2059" t="s">
        <v>7801</v>
      </c>
      <c r="BK2059">
        <v>2.9769999980926509</v>
      </c>
      <c r="BL2059">
        <v>3.7139999866485591</v>
      </c>
      <c r="BN2059" t="s">
        <v>7810</v>
      </c>
      <c r="BO2059" t="s">
        <v>7930</v>
      </c>
      <c r="BP2059">
        <v>511225143</v>
      </c>
      <c r="BQ2059">
        <v>3</v>
      </c>
    </row>
    <row r="2060" spans="1:71" x14ac:dyDescent="0.25">
      <c r="A2060" s="2">
        <v>43085.482060185182</v>
      </c>
      <c r="B2060">
        <v>32</v>
      </c>
      <c r="C2060">
        <v>103</v>
      </c>
      <c r="D2060">
        <v>221</v>
      </c>
      <c r="M2060">
        <v>3008.070068359375</v>
      </c>
      <c r="Q2060">
        <v>32.339801788330078</v>
      </c>
      <c r="R2060">
        <v>62</v>
      </c>
      <c r="T2060">
        <v>82</v>
      </c>
      <c r="U2060">
        <v>63.200000762939453</v>
      </c>
      <c r="V2060">
        <v>14.80000019073486</v>
      </c>
      <c r="AB2060">
        <v>118</v>
      </c>
      <c r="AC2060">
        <v>170</v>
      </c>
      <c r="AD2060">
        <v>66</v>
      </c>
      <c r="AE2060">
        <v>0.262408841622365</v>
      </c>
      <c r="AH2060" t="b">
        <v>0</v>
      </c>
      <c r="AJ2060" t="s">
        <v>288</v>
      </c>
      <c r="AM2060">
        <v>1.033105675678605</v>
      </c>
      <c r="AO2060">
        <v>0</v>
      </c>
      <c r="AR2060">
        <v>2</v>
      </c>
      <c r="AT2060" t="s">
        <v>4102</v>
      </c>
      <c r="AU2060" t="s">
        <v>6045</v>
      </c>
      <c r="AV2060" s="3">
        <v>43085.482060185182</v>
      </c>
      <c r="BB2060" t="s">
        <v>7801</v>
      </c>
      <c r="BE2060">
        <v>0.77897751331329301</v>
      </c>
      <c r="BG2060">
        <v>5.9</v>
      </c>
      <c r="BI2060">
        <v>2</v>
      </c>
      <c r="BJ2060" t="s">
        <v>7801</v>
      </c>
      <c r="BK2060">
        <v>1.0729999542236319</v>
      </c>
      <c r="BL2060">
        <v>4.2270002365112296</v>
      </c>
      <c r="BN2060" t="s">
        <v>7810</v>
      </c>
      <c r="BO2060" t="s">
        <v>7931</v>
      </c>
      <c r="BP2060">
        <v>514149465</v>
      </c>
      <c r="BQ2060">
        <v>3</v>
      </c>
      <c r="BR2060">
        <v>4.8616113471805074</v>
      </c>
      <c r="BS2060">
        <v>37.54231272130351</v>
      </c>
    </row>
    <row r="2061" spans="1:71" x14ac:dyDescent="0.25">
      <c r="A2061" s="2">
        <v>43085.407106481478</v>
      </c>
      <c r="B2061">
        <v>46</v>
      </c>
      <c r="C2061">
        <v>118</v>
      </c>
      <c r="D2061">
        <v>287</v>
      </c>
      <c r="M2061">
        <v>5209.990234375</v>
      </c>
      <c r="Q2061">
        <v>37.537467956542969</v>
      </c>
      <c r="R2061">
        <v>129</v>
      </c>
      <c r="T2061">
        <v>171</v>
      </c>
      <c r="U2061">
        <v>75.599998474121094</v>
      </c>
      <c r="V2061">
        <v>21.60000038146973</v>
      </c>
      <c r="AB2061">
        <v>129</v>
      </c>
      <c r="AC2061">
        <v>180</v>
      </c>
      <c r="AD2061">
        <v>83</v>
      </c>
      <c r="AE2061">
        <v>0.44872466622124402</v>
      </c>
      <c r="AH2061" t="b">
        <v>0</v>
      </c>
      <c r="AJ2061" t="s">
        <v>286</v>
      </c>
      <c r="AM2061">
        <v>1.7666325441781281</v>
      </c>
      <c r="AO2061">
        <v>0</v>
      </c>
      <c r="AR2061">
        <v>2</v>
      </c>
      <c r="AT2061" t="s">
        <v>4103</v>
      </c>
      <c r="AU2061" t="s">
        <v>6043</v>
      </c>
      <c r="AV2061" s="3">
        <v>43085.407106481478</v>
      </c>
      <c r="BB2061" t="s">
        <v>7801</v>
      </c>
      <c r="BE2061">
        <v>0.8467189073562621</v>
      </c>
      <c r="BG2061">
        <v>18.809999999999999</v>
      </c>
      <c r="BI2061">
        <v>2</v>
      </c>
      <c r="BJ2061" t="s">
        <v>7801</v>
      </c>
      <c r="BK2061">
        <v>1.7089999914169309</v>
      </c>
      <c r="BL2061">
        <v>7.1189999580383301</v>
      </c>
      <c r="BN2061" t="s">
        <v>7810</v>
      </c>
      <c r="BO2061" t="s">
        <v>7931</v>
      </c>
      <c r="BP2061">
        <v>511226126</v>
      </c>
      <c r="BQ2061">
        <v>3</v>
      </c>
      <c r="BR2061">
        <v>10.07427266898558</v>
      </c>
      <c r="BS2061">
        <v>54.106674516754097</v>
      </c>
    </row>
    <row r="2062" spans="1:71" x14ac:dyDescent="0.25">
      <c r="A2062" s="2">
        <v>43085.709282407413</v>
      </c>
      <c r="B2062">
        <v>84</v>
      </c>
      <c r="C2062">
        <v>90</v>
      </c>
      <c r="D2062">
        <v>242</v>
      </c>
      <c r="M2062">
        <v>5847.4599609375</v>
      </c>
      <c r="Q2062">
        <v>25.381893157958981</v>
      </c>
      <c r="R2062">
        <v>172</v>
      </c>
      <c r="T2062">
        <v>166</v>
      </c>
      <c r="U2062">
        <v>46.400001525878913</v>
      </c>
      <c r="V2062">
        <v>-4.1999998092651367</v>
      </c>
      <c r="AB2062">
        <v>141</v>
      </c>
      <c r="AC2062">
        <v>165</v>
      </c>
      <c r="AD2062">
        <v>83</v>
      </c>
      <c r="AE2062">
        <v>0.85550090203663909</v>
      </c>
      <c r="AH2062" t="b">
        <v>0</v>
      </c>
      <c r="AJ2062" t="s">
        <v>289</v>
      </c>
      <c r="AM2062">
        <v>3.368113787545826</v>
      </c>
      <c r="AO2062">
        <v>0</v>
      </c>
      <c r="AR2062">
        <v>2</v>
      </c>
      <c r="AT2062" t="s">
        <v>4104</v>
      </c>
      <c r="AU2062" t="s">
        <v>6046</v>
      </c>
      <c r="AV2062" s="3">
        <v>43085.709282407413</v>
      </c>
      <c r="BB2062" t="s">
        <v>7801</v>
      </c>
      <c r="BE2062">
        <v>0.50745475292205799</v>
      </c>
      <c r="BG2062">
        <v>40.479999999999997</v>
      </c>
      <c r="BI2062">
        <v>2</v>
      </c>
      <c r="BJ2062" t="s">
        <v>7801</v>
      </c>
      <c r="BK2062">
        <v>3.2009999752044669</v>
      </c>
      <c r="BL2062">
        <v>4.7960000038146973</v>
      </c>
      <c r="BN2062" t="s">
        <v>7810</v>
      </c>
      <c r="BO2062" t="s">
        <v>7931</v>
      </c>
      <c r="BP2062">
        <v>514149581</v>
      </c>
      <c r="BQ2062">
        <v>3</v>
      </c>
      <c r="BR2062">
        <v>11.96904196228064</v>
      </c>
      <c r="BS2062">
        <v>43.256979502436842</v>
      </c>
    </row>
    <row r="2063" spans="1:71" x14ac:dyDescent="0.25">
      <c r="A2063" s="2">
        <v>43085.450046296297</v>
      </c>
      <c r="B2063">
        <v>42</v>
      </c>
      <c r="C2063">
        <v>124</v>
      </c>
      <c r="D2063">
        <v>371</v>
      </c>
      <c r="M2063">
        <v>5362.47021484375</v>
      </c>
      <c r="Q2063">
        <v>36.489967346191413</v>
      </c>
      <c r="R2063">
        <v>81</v>
      </c>
      <c r="T2063">
        <v>55</v>
      </c>
      <c r="U2063">
        <v>53.799999237060547</v>
      </c>
      <c r="V2063">
        <v>25.60000038146973</v>
      </c>
      <c r="AB2063">
        <v>153</v>
      </c>
      <c r="AC2063">
        <v>187</v>
      </c>
      <c r="AD2063">
        <v>97</v>
      </c>
      <c r="AE2063">
        <v>0.76346998618435002</v>
      </c>
      <c r="AH2063" t="b">
        <v>0</v>
      </c>
      <c r="AJ2063" t="s">
        <v>287</v>
      </c>
      <c r="AM2063">
        <v>3.0057873471824799</v>
      </c>
      <c r="AO2063">
        <v>0</v>
      </c>
      <c r="AR2063">
        <v>2</v>
      </c>
      <c r="AT2063" t="s">
        <v>4105</v>
      </c>
      <c r="AU2063" t="s">
        <v>6044</v>
      </c>
      <c r="AV2063" s="3">
        <v>43085.450046296297</v>
      </c>
      <c r="BB2063" t="s">
        <v>7801</v>
      </c>
      <c r="BE2063">
        <v>0.75847142934799106</v>
      </c>
      <c r="BG2063">
        <v>48.65</v>
      </c>
      <c r="BI2063">
        <v>2</v>
      </c>
      <c r="BJ2063" t="s">
        <v>7801</v>
      </c>
      <c r="BK2063">
        <v>1.9639999866485589</v>
      </c>
      <c r="BL2063">
        <v>8.3319997787475586</v>
      </c>
      <c r="BN2063" t="s">
        <v>7810</v>
      </c>
      <c r="BO2063" t="s">
        <v>7931</v>
      </c>
      <c r="BP2063">
        <v>514149353</v>
      </c>
      <c r="BQ2063">
        <v>3</v>
      </c>
      <c r="BR2063">
        <v>34.909971006917146</v>
      </c>
      <c r="BS2063">
        <v>84.899659687064812</v>
      </c>
    </row>
    <row r="2064" spans="1:71" x14ac:dyDescent="0.25">
      <c r="A2064" s="2">
        <v>43086.484155092592</v>
      </c>
      <c r="B2064">
        <v>83</v>
      </c>
      <c r="C2064">
        <v>90</v>
      </c>
      <c r="D2064">
        <v>119</v>
      </c>
      <c r="M2064">
        <v>2691.510009765625</v>
      </c>
      <c r="Q2064">
        <v>39.630069732666023</v>
      </c>
      <c r="R2064">
        <v>95</v>
      </c>
      <c r="T2064">
        <v>71</v>
      </c>
      <c r="U2064">
        <v>66.400001525878906</v>
      </c>
      <c r="V2064">
        <v>17.79999923706055</v>
      </c>
      <c r="AB2064">
        <v>140</v>
      </c>
      <c r="AC2064">
        <v>157</v>
      </c>
      <c r="AD2064">
        <v>117</v>
      </c>
      <c r="AE2064">
        <v>0.80041852305021111</v>
      </c>
      <c r="AH2064" t="b">
        <v>0</v>
      </c>
      <c r="AJ2064" t="s">
        <v>290</v>
      </c>
      <c r="AM2064">
        <v>3.151254027756738</v>
      </c>
      <c r="AO2064">
        <v>0</v>
      </c>
      <c r="AR2064">
        <v>2</v>
      </c>
      <c r="AT2064" t="s">
        <v>4106</v>
      </c>
      <c r="AU2064" t="s">
        <v>6047</v>
      </c>
      <c r="AV2064" s="3">
        <v>43086.484155092592</v>
      </c>
      <c r="BB2064" t="s">
        <v>7801</v>
      </c>
      <c r="BE2064">
        <v>0.243831396102905</v>
      </c>
      <c r="BG2064">
        <v>16.71</v>
      </c>
      <c r="BI2064">
        <v>2</v>
      </c>
      <c r="BJ2064" t="s">
        <v>7801</v>
      </c>
      <c r="BK2064">
        <v>3.0659999847412109</v>
      </c>
      <c r="BL2064">
        <v>3.499000072479248</v>
      </c>
      <c r="BN2064" t="s">
        <v>7810</v>
      </c>
      <c r="BO2064" t="s">
        <v>7932</v>
      </c>
      <c r="BP2064">
        <v>514149684</v>
      </c>
      <c r="BQ2064">
        <v>3</v>
      </c>
      <c r="BR2064">
        <v>5.4358953806210861</v>
      </c>
      <c r="BS2064">
        <v>20.30507443458243</v>
      </c>
    </row>
    <row r="2065" spans="1:71" x14ac:dyDescent="0.25">
      <c r="A2065" s="2">
        <v>43086.418055555558</v>
      </c>
      <c r="B2065">
        <v>81</v>
      </c>
      <c r="C2065">
        <v>120</v>
      </c>
      <c r="D2065">
        <v>505</v>
      </c>
      <c r="M2065">
        <v>11771.75</v>
      </c>
      <c r="Q2065">
        <v>45.833221435546882</v>
      </c>
      <c r="R2065">
        <v>329</v>
      </c>
      <c r="T2065">
        <v>341</v>
      </c>
      <c r="U2065">
        <v>88.599998474121094</v>
      </c>
      <c r="V2065">
        <v>-5.8000001907348633</v>
      </c>
      <c r="AB2065">
        <v>145</v>
      </c>
      <c r="AC2065">
        <v>172</v>
      </c>
      <c r="AD2065">
        <v>91</v>
      </c>
      <c r="AE2065">
        <v>0.73489106900832402</v>
      </c>
      <c r="AH2065" t="b">
        <v>0</v>
      </c>
      <c r="AJ2065" t="s">
        <v>291</v>
      </c>
      <c r="AM2065">
        <v>2.8932719252296248</v>
      </c>
      <c r="AO2065">
        <v>0</v>
      </c>
      <c r="AR2065">
        <v>2</v>
      </c>
      <c r="AT2065" t="s">
        <v>4107</v>
      </c>
      <c r="AU2065" t="s">
        <v>6048</v>
      </c>
      <c r="AV2065" s="3">
        <v>43086.418055555558</v>
      </c>
      <c r="BB2065" t="s">
        <v>7801</v>
      </c>
      <c r="BE2065">
        <v>1.1668908596038809</v>
      </c>
      <c r="BG2065">
        <v>70</v>
      </c>
      <c r="BI2065">
        <v>2</v>
      </c>
      <c r="BJ2065" t="s">
        <v>7801</v>
      </c>
      <c r="BK2065">
        <v>2.8020000457763672</v>
      </c>
      <c r="BL2065">
        <v>6.0460000038146973</v>
      </c>
      <c r="BN2065" t="s">
        <v>7810</v>
      </c>
      <c r="BO2065" t="s">
        <v>7932</v>
      </c>
      <c r="BP2065">
        <v>511206949</v>
      </c>
      <c r="BQ2065">
        <v>3</v>
      </c>
      <c r="BR2065">
        <v>34.44712345152265</v>
      </c>
      <c r="BS2065">
        <v>109.09453177935529</v>
      </c>
    </row>
    <row r="2066" spans="1:71" x14ac:dyDescent="0.25">
      <c r="A2066" s="2">
        <v>43088.66479166667</v>
      </c>
      <c r="B2066">
        <v>45</v>
      </c>
      <c r="C2066">
        <v>124</v>
      </c>
      <c r="D2066">
        <v>184</v>
      </c>
      <c r="M2066">
        <v>3584.68994140625</v>
      </c>
      <c r="Q2066">
        <v>59.037551879882813</v>
      </c>
      <c r="R2066">
        <v>74</v>
      </c>
      <c r="T2066">
        <v>95</v>
      </c>
      <c r="U2066">
        <v>95.199996948242188</v>
      </c>
      <c r="V2066">
        <v>32</v>
      </c>
      <c r="AE2066">
        <v>0.97294426950924007</v>
      </c>
      <c r="AH2066" t="b">
        <v>0</v>
      </c>
      <c r="AJ2066" t="s">
        <v>292</v>
      </c>
      <c r="AM2066">
        <v>3.8304892500363792</v>
      </c>
      <c r="AO2066">
        <v>0</v>
      </c>
      <c r="AR2066">
        <v>2</v>
      </c>
      <c r="AT2066" t="s">
        <v>4108</v>
      </c>
      <c r="AU2066" t="s">
        <v>6049</v>
      </c>
      <c r="AV2066" s="3">
        <v>43088.66479166667</v>
      </c>
      <c r="BB2066" t="s">
        <v>7801</v>
      </c>
      <c r="BE2066">
        <v>0.55366891622543302</v>
      </c>
      <c r="BG2066">
        <v>57.17</v>
      </c>
      <c r="BI2066">
        <v>2</v>
      </c>
      <c r="BJ2066" t="s">
        <v>7801</v>
      </c>
      <c r="BK2066">
        <v>1.7979999780654901</v>
      </c>
      <c r="BL2066">
        <v>8.5659999847412109</v>
      </c>
      <c r="BN2066" t="s">
        <v>7810</v>
      </c>
      <c r="BO2066" t="s">
        <v>7933</v>
      </c>
      <c r="BP2066">
        <v>514149708</v>
      </c>
      <c r="BQ2066">
        <v>3</v>
      </c>
    </row>
    <row r="2067" spans="1:71" x14ac:dyDescent="0.25">
      <c r="A2067" s="2">
        <v>43090.424398148149</v>
      </c>
      <c r="B2067">
        <v>84</v>
      </c>
      <c r="C2067">
        <v>92</v>
      </c>
      <c r="D2067">
        <v>318</v>
      </c>
      <c r="M2067">
        <v>5708.7099609375</v>
      </c>
      <c r="Q2067">
        <v>16.89897537231445</v>
      </c>
      <c r="R2067">
        <v>108</v>
      </c>
      <c r="T2067">
        <v>126</v>
      </c>
      <c r="U2067">
        <v>40.200000762939453</v>
      </c>
      <c r="V2067">
        <v>-3.7999999523162842</v>
      </c>
      <c r="AE2067">
        <v>0.80569647946962308</v>
      </c>
      <c r="AH2067" t="b">
        <v>0</v>
      </c>
      <c r="AJ2067" t="s">
        <v>293</v>
      </c>
      <c r="AM2067">
        <v>3.1720333837386741</v>
      </c>
      <c r="AO2067">
        <v>0</v>
      </c>
      <c r="AR2067">
        <v>2</v>
      </c>
      <c r="AT2067" t="s">
        <v>4109</v>
      </c>
      <c r="AU2067" t="s">
        <v>6050</v>
      </c>
      <c r="AV2067" s="3">
        <v>43090.424398148149</v>
      </c>
      <c r="BB2067" t="s">
        <v>7801</v>
      </c>
      <c r="BE2067">
        <v>0.51447862386703402</v>
      </c>
      <c r="BG2067">
        <v>36.4</v>
      </c>
      <c r="BI2067">
        <v>2</v>
      </c>
      <c r="BJ2067" t="s">
        <v>7801</v>
      </c>
      <c r="BK2067">
        <v>3.0820000171661368</v>
      </c>
      <c r="BL2067">
        <v>3.788000106811523</v>
      </c>
      <c r="BN2067" t="s">
        <v>7810</v>
      </c>
      <c r="BO2067" t="s">
        <v>7934</v>
      </c>
      <c r="BP2067">
        <v>514149728</v>
      </c>
      <c r="BQ2067">
        <v>3</v>
      </c>
    </row>
    <row r="2068" spans="1:71" x14ac:dyDescent="0.25">
      <c r="A2068" s="2">
        <v>43091.656226851846</v>
      </c>
      <c r="B2068">
        <v>84</v>
      </c>
      <c r="C2068">
        <v>92</v>
      </c>
      <c r="D2068">
        <v>432</v>
      </c>
      <c r="M2068">
        <v>7723.22021484375</v>
      </c>
      <c r="Q2068">
        <v>41.65185546875</v>
      </c>
      <c r="R2068">
        <v>260</v>
      </c>
      <c r="T2068">
        <v>279</v>
      </c>
      <c r="U2068">
        <v>143.3999938964844</v>
      </c>
      <c r="V2068">
        <v>10.60000038146973</v>
      </c>
      <c r="AE2068">
        <v>0.99087980767290007</v>
      </c>
      <c r="AH2068" t="b">
        <v>0</v>
      </c>
      <c r="AJ2068" t="s">
        <v>294</v>
      </c>
      <c r="AM2068">
        <v>3.9011016050114189</v>
      </c>
      <c r="AO2068">
        <v>0</v>
      </c>
      <c r="AR2068">
        <v>2</v>
      </c>
      <c r="AT2068" t="s">
        <v>4110</v>
      </c>
      <c r="AU2068" t="s">
        <v>6051</v>
      </c>
      <c r="AV2068" s="3">
        <v>43091.656226851846</v>
      </c>
      <c r="BB2068" t="s">
        <v>7801</v>
      </c>
      <c r="BE2068">
        <v>0.60639971494674605</v>
      </c>
      <c r="BG2068">
        <v>65.14</v>
      </c>
      <c r="BI2068">
        <v>2</v>
      </c>
      <c r="BJ2068" t="s">
        <v>7801</v>
      </c>
      <c r="BK2068">
        <v>3.538000106811523</v>
      </c>
      <c r="BL2068">
        <v>5.1129999160766602</v>
      </c>
      <c r="BN2068" t="s">
        <v>7810</v>
      </c>
      <c r="BO2068" t="s">
        <v>7935</v>
      </c>
      <c r="BP2068">
        <v>514149825</v>
      </c>
      <c r="BQ2068">
        <v>3</v>
      </c>
    </row>
    <row r="2069" spans="1:71" x14ac:dyDescent="0.25">
      <c r="A2069" s="2">
        <v>43092.724930555552</v>
      </c>
      <c r="B2069">
        <v>83</v>
      </c>
      <c r="C2069">
        <v>89</v>
      </c>
      <c r="D2069">
        <v>328</v>
      </c>
      <c r="M2069">
        <v>5936.2998046875</v>
      </c>
      <c r="Q2069">
        <v>22.100618362426761</v>
      </c>
      <c r="R2069">
        <v>152</v>
      </c>
      <c r="T2069">
        <v>138</v>
      </c>
      <c r="U2069">
        <v>51.200000762939453</v>
      </c>
      <c r="V2069">
        <v>0.60000002384185702</v>
      </c>
      <c r="AE2069">
        <v>0.81732064071906307</v>
      </c>
      <c r="AH2069" t="b">
        <v>0</v>
      </c>
      <c r="AJ2069" t="s">
        <v>295</v>
      </c>
      <c r="AM2069">
        <v>3.2177977981065489</v>
      </c>
      <c r="AO2069">
        <v>0</v>
      </c>
      <c r="AR2069">
        <v>2</v>
      </c>
      <c r="AT2069" t="s">
        <v>4111</v>
      </c>
      <c r="AU2069" t="s">
        <v>6052</v>
      </c>
      <c r="AV2069" s="3">
        <v>43092.724930555552</v>
      </c>
      <c r="BB2069" t="s">
        <v>7801</v>
      </c>
      <c r="BE2069">
        <v>0.53905302286148005</v>
      </c>
      <c r="BG2069">
        <v>39.25</v>
      </c>
      <c r="BI2069">
        <v>2</v>
      </c>
      <c r="BJ2069" t="s">
        <v>7801</v>
      </c>
      <c r="BK2069">
        <v>3.0590000152587891</v>
      </c>
      <c r="BL2069">
        <v>3.8440001010894771</v>
      </c>
      <c r="BN2069" t="s">
        <v>7810</v>
      </c>
      <c r="BO2069" t="s">
        <v>7936</v>
      </c>
      <c r="BP2069">
        <v>514149917</v>
      </c>
      <c r="BQ2069">
        <v>3</v>
      </c>
    </row>
    <row r="2070" spans="1:71" x14ac:dyDescent="0.25">
      <c r="A2070" s="2">
        <v>43093.570219907408</v>
      </c>
      <c r="B2070">
        <v>84</v>
      </c>
      <c r="C2070">
        <v>89</v>
      </c>
      <c r="D2070">
        <v>411</v>
      </c>
      <c r="M2070">
        <v>7379.990234375</v>
      </c>
      <c r="Q2070">
        <v>41.783981323242188</v>
      </c>
      <c r="R2070">
        <v>200</v>
      </c>
      <c r="T2070">
        <v>172</v>
      </c>
      <c r="U2070">
        <v>74.800003051757813</v>
      </c>
      <c r="V2070">
        <v>14.80000019073486</v>
      </c>
      <c r="AE2070">
        <v>0.84847562870621407</v>
      </c>
      <c r="AH2070" t="b">
        <v>0</v>
      </c>
      <c r="AJ2070" t="s">
        <v>296</v>
      </c>
      <c r="AM2070">
        <v>3.3404552311268301</v>
      </c>
      <c r="AO2070">
        <v>0</v>
      </c>
      <c r="AR2070">
        <v>2</v>
      </c>
      <c r="AT2070" t="s">
        <v>4112</v>
      </c>
      <c r="AU2070" t="s">
        <v>6053</v>
      </c>
      <c r="AV2070" s="3">
        <v>43093.570219907408</v>
      </c>
      <c r="BB2070" t="s">
        <v>7801</v>
      </c>
      <c r="BE2070">
        <v>0.6414547562599181</v>
      </c>
      <c r="BG2070">
        <v>50.61</v>
      </c>
      <c r="BI2070">
        <v>2</v>
      </c>
      <c r="BJ2070" t="s">
        <v>7801</v>
      </c>
      <c r="BK2070">
        <v>3.1960000991821289</v>
      </c>
      <c r="BL2070">
        <v>3.7980000972747798</v>
      </c>
      <c r="BN2070" t="s">
        <v>7810</v>
      </c>
      <c r="BO2070" t="s">
        <v>7937</v>
      </c>
      <c r="BP2070">
        <v>514215859</v>
      </c>
      <c r="BQ2070">
        <v>3</v>
      </c>
    </row>
    <row r="2071" spans="1:71" x14ac:dyDescent="0.25">
      <c r="A2071" s="2">
        <v>43095.47755787037</v>
      </c>
      <c r="B2071">
        <v>85</v>
      </c>
      <c r="C2071">
        <v>91</v>
      </c>
      <c r="D2071">
        <v>142</v>
      </c>
      <c r="M2071">
        <v>2586.75</v>
      </c>
      <c r="Q2071">
        <v>24.387443542480469</v>
      </c>
      <c r="R2071">
        <v>28</v>
      </c>
      <c r="T2071">
        <v>62</v>
      </c>
      <c r="U2071">
        <v>43.799999237060547</v>
      </c>
      <c r="V2071">
        <v>10</v>
      </c>
      <c r="AB2071">
        <v>157</v>
      </c>
      <c r="AC2071">
        <v>171</v>
      </c>
      <c r="AD2071">
        <v>139</v>
      </c>
      <c r="AE2071">
        <v>0.69850023940862105</v>
      </c>
      <c r="AH2071" t="b">
        <v>0</v>
      </c>
      <c r="AJ2071" t="s">
        <v>299</v>
      </c>
      <c r="AM2071">
        <v>2.7500009425536298</v>
      </c>
      <c r="AO2071">
        <v>0</v>
      </c>
      <c r="AR2071">
        <v>2</v>
      </c>
      <c r="AT2071" t="s">
        <v>4113</v>
      </c>
      <c r="AU2071" t="s">
        <v>6056</v>
      </c>
      <c r="AV2071" s="3">
        <v>43095.47755787037</v>
      </c>
      <c r="BB2071" t="s">
        <v>7801</v>
      </c>
      <c r="BE2071">
        <v>0.245685279369354</v>
      </c>
      <c r="BG2071">
        <v>12.81</v>
      </c>
      <c r="BI2071">
        <v>2</v>
      </c>
      <c r="BJ2071" t="s">
        <v>7801</v>
      </c>
      <c r="BK2071">
        <v>2.9249999523162842</v>
      </c>
      <c r="BL2071">
        <v>3.723000049591064</v>
      </c>
      <c r="BN2071" t="s">
        <v>7810</v>
      </c>
      <c r="BO2071" t="s">
        <v>7938</v>
      </c>
      <c r="BP2071">
        <v>516744699</v>
      </c>
      <c r="BQ2071">
        <v>3</v>
      </c>
      <c r="BR2071">
        <v>14.09014805341794</v>
      </c>
      <c r="BS2071">
        <v>30.027919148701649</v>
      </c>
    </row>
    <row r="2072" spans="1:71" x14ac:dyDescent="0.25">
      <c r="A2072" s="2">
        <v>43095.460046296299</v>
      </c>
      <c r="B2072">
        <v>41</v>
      </c>
      <c r="C2072">
        <v>118</v>
      </c>
      <c r="D2072">
        <v>189</v>
      </c>
      <c r="M2072">
        <v>2822.85009765625</v>
      </c>
      <c r="Q2072">
        <v>45.072170257568359</v>
      </c>
      <c r="R2072">
        <v>36</v>
      </c>
      <c r="T2072">
        <v>34</v>
      </c>
      <c r="U2072">
        <v>55.400001525878913</v>
      </c>
      <c r="V2072">
        <v>37.200000762939453</v>
      </c>
      <c r="AB2072">
        <v>149</v>
      </c>
      <c r="AC2072">
        <v>185</v>
      </c>
      <c r="AD2072">
        <v>106</v>
      </c>
      <c r="AE2072">
        <v>0.67230226225364909</v>
      </c>
      <c r="AH2072" t="b">
        <v>0</v>
      </c>
      <c r="AJ2072" t="s">
        <v>298</v>
      </c>
      <c r="AM2072">
        <v>2.6468593002112182</v>
      </c>
      <c r="AO2072">
        <v>0</v>
      </c>
      <c r="AR2072">
        <v>2</v>
      </c>
      <c r="AT2072" t="s">
        <v>4114</v>
      </c>
      <c r="AU2072" t="s">
        <v>6055</v>
      </c>
      <c r="AV2072" s="3">
        <v>43095.460046296299</v>
      </c>
      <c r="BB2072" t="s">
        <v>7801</v>
      </c>
      <c r="BE2072">
        <v>0.40004917979240401</v>
      </c>
      <c r="BG2072">
        <v>19.59</v>
      </c>
      <c r="BI2072">
        <v>2</v>
      </c>
      <c r="BJ2072" t="s">
        <v>7801</v>
      </c>
      <c r="BK2072">
        <v>1.960000038146972</v>
      </c>
      <c r="BL2072">
        <v>7.7719998359680176</v>
      </c>
      <c r="BN2072" t="s">
        <v>7810</v>
      </c>
      <c r="BO2072" t="s">
        <v>7938</v>
      </c>
      <c r="BP2072">
        <v>516744678</v>
      </c>
      <c r="BQ2072">
        <v>3</v>
      </c>
      <c r="BR2072">
        <v>14.757110819034329</v>
      </c>
      <c r="BS2072">
        <v>40.954778354561668</v>
      </c>
    </row>
    <row r="2073" spans="1:71" x14ac:dyDescent="0.25">
      <c r="A2073" s="2">
        <v>43095.430983796286</v>
      </c>
      <c r="B2073">
        <v>53</v>
      </c>
      <c r="C2073">
        <v>121</v>
      </c>
      <c r="D2073">
        <v>246</v>
      </c>
      <c r="M2073">
        <v>4821.85009765625</v>
      </c>
      <c r="Q2073">
        <v>47.755985260009773</v>
      </c>
      <c r="R2073">
        <v>112</v>
      </c>
      <c r="T2073">
        <v>90</v>
      </c>
      <c r="U2073">
        <v>74.800003051757813</v>
      </c>
      <c r="V2073">
        <v>28.39999961853027</v>
      </c>
      <c r="AB2073">
        <v>142</v>
      </c>
      <c r="AC2073">
        <v>186</v>
      </c>
      <c r="AD2073">
        <v>83</v>
      </c>
      <c r="AE2073">
        <v>0.55744294173698505</v>
      </c>
      <c r="AH2073" t="b">
        <v>0</v>
      </c>
      <c r="AJ2073" t="s">
        <v>297</v>
      </c>
      <c r="AM2073">
        <v>2.1946572509330129</v>
      </c>
      <c r="AO2073">
        <v>0</v>
      </c>
      <c r="AR2073">
        <v>2</v>
      </c>
      <c r="AT2073" t="s">
        <v>4115</v>
      </c>
      <c r="AU2073" t="s">
        <v>6054</v>
      </c>
      <c r="AV2073" s="3">
        <v>43095.430983796286</v>
      </c>
      <c r="BB2073" t="s">
        <v>7801</v>
      </c>
      <c r="BE2073">
        <v>0.64512389898300104</v>
      </c>
      <c r="BG2073">
        <v>21.96</v>
      </c>
      <c r="BI2073">
        <v>2</v>
      </c>
      <c r="BJ2073" t="s">
        <v>7801</v>
      </c>
      <c r="BK2073">
        <v>2.0759999752044669</v>
      </c>
      <c r="BL2073">
        <v>10.645999908447269</v>
      </c>
      <c r="BN2073" t="s">
        <v>7810</v>
      </c>
      <c r="BO2073" t="s">
        <v>7938</v>
      </c>
      <c r="BP2073">
        <v>516744645</v>
      </c>
      <c r="BQ2073">
        <v>3</v>
      </c>
      <c r="BR2073">
        <v>16.096767456008951</v>
      </c>
      <c r="BS2073">
        <v>56.28579131997008</v>
      </c>
    </row>
    <row r="2074" spans="1:71" x14ac:dyDescent="0.25">
      <c r="A2074" s="2">
        <v>43095.714618055557</v>
      </c>
      <c r="B2074">
        <v>82</v>
      </c>
      <c r="C2074">
        <v>121</v>
      </c>
      <c r="D2074">
        <v>168</v>
      </c>
      <c r="M2074">
        <v>4009.10009765625</v>
      </c>
      <c r="Q2074">
        <v>22.301351547241211</v>
      </c>
      <c r="R2074">
        <v>80</v>
      </c>
      <c r="T2074">
        <v>83</v>
      </c>
      <c r="U2074">
        <v>46.200000762939453</v>
      </c>
      <c r="V2074">
        <v>3</v>
      </c>
      <c r="AB2074">
        <v>143</v>
      </c>
      <c r="AC2074">
        <v>170</v>
      </c>
      <c r="AD2074">
        <v>87</v>
      </c>
      <c r="AE2074">
        <v>0.77124239931068106</v>
      </c>
      <c r="AH2074" t="b">
        <v>0</v>
      </c>
      <c r="AJ2074" t="s">
        <v>300</v>
      </c>
      <c r="AM2074">
        <v>3.0363873988609482</v>
      </c>
      <c r="AO2074">
        <v>0</v>
      </c>
      <c r="AR2074">
        <v>2</v>
      </c>
      <c r="AT2074" t="s">
        <v>4116</v>
      </c>
      <c r="AU2074" t="s">
        <v>6057</v>
      </c>
      <c r="AV2074" s="3">
        <v>43095.714618055557</v>
      </c>
      <c r="BB2074" t="s">
        <v>7801</v>
      </c>
      <c r="BE2074">
        <v>0.36990723013877802</v>
      </c>
      <c r="BG2074">
        <v>23.78</v>
      </c>
      <c r="BI2074">
        <v>2</v>
      </c>
      <c r="BJ2074" t="s">
        <v>7801</v>
      </c>
      <c r="BK2074">
        <v>3.0109999179840088</v>
      </c>
      <c r="BL2074">
        <v>3.9839999675750728</v>
      </c>
      <c r="BN2074" t="s">
        <v>7810</v>
      </c>
      <c r="BO2074" t="s">
        <v>7938</v>
      </c>
      <c r="BP2074">
        <v>516744767</v>
      </c>
      <c r="BQ2074">
        <v>3</v>
      </c>
      <c r="BR2074">
        <v>9.7628287964179563</v>
      </c>
      <c r="BS2074">
        <v>33.029278326364633</v>
      </c>
    </row>
    <row r="2075" spans="1:71" x14ac:dyDescent="0.25">
      <c r="A2075" s="2">
        <v>43096.460104166668</v>
      </c>
      <c r="B2075">
        <v>82</v>
      </c>
      <c r="C2075">
        <v>90</v>
      </c>
      <c r="D2075">
        <v>318</v>
      </c>
      <c r="M2075">
        <v>5760.10986328125</v>
      </c>
      <c r="Q2075">
        <v>58.872447967529297</v>
      </c>
      <c r="R2075">
        <v>234</v>
      </c>
      <c r="T2075">
        <v>235</v>
      </c>
      <c r="U2075">
        <v>109.59999847412109</v>
      </c>
      <c r="V2075">
        <v>33.599998474121087</v>
      </c>
      <c r="AE2075">
        <v>0.80149310191805001</v>
      </c>
      <c r="AH2075" t="b">
        <v>0</v>
      </c>
      <c r="AJ2075" t="s">
        <v>301</v>
      </c>
      <c r="AM2075">
        <v>3.1554846532206722</v>
      </c>
      <c r="AO2075">
        <v>0</v>
      </c>
      <c r="AR2075">
        <v>2</v>
      </c>
      <c r="AT2075" t="s">
        <v>4117</v>
      </c>
      <c r="AU2075" t="s">
        <v>6058</v>
      </c>
      <c r="AV2075" s="3">
        <v>43096.460104166668</v>
      </c>
      <c r="BB2075" t="s">
        <v>7801</v>
      </c>
      <c r="BE2075">
        <v>0.53588831424713101</v>
      </c>
      <c r="BG2075">
        <v>37.58</v>
      </c>
      <c r="BI2075">
        <v>2</v>
      </c>
      <c r="BJ2075" t="s">
        <v>7801</v>
      </c>
      <c r="BK2075">
        <v>2.9860000610351558</v>
      </c>
      <c r="BL2075">
        <v>4.4130001068115234</v>
      </c>
      <c r="BN2075" t="s">
        <v>7810</v>
      </c>
      <c r="BO2075" t="s">
        <v>7939</v>
      </c>
      <c r="BP2075">
        <v>516744824</v>
      </c>
      <c r="BQ2075">
        <v>3</v>
      </c>
    </row>
    <row r="2076" spans="1:71" x14ac:dyDescent="0.25">
      <c r="A2076" s="2">
        <v>43097.465543981481</v>
      </c>
      <c r="B2076">
        <v>84</v>
      </c>
      <c r="C2076">
        <v>94</v>
      </c>
      <c r="D2076">
        <v>449</v>
      </c>
      <c r="M2076">
        <v>9143.4404296875</v>
      </c>
      <c r="Q2076">
        <v>38.185333251953118</v>
      </c>
      <c r="R2076">
        <v>69</v>
      </c>
      <c r="T2076">
        <v>28</v>
      </c>
      <c r="U2076">
        <v>73.599998474121094</v>
      </c>
      <c r="V2076">
        <v>24.20000076293945</v>
      </c>
      <c r="AB2076">
        <v>160</v>
      </c>
      <c r="AC2076">
        <v>188</v>
      </c>
      <c r="AD2076">
        <v>133</v>
      </c>
      <c r="AE2076">
        <v>0.83118075896089505</v>
      </c>
      <c r="AH2076" t="b">
        <v>0</v>
      </c>
      <c r="AJ2076" t="s">
        <v>302</v>
      </c>
      <c r="AM2076">
        <v>3.2723651927594308</v>
      </c>
      <c r="AO2076">
        <v>0</v>
      </c>
      <c r="AR2076">
        <v>2</v>
      </c>
      <c r="AT2076" t="s">
        <v>4118</v>
      </c>
      <c r="AU2076" t="s">
        <v>6059</v>
      </c>
      <c r="AV2076" s="3">
        <v>43097.465543981481</v>
      </c>
      <c r="BB2076" t="s">
        <v>7801</v>
      </c>
      <c r="BE2076">
        <v>0.7954936623573301</v>
      </c>
      <c r="BG2076">
        <v>60.54</v>
      </c>
      <c r="BI2076">
        <v>2</v>
      </c>
      <c r="BJ2076" t="s">
        <v>7801</v>
      </c>
      <c r="BK2076">
        <v>3.1930000782012939</v>
      </c>
      <c r="BL2076">
        <v>4.3010001182556152</v>
      </c>
      <c r="BN2076" t="s">
        <v>7810</v>
      </c>
      <c r="BO2076" t="s">
        <v>7940</v>
      </c>
      <c r="BP2076">
        <v>516744860</v>
      </c>
      <c r="BQ2076">
        <v>3</v>
      </c>
      <c r="BR2076">
        <v>53.759086582676673</v>
      </c>
      <c r="BS2076">
        <v>103.7651402453123</v>
      </c>
    </row>
    <row r="2077" spans="1:71" x14ac:dyDescent="0.25">
      <c r="A2077" s="2">
        <v>43098.509189814817</v>
      </c>
      <c r="B2077">
        <v>84</v>
      </c>
      <c r="C2077">
        <v>87</v>
      </c>
      <c r="D2077">
        <v>207</v>
      </c>
      <c r="M2077">
        <v>3723.7900390625</v>
      </c>
      <c r="AE2077">
        <v>0.78215082707474404</v>
      </c>
      <c r="AH2077" t="b">
        <v>0</v>
      </c>
      <c r="AJ2077" t="s">
        <v>303</v>
      </c>
      <c r="AM2077">
        <v>3.0793339648611968</v>
      </c>
      <c r="AO2077">
        <v>0</v>
      </c>
      <c r="AR2077">
        <v>2</v>
      </c>
      <c r="AT2077" t="s">
        <v>4119</v>
      </c>
      <c r="AU2077" t="s">
        <v>6060</v>
      </c>
      <c r="AV2077" s="3">
        <v>43098.509189814817</v>
      </c>
      <c r="BB2077" t="s">
        <v>7801</v>
      </c>
      <c r="BE2077">
        <v>0.333235263824462</v>
      </c>
      <c r="BG2077">
        <v>21.96</v>
      </c>
      <c r="BI2077">
        <v>2</v>
      </c>
      <c r="BJ2077" t="s">
        <v>7801</v>
      </c>
      <c r="BK2077">
        <v>3.1040000915527339</v>
      </c>
      <c r="BL2077">
        <v>3.4519999027252188</v>
      </c>
      <c r="BN2077" t="s">
        <v>7810</v>
      </c>
      <c r="BO2077" t="s">
        <v>7941</v>
      </c>
      <c r="BP2077">
        <v>516744873</v>
      </c>
      <c r="BQ2077">
        <v>3</v>
      </c>
    </row>
    <row r="2078" spans="1:71" x14ac:dyDescent="0.25">
      <c r="A2078" s="2">
        <v>43098.486666666657</v>
      </c>
      <c r="B2078">
        <v>21</v>
      </c>
      <c r="C2078">
        <v>118</v>
      </c>
      <c r="D2078">
        <v>27</v>
      </c>
      <c r="M2078">
        <v>447.760009765625</v>
      </c>
      <c r="Q2078">
        <v>57.384082794189453</v>
      </c>
      <c r="R2078">
        <v>26</v>
      </c>
      <c r="T2078">
        <v>6</v>
      </c>
      <c r="U2078">
        <v>60.400001525878913</v>
      </c>
      <c r="V2078">
        <v>37.599998474121087</v>
      </c>
      <c r="AE2078">
        <v>0.90428703072861305</v>
      </c>
      <c r="AH2078" t="b">
        <v>0</v>
      </c>
      <c r="AJ2078" t="s">
        <v>304</v>
      </c>
      <c r="AM2078">
        <v>3.5601851603488721</v>
      </c>
      <c r="AO2078">
        <v>0</v>
      </c>
      <c r="AR2078">
        <v>2</v>
      </c>
      <c r="AT2078" t="s">
        <v>4120</v>
      </c>
      <c r="AU2078" t="s">
        <v>6061</v>
      </c>
      <c r="AV2078" s="3">
        <v>43098.486666666657</v>
      </c>
      <c r="BB2078" t="s">
        <v>7801</v>
      </c>
      <c r="BE2078">
        <v>6.8006388843058999E-2</v>
      </c>
      <c r="BG2078">
        <v>5.76</v>
      </c>
      <c r="BI2078">
        <v>2</v>
      </c>
      <c r="BJ2078" t="s">
        <v>7801</v>
      </c>
      <c r="BK2078">
        <v>1.8289999961853021</v>
      </c>
      <c r="BL2078">
        <v>10.67399978637695</v>
      </c>
      <c r="BN2078" t="s">
        <v>7810</v>
      </c>
      <c r="BO2078" t="s">
        <v>7941</v>
      </c>
      <c r="BP2078">
        <v>516744886</v>
      </c>
      <c r="BQ2078">
        <v>3</v>
      </c>
    </row>
    <row r="2079" spans="1:71" x14ac:dyDescent="0.25">
      <c r="A2079" s="2">
        <v>43099.425879629627</v>
      </c>
      <c r="B2079">
        <v>51</v>
      </c>
      <c r="C2079">
        <v>118</v>
      </c>
      <c r="D2079">
        <v>238</v>
      </c>
      <c r="M2079">
        <v>4849.990234375</v>
      </c>
      <c r="Q2079">
        <v>47.958209991455078</v>
      </c>
      <c r="R2079">
        <v>109</v>
      </c>
      <c r="T2079">
        <v>153</v>
      </c>
      <c r="U2079">
        <v>72.800003051757813</v>
      </c>
      <c r="V2079">
        <v>28.39999961853027</v>
      </c>
      <c r="AB2079">
        <v>137</v>
      </c>
      <c r="AC2079">
        <v>183</v>
      </c>
      <c r="AD2079">
        <v>89</v>
      </c>
      <c r="AE2079">
        <v>0.50614190284140503</v>
      </c>
      <c r="AH2079" t="b">
        <v>0</v>
      </c>
      <c r="AJ2079" t="s">
        <v>305</v>
      </c>
      <c r="AM2079">
        <v>1.9926846568559271</v>
      </c>
      <c r="AO2079">
        <v>0</v>
      </c>
      <c r="AR2079">
        <v>2</v>
      </c>
      <c r="AT2079" t="s">
        <v>4121</v>
      </c>
      <c r="AU2079" t="s">
        <v>6062</v>
      </c>
      <c r="AV2079" s="3">
        <v>43099.425879629627</v>
      </c>
      <c r="BB2079" t="s">
        <v>7801</v>
      </c>
      <c r="BE2079">
        <v>0.70552945137023904</v>
      </c>
      <c r="BG2079">
        <v>19.84</v>
      </c>
      <c r="BI2079">
        <v>2</v>
      </c>
      <c r="BJ2079" t="s">
        <v>7801</v>
      </c>
      <c r="BK2079">
        <v>1.9099999666213989</v>
      </c>
      <c r="BL2079">
        <v>7.6230001449584961</v>
      </c>
      <c r="BN2079" t="s">
        <v>7810</v>
      </c>
      <c r="BO2079" t="s">
        <v>7942</v>
      </c>
      <c r="BP2079">
        <v>516745015</v>
      </c>
      <c r="BQ2079">
        <v>3</v>
      </c>
      <c r="BR2079">
        <v>13.272780593385081</v>
      </c>
      <c r="BS2079">
        <v>54.740088657820657</v>
      </c>
    </row>
    <row r="2080" spans="1:71" x14ac:dyDescent="0.25">
      <c r="A2080" s="2">
        <v>43099.456979166673</v>
      </c>
      <c r="B2080">
        <v>23</v>
      </c>
      <c r="C2080">
        <v>122</v>
      </c>
      <c r="D2080">
        <v>261</v>
      </c>
      <c r="M2080">
        <v>3042.449951171875</v>
      </c>
      <c r="Q2080">
        <v>39.250404357910163</v>
      </c>
      <c r="R2080">
        <v>38</v>
      </c>
      <c r="T2080">
        <v>39</v>
      </c>
      <c r="U2080">
        <v>50</v>
      </c>
      <c r="V2080">
        <v>28.60000038146973</v>
      </c>
      <c r="AB2080">
        <v>128</v>
      </c>
      <c r="AC2080">
        <v>175</v>
      </c>
      <c r="AD2080">
        <v>90</v>
      </c>
      <c r="AE2080">
        <v>0.41493825169140602</v>
      </c>
      <c r="AH2080" t="b">
        <v>0</v>
      </c>
      <c r="AJ2080" t="s">
        <v>306</v>
      </c>
      <c r="AM2080">
        <v>1.633615164139395</v>
      </c>
      <c r="AO2080">
        <v>0</v>
      </c>
      <c r="AR2080">
        <v>2</v>
      </c>
      <c r="AT2080" t="s">
        <v>4122</v>
      </c>
      <c r="AU2080" t="s">
        <v>6063</v>
      </c>
      <c r="AV2080" s="3">
        <v>43099.456979166673</v>
      </c>
      <c r="BB2080" t="s">
        <v>7801</v>
      </c>
      <c r="BE2080">
        <v>0.79205137491226207</v>
      </c>
      <c r="BG2080">
        <v>15.02</v>
      </c>
      <c r="BI2080">
        <v>2</v>
      </c>
      <c r="BJ2080" t="s">
        <v>7801</v>
      </c>
      <c r="BK2080">
        <v>1.067000031471252</v>
      </c>
      <c r="BL2080">
        <v>8.369999885559082</v>
      </c>
      <c r="BN2080" t="s">
        <v>7810</v>
      </c>
      <c r="BO2080" t="s">
        <v>7942</v>
      </c>
      <c r="BP2080">
        <v>516745115</v>
      </c>
      <c r="BQ2080">
        <v>3</v>
      </c>
      <c r="BR2080">
        <v>8.8939284053588228</v>
      </c>
      <c r="BS2080">
        <v>49.370493137585541</v>
      </c>
    </row>
    <row r="2081" spans="1:71" x14ac:dyDescent="0.25">
      <c r="A2081" s="2">
        <v>43099.490127314813</v>
      </c>
      <c r="B2081">
        <v>84</v>
      </c>
      <c r="C2081">
        <v>89</v>
      </c>
      <c r="D2081">
        <v>174</v>
      </c>
      <c r="M2081">
        <v>4099.56005859375</v>
      </c>
      <c r="Q2081">
        <v>45.450435638427727</v>
      </c>
      <c r="R2081">
        <v>105</v>
      </c>
      <c r="T2081">
        <v>88</v>
      </c>
      <c r="U2081">
        <v>68.800003051757813</v>
      </c>
      <c r="V2081">
        <v>35.400001525878913</v>
      </c>
      <c r="AB2081">
        <v>159</v>
      </c>
      <c r="AC2081">
        <v>182</v>
      </c>
      <c r="AD2081">
        <v>122</v>
      </c>
      <c r="AE2081">
        <v>0.90861844199568709</v>
      </c>
      <c r="AH2081" t="b">
        <v>0</v>
      </c>
      <c r="AJ2081" t="s">
        <v>307</v>
      </c>
      <c r="AM2081">
        <v>3.5772379606129419</v>
      </c>
      <c r="AO2081">
        <v>0</v>
      </c>
      <c r="AR2081">
        <v>2</v>
      </c>
      <c r="AT2081" t="s">
        <v>4123</v>
      </c>
      <c r="AU2081" t="s">
        <v>6064</v>
      </c>
      <c r="AV2081" s="3">
        <v>43099.490127314813</v>
      </c>
      <c r="BB2081" t="s">
        <v>7801</v>
      </c>
      <c r="BE2081">
        <v>0.35122638940811102</v>
      </c>
      <c r="BG2081">
        <v>31.31</v>
      </c>
      <c r="BI2081">
        <v>2</v>
      </c>
      <c r="BJ2081" t="s">
        <v>7801</v>
      </c>
      <c r="BK2081">
        <v>3.2420001029968262</v>
      </c>
      <c r="BL2081">
        <v>4.6840000152587891</v>
      </c>
      <c r="BN2081" t="s">
        <v>7810</v>
      </c>
      <c r="BO2081" t="s">
        <v>7942</v>
      </c>
      <c r="BP2081">
        <v>516745150</v>
      </c>
      <c r="BQ2081">
        <v>3</v>
      </c>
      <c r="BR2081">
        <v>22.473790824203149</v>
      </c>
      <c r="BS2081">
        <v>44.83453043962615</v>
      </c>
    </row>
    <row r="2082" spans="1:71" x14ac:dyDescent="0.25">
      <c r="A2082" s="2">
        <v>43099.732511574082</v>
      </c>
      <c r="B2082">
        <v>84</v>
      </c>
      <c r="C2082">
        <v>88</v>
      </c>
      <c r="D2082">
        <v>229</v>
      </c>
      <c r="M2082">
        <v>5554.16015625</v>
      </c>
      <c r="Q2082">
        <v>3.9765281677246089</v>
      </c>
      <c r="R2082">
        <v>161</v>
      </c>
      <c r="T2082">
        <v>108</v>
      </c>
      <c r="U2082">
        <v>38.799999237060547</v>
      </c>
      <c r="V2082">
        <v>-61.599998474121087</v>
      </c>
      <c r="AB2082">
        <v>146</v>
      </c>
      <c r="AC2082">
        <v>171</v>
      </c>
      <c r="AD2082">
        <v>102</v>
      </c>
      <c r="AE2082">
        <v>0.88570077605103403</v>
      </c>
      <c r="AH2082" t="b">
        <v>0</v>
      </c>
      <c r="AJ2082" t="s">
        <v>308</v>
      </c>
      <c r="AM2082">
        <v>3.4870109293347822</v>
      </c>
      <c r="AO2082">
        <v>0</v>
      </c>
      <c r="AR2082">
        <v>2</v>
      </c>
      <c r="AT2082" t="s">
        <v>4124</v>
      </c>
      <c r="AU2082" t="s">
        <v>6065</v>
      </c>
      <c r="AV2082" s="3">
        <v>43099.732511574082</v>
      </c>
      <c r="BB2082" t="s">
        <v>7801</v>
      </c>
      <c r="BE2082">
        <v>0.48152831196784901</v>
      </c>
      <c r="BG2082">
        <v>41.1</v>
      </c>
      <c r="BI2082">
        <v>2</v>
      </c>
      <c r="BJ2082" t="s">
        <v>7801</v>
      </c>
      <c r="BK2082">
        <v>3.2039999961853018</v>
      </c>
      <c r="BL2082">
        <v>6.3080000877380371</v>
      </c>
      <c r="BN2082" t="s">
        <v>7810</v>
      </c>
      <c r="BO2082" t="s">
        <v>7942</v>
      </c>
      <c r="BP2082">
        <v>520923960</v>
      </c>
      <c r="BQ2082">
        <v>3</v>
      </c>
      <c r="BR2082">
        <v>15.03138149101661</v>
      </c>
      <c r="BS2082">
        <v>46.058758064545692</v>
      </c>
    </row>
    <row r="2083" spans="1:71" x14ac:dyDescent="0.25">
      <c r="A2083" s="2">
        <v>43100.41883101852</v>
      </c>
      <c r="B2083">
        <v>84</v>
      </c>
      <c r="C2083">
        <v>120</v>
      </c>
      <c r="D2083">
        <v>558</v>
      </c>
      <c r="M2083">
        <v>12829.6298828125</v>
      </c>
      <c r="Q2083">
        <v>72.924789428710938</v>
      </c>
      <c r="R2083">
        <v>413</v>
      </c>
      <c r="T2083">
        <v>380</v>
      </c>
      <c r="U2083">
        <v>115.59999847412109</v>
      </c>
      <c r="V2083">
        <v>38.200000762939453</v>
      </c>
      <c r="AB2083">
        <v>151</v>
      </c>
      <c r="AC2083">
        <v>162</v>
      </c>
      <c r="AD2083">
        <v>91</v>
      </c>
      <c r="AE2083">
        <v>0.83801295753490501</v>
      </c>
      <c r="AH2083" t="b">
        <v>0</v>
      </c>
      <c r="AJ2083" t="s">
        <v>309</v>
      </c>
      <c r="AM2083">
        <v>3.2992636123421462</v>
      </c>
      <c r="AO2083">
        <v>0</v>
      </c>
      <c r="AR2083">
        <v>2</v>
      </c>
      <c r="AT2083" t="s">
        <v>4125</v>
      </c>
      <c r="AU2083" t="s">
        <v>6066</v>
      </c>
      <c r="AV2083" s="3">
        <v>43100.41883101852</v>
      </c>
      <c r="BB2083" t="s">
        <v>7801</v>
      </c>
      <c r="BE2083">
        <v>1.1441006660461419</v>
      </c>
      <c r="BG2083">
        <v>89.31</v>
      </c>
      <c r="BI2083">
        <v>2</v>
      </c>
      <c r="BJ2083" t="s">
        <v>7801</v>
      </c>
      <c r="BK2083">
        <v>3.1150000095367432</v>
      </c>
      <c r="BL2083">
        <v>11.784999847412109</v>
      </c>
      <c r="BN2083" t="s">
        <v>7810</v>
      </c>
      <c r="BO2083" t="s">
        <v>7943</v>
      </c>
      <c r="BP2083">
        <v>520924151</v>
      </c>
      <c r="BQ2083">
        <v>3</v>
      </c>
      <c r="BR2083">
        <v>47.150973572091893</v>
      </c>
      <c r="BS2083">
        <v>122.49560746466901</v>
      </c>
    </row>
    <row r="2084" spans="1:71" x14ac:dyDescent="0.25">
      <c r="A2084" s="2">
        <v>43102.413958333331</v>
      </c>
      <c r="B2084">
        <v>50</v>
      </c>
      <c r="C2084">
        <v>118</v>
      </c>
      <c r="D2084">
        <v>312</v>
      </c>
      <c r="M2084">
        <v>4881.39013671875</v>
      </c>
      <c r="Q2084">
        <v>52.845401763916023</v>
      </c>
      <c r="R2084">
        <v>130</v>
      </c>
      <c r="T2084">
        <v>133</v>
      </c>
      <c r="U2084">
        <v>71</v>
      </c>
      <c r="V2084">
        <v>34</v>
      </c>
      <c r="AB2084">
        <v>146</v>
      </c>
      <c r="AC2084">
        <v>188</v>
      </c>
      <c r="AD2084">
        <v>95</v>
      </c>
      <c r="AE2084">
        <v>0.49226643245268298</v>
      </c>
      <c r="AH2084" t="b">
        <v>0</v>
      </c>
      <c r="AJ2084" t="s">
        <v>310</v>
      </c>
      <c r="AM2084">
        <v>1.9380568206798561</v>
      </c>
      <c r="AO2084">
        <v>9</v>
      </c>
      <c r="AR2084">
        <v>2</v>
      </c>
      <c r="AT2084" t="s">
        <v>4126</v>
      </c>
      <c r="AU2084" t="s">
        <v>6067</v>
      </c>
      <c r="AV2084" s="3">
        <v>43102.413958333331</v>
      </c>
      <c r="BB2084" t="s">
        <v>7801</v>
      </c>
      <c r="BE2084">
        <v>0.76096558570861805</v>
      </c>
      <c r="BG2084">
        <v>20.29</v>
      </c>
      <c r="BI2084">
        <v>2</v>
      </c>
      <c r="BJ2084" t="s">
        <v>7801</v>
      </c>
      <c r="BK2084">
        <v>1.781999945640564</v>
      </c>
      <c r="BL2084">
        <v>7.0349998474121094</v>
      </c>
      <c r="BN2084" t="s">
        <v>7810</v>
      </c>
      <c r="BO2084" t="s">
        <v>7944</v>
      </c>
      <c r="BP2084">
        <v>520924255</v>
      </c>
      <c r="BQ2084">
        <v>3</v>
      </c>
      <c r="BR2084">
        <v>23.754291774820629</v>
      </c>
      <c r="BS2084">
        <v>72.787266992389689</v>
      </c>
    </row>
    <row r="2085" spans="1:71" x14ac:dyDescent="0.25">
      <c r="A2085" s="2">
        <v>43102.446504629632</v>
      </c>
      <c r="B2085">
        <v>32</v>
      </c>
      <c r="C2085">
        <v>118</v>
      </c>
      <c r="D2085">
        <v>221</v>
      </c>
      <c r="M2085">
        <v>2531.8701171875</v>
      </c>
      <c r="Q2085">
        <v>37.154468536376953</v>
      </c>
      <c r="R2085">
        <v>45</v>
      </c>
      <c r="T2085">
        <v>37</v>
      </c>
      <c r="U2085">
        <v>54.400001525878913</v>
      </c>
      <c r="V2085">
        <v>30.60000038146973</v>
      </c>
      <c r="AB2085">
        <v>149</v>
      </c>
      <c r="AC2085">
        <v>184</v>
      </c>
      <c r="AD2085">
        <v>114</v>
      </c>
      <c r="AE2085">
        <v>0.58398334576686606</v>
      </c>
      <c r="AH2085" t="b">
        <v>0</v>
      </c>
      <c r="AJ2085" t="s">
        <v>311</v>
      </c>
      <c r="AM2085">
        <v>2.2991470305782129</v>
      </c>
      <c r="AO2085">
        <v>9</v>
      </c>
      <c r="AR2085">
        <v>2</v>
      </c>
      <c r="AT2085" t="s">
        <v>4127</v>
      </c>
      <c r="AU2085" t="s">
        <v>6068</v>
      </c>
      <c r="AV2085" s="3">
        <v>43102.446504629632</v>
      </c>
      <c r="BB2085" t="s">
        <v>7801</v>
      </c>
      <c r="BE2085">
        <v>0.50033307075500399</v>
      </c>
      <c r="BG2085">
        <v>18.579999999999998</v>
      </c>
      <c r="BI2085">
        <v>2</v>
      </c>
      <c r="BJ2085" t="s">
        <v>7801</v>
      </c>
      <c r="BK2085">
        <v>1.406000018119812</v>
      </c>
      <c r="BL2085">
        <v>7.2410001754760742</v>
      </c>
      <c r="BN2085" t="s">
        <v>7810</v>
      </c>
      <c r="BO2085" t="s">
        <v>7944</v>
      </c>
      <c r="BP2085">
        <v>520924331</v>
      </c>
      <c r="BQ2085">
        <v>3</v>
      </c>
      <c r="BR2085">
        <v>18.456407223208949</v>
      </c>
      <c r="BS2085">
        <v>51.221277411096658</v>
      </c>
    </row>
    <row r="2086" spans="1:71" x14ac:dyDescent="0.25">
      <c r="A2086" s="2">
        <v>43102.467546296299</v>
      </c>
      <c r="B2086">
        <v>82</v>
      </c>
      <c r="C2086">
        <v>87</v>
      </c>
      <c r="D2086">
        <v>181</v>
      </c>
      <c r="M2086">
        <v>2919.27001953125</v>
      </c>
      <c r="Q2086">
        <v>41.534011840820313</v>
      </c>
      <c r="R2086">
        <v>72</v>
      </c>
      <c r="T2086">
        <v>58</v>
      </c>
      <c r="U2086">
        <v>57.200000762939453</v>
      </c>
      <c r="V2086">
        <v>30.20000076293945</v>
      </c>
      <c r="AB2086">
        <v>161</v>
      </c>
      <c r="AC2086">
        <v>177</v>
      </c>
      <c r="AD2086">
        <v>139</v>
      </c>
      <c r="AE2086">
        <v>0.72744121860580602</v>
      </c>
      <c r="AH2086" t="b">
        <v>0</v>
      </c>
      <c r="AJ2086" t="s">
        <v>312</v>
      </c>
      <c r="AM2086">
        <v>2.863941805534671</v>
      </c>
      <c r="AO2086">
        <v>8</v>
      </c>
      <c r="AR2086">
        <v>2</v>
      </c>
      <c r="AT2086" t="s">
        <v>4128</v>
      </c>
      <c r="AU2086" t="s">
        <v>6069</v>
      </c>
      <c r="AV2086" s="3">
        <v>43102.467546296299</v>
      </c>
      <c r="BB2086" t="s">
        <v>7801</v>
      </c>
      <c r="BE2086">
        <v>0.31378418207168501</v>
      </c>
      <c r="BG2086">
        <v>17.86</v>
      </c>
      <c r="BI2086">
        <v>2</v>
      </c>
      <c r="BJ2086" t="s">
        <v>7801</v>
      </c>
      <c r="BK2086">
        <v>2.5840001106262198</v>
      </c>
      <c r="BL2086">
        <v>4.1059999465942383</v>
      </c>
      <c r="BN2086" t="s">
        <v>7810</v>
      </c>
      <c r="BO2086" t="s">
        <v>7944</v>
      </c>
      <c r="BP2086">
        <v>520924379</v>
      </c>
      <c r="BQ2086">
        <v>3</v>
      </c>
      <c r="BR2086">
        <v>22.394394563594439</v>
      </c>
      <c r="BS2086">
        <v>41.821752453500999</v>
      </c>
    </row>
    <row r="2087" spans="1:71" x14ac:dyDescent="0.25">
      <c r="A2087" s="2">
        <v>43102.485162037039</v>
      </c>
      <c r="D2087">
        <v>12</v>
      </c>
      <c r="M2087">
        <v>12.27999973297119</v>
      </c>
      <c r="Q2087">
        <v>34.983406066894531</v>
      </c>
      <c r="R2087">
        <v>0</v>
      </c>
      <c r="T2087">
        <v>0</v>
      </c>
      <c r="U2087">
        <v>35.799999237060547</v>
      </c>
      <c r="V2087">
        <v>34.200000762939453</v>
      </c>
      <c r="AB2087">
        <v>104</v>
      </c>
      <c r="AC2087">
        <v>120</v>
      </c>
      <c r="AD2087">
        <v>91</v>
      </c>
      <c r="AE2087">
        <v>9.1215033011900009E-4</v>
      </c>
      <c r="AH2087" t="b">
        <v>0</v>
      </c>
      <c r="AJ2087" t="s">
        <v>313</v>
      </c>
      <c r="AM2087">
        <v>3.591143031967E-3</v>
      </c>
      <c r="AO2087">
        <v>0</v>
      </c>
      <c r="AR2087">
        <v>2</v>
      </c>
      <c r="AT2087" t="s">
        <v>4129</v>
      </c>
      <c r="AU2087" t="s">
        <v>6070</v>
      </c>
      <c r="AV2087" s="3">
        <v>43102.485162037039</v>
      </c>
      <c r="BB2087" t="s">
        <v>7801</v>
      </c>
      <c r="BE2087">
        <v>6.3611388206481004E-2</v>
      </c>
      <c r="BG2087">
        <v>0</v>
      </c>
      <c r="BI2087">
        <v>2</v>
      </c>
      <c r="BJ2087" t="s">
        <v>7801</v>
      </c>
      <c r="BK2087">
        <v>5.4000001400709013E-2</v>
      </c>
      <c r="BL2087">
        <v>0.177000001072883</v>
      </c>
      <c r="BN2087" t="s">
        <v>7810</v>
      </c>
      <c r="BO2087" t="s">
        <v>7944</v>
      </c>
      <c r="BP2087">
        <v>520924433</v>
      </c>
      <c r="BQ2087">
        <v>3</v>
      </c>
      <c r="BR2087">
        <v>0.1687554162422816</v>
      </c>
      <c r="BS2087">
        <v>2.0687701269077232</v>
      </c>
    </row>
    <row r="2088" spans="1:71" x14ac:dyDescent="0.25">
      <c r="A2088" s="2">
        <v>43102.710104166668</v>
      </c>
      <c r="B2088">
        <v>84</v>
      </c>
      <c r="C2088">
        <v>90</v>
      </c>
      <c r="D2088">
        <v>329</v>
      </c>
      <c r="M2088">
        <v>7209.740234375</v>
      </c>
      <c r="Q2088">
        <v>28.893611907958981</v>
      </c>
      <c r="R2088">
        <v>157</v>
      </c>
      <c r="T2088">
        <v>200</v>
      </c>
      <c r="U2088">
        <v>80</v>
      </c>
      <c r="V2088">
        <v>-9.1999998092651367</v>
      </c>
      <c r="AB2088">
        <v>154</v>
      </c>
      <c r="AC2088">
        <v>174</v>
      </c>
      <c r="AD2088">
        <v>87</v>
      </c>
      <c r="AE2088">
        <v>0.81971524047535105</v>
      </c>
      <c r="AH2088" t="b">
        <v>0</v>
      </c>
      <c r="AJ2088" t="s">
        <v>314</v>
      </c>
      <c r="AM2088">
        <v>3.227225356202172</v>
      </c>
      <c r="AO2088">
        <v>5</v>
      </c>
      <c r="AR2088">
        <v>2</v>
      </c>
      <c r="AT2088" t="s">
        <v>4130</v>
      </c>
      <c r="AU2088" t="s">
        <v>6071</v>
      </c>
      <c r="AV2088" s="3">
        <v>43102.710104166668</v>
      </c>
      <c r="BB2088" t="s">
        <v>7801</v>
      </c>
      <c r="BE2088">
        <v>0.62598001956939708</v>
      </c>
      <c r="BG2088">
        <v>46.08</v>
      </c>
      <c r="BI2088">
        <v>2</v>
      </c>
      <c r="BJ2088" t="s">
        <v>7801</v>
      </c>
      <c r="BK2088">
        <v>3.1989998817443839</v>
      </c>
      <c r="BL2088">
        <v>7.5489997863769531</v>
      </c>
      <c r="BN2088" t="s">
        <v>7810</v>
      </c>
      <c r="BO2088" t="s">
        <v>7944</v>
      </c>
      <c r="BP2088">
        <v>520924645</v>
      </c>
      <c r="BQ2088">
        <v>3</v>
      </c>
      <c r="BR2088">
        <v>30.44433195448055</v>
      </c>
      <c r="BS2088">
        <v>71.635156659404956</v>
      </c>
    </row>
    <row r="2089" spans="1:71" x14ac:dyDescent="0.25">
      <c r="A2089" s="2">
        <v>43103.435706018521</v>
      </c>
      <c r="B2089">
        <v>74</v>
      </c>
      <c r="C2089">
        <v>116</v>
      </c>
      <c r="D2089">
        <v>194</v>
      </c>
      <c r="M2089">
        <v>3579.5400390625</v>
      </c>
      <c r="Q2089">
        <v>43.919059753417969</v>
      </c>
      <c r="R2089">
        <v>123</v>
      </c>
      <c r="T2089">
        <v>108</v>
      </c>
      <c r="U2089">
        <v>59.799999237060547</v>
      </c>
      <c r="V2089">
        <v>28</v>
      </c>
      <c r="AE2089">
        <v>0.84479734628135006</v>
      </c>
      <c r="AH2089" t="b">
        <v>0</v>
      </c>
      <c r="AJ2089" t="s">
        <v>315</v>
      </c>
      <c r="AM2089">
        <v>3.3259738042572842</v>
      </c>
      <c r="AO2089">
        <v>4</v>
      </c>
      <c r="AR2089">
        <v>2</v>
      </c>
      <c r="AT2089" t="s">
        <v>4131</v>
      </c>
      <c r="AU2089" t="s">
        <v>6072</v>
      </c>
      <c r="AV2089" s="3">
        <v>43103.435706018521</v>
      </c>
      <c r="BB2089" t="s">
        <v>7801</v>
      </c>
      <c r="BE2089">
        <v>0.35392972826957703</v>
      </c>
      <c r="BG2089">
        <v>27.28</v>
      </c>
      <c r="BI2089">
        <v>2</v>
      </c>
      <c r="BJ2089" t="s">
        <v>7801</v>
      </c>
      <c r="BK2089">
        <v>2.8090000152587891</v>
      </c>
      <c r="BL2089">
        <v>7.129000186920166</v>
      </c>
      <c r="BN2089" t="s">
        <v>7810</v>
      </c>
      <c r="BO2089" t="s">
        <v>7945</v>
      </c>
      <c r="BP2089">
        <v>520925022</v>
      </c>
      <c r="BQ2089">
        <v>3</v>
      </c>
    </row>
    <row r="2090" spans="1:71" x14ac:dyDescent="0.25">
      <c r="A2090" s="2">
        <v>43103.653692129628</v>
      </c>
      <c r="B2090">
        <v>85</v>
      </c>
      <c r="C2090">
        <v>118</v>
      </c>
      <c r="D2090">
        <v>320</v>
      </c>
      <c r="M2090">
        <v>7466.580078125</v>
      </c>
      <c r="Q2090">
        <v>23.534933090209961</v>
      </c>
      <c r="R2090">
        <v>149</v>
      </c>
      <c r="T2090">
        <v>145</v>
      </c>
      <c r="U2090">
        <v>58.799999237060547</v>
      </c>
      <c r="V2090">
        <v>2.4000000953674312</v>
      </c>
      <c r="AB2090">
        <v>152</v>
      </c>
      <c r="AC2090">
        <v>175</v>
      </c>
      <c r="AD2090">
        <v>87</v>
      </c>
      <c r="AE2090">
        <v>0.84571786746220001</v>
      </c>
      <c r="AH2090" t="b">
        <v>0</v>
      </c>
      <c r="AJ2090" t="s">
        <v>316</v>
      </c>
      <c r="AM2090">
        <v>3.3295979033944878</v>
      </c>
      <c r="AO2090">
        <v>5</v>
      </c>
      <c r="AR2090">
        <v>2</v>
      </c>
      <c r="AT2090" t="s">
        <v>4132</v>
      </c>
      <c r="AU2090" t="s">
        <v>6073</v>
      </c>
      <c r="AV2090" s="3">
        <v>43103.653692129628</v>
      </c>
      <c r="BB2090" t="s">
        <v>7801</v>
      </c>
      <c r="BE2090">
        <v>0.63037163019180309</v>
      </c>
      <c r="BG2090">
        <v>49.39</v>
      </c>
      <c r="BI2090">
        <v>2</v>
      </c>
      <c r="BJ2090" t="s">
        <v>7801</v>
      </c>
      <c r="BK2090">
        <v>3.2899999618530269</v>
      </c>
      <c r="BL2090">
        <v>3.788000106811523</v>
      </c>
      <c r="BN2090" t="s">
        <v>7810</v>
      </c>
      <c r="BO2090" t="s">
        <v>7945</v>
      </c>
      <c r="BP2090">
        <v>520925542</v>
      </c>
      <c r="BQ2090">
        <v>3</v>
      </c>
      <c r="BR2090">
        <v>27.455791673439052</v>
      </c>
      <c r="BS2090">
        <v>69.012399413611305</v>
      </c>
    </row>
    <row r="2091" spans="1:71" x14ac:dyDescent="0.25">
      <c r="A2091" s="2">
        <v>43104.397847222222</v>
      </c>
      <c r="B2091">
        <v>54</v>
      </c>
      <c r="C2091">
        <v>121</v>
      </c>
      <c r="D2091">
        <v>277</v>
      </c>
      <c r="M2091">
        <v>4824.580078125</v>
      </c>
      <c r="Q2091">
        <v>45.838775634765618</v>
      </c>
      <c r="R2091">
        <v>75</v>
      </c>
      <c r="T2091">
        <v>81</v>
      </c>
      <c r="U2091">
        <v>58.799999237060547</v>
      </c>
      <c r="V2091">
        <v>25.39999961853027</v>
      </c>
      <c r="AB2091">
        <v>146</v>
      </c>
      <c r="AC2091">
        <v>183</v>
      </c>
      <c r="AD2091">
        <v>91</v>
      </c>
      <c r="AE2091">
        <v>0.49891203669573803</v>
      </c>
      <c r="AH2091" t="b">
        <v>0</v>
      </c>
      <c r="AJ2091" t="s">
        <v>317</v>
      </c>
      <c r="AM2091">
        <v>1.9642206169123579</v>
      </c>
      <c r="AO2091">
        <v>9</v>
      </c>
      <c r="AR2091">
        <v>2</v>
      </c>
      <c r="AT2091" t="s">
        <v>4133</v>
      </c>
      <c r="AU2091" t="s">
        <v>6074</v>
      </c>
      <c r="AV2091" s="3">
        <v>43104.397847222222</v>
      </c>
      <c r="BB2091" t="s">
        <v>7801</v>
      </c>
      <c r="BE2091">
        <v>0.67071777582168501</v>
      </c>
      <c r="BG2091">
        <v>18.309999999999999</v>
      </c>
      <c r="BI2091">
        <v>2</v>
      </c>
      <c r="BJ2091" t="s">
        <v>7801</v>
      </c>
      <c r="BK2091">
        <v>1.9980000257492061</v>
      </c>
      <c r="BL2091">
        <v>6.3730001449584961</v>
      </c>
      <c r="BN2091" t="s">
        <v>7810</v>
      </c>
      <c r="BO2091" t="s">
        <v>7946</v>
      </c>
      <c r="BP2091">
        <v>520925652</v>
      </c>
      <c r="BQ2091">
        <v>3</v>
      </c>
      <c r="BR2091">
        <v>20.937117321265742</v>
      </c>
      <c r="BS2091">
        <v>64.154956205822884</v>
      </c>
    </row>
    <row r="2092" spans="1:71" x14ac:dyDescent="0.25">
      <c r="A2092" s="2">
        <v>43104.428171296298</v>
      </c>
      <c r="B2092">
        <v>78</v>
      </c>
      <c r="C2092">
        <v>100</v>
      </c>
      <c r="D2092">
        <v>342</v>
      </c>
      <c r="M2092">
        <v>7625.5400390625</v>
      </c>
      <c r="Q2092">
        <v>47.324642181396477</v>
      </c>
      <c r="R2092">
        <v>135</v>
      </c>
      <c r="T2092">
        <v>132</v>
      </c>
      <c r="U2092">
        <v>64.599998474121094</v>
      </c>
      <c r="V2092">
        <v>30.39999961853027</v>
      </c>
      <c r="AB2092">
        <v>170</v>
      </c>
      <c r="AC2092">
        <v>189</v>
      </c>
      <c r="AD2092">
        <v>95</v>
      </c>
      <c r="AE2092">
        <v>0.96958873630269204</v>
      </c>
      <c r="AH2092" t="b">
        <v>0</v>
      </c>
      <c r="AJ2092" t="s">
        <v>318</v>
      </c>
      <c r="AM2092">
        <v>3.8172784893806799</v>
      </c>
      <c r="AO2092">
        <v>10</v>
      </c>
      <c r="AR2092">
        <v>2</v>
      </c>
      <c r="AT2092" t="s">
        <v>4134</v>
      </c>
      <c r="AU2092" t="s">
        <v>6075</v>
      </c>
      <c r="AV2092" s="3">
        <v>43104.428171296298</v>
      </c>
      <c r="BB2092" t="s">
        <v>7801</v>
      </c>
      <c r="BE2092">
        <v>0.60048025846481301</v>
      </c>
      <c r="BG2092">
        <v>61.78</v>
      </c>
      <c r="BI2092">
        <v>2</v>
      </c>
      <c r="BJ2092" t="s">
        <v>7801</v>
      </c>
      <c r="BK2092">
        <v>3.5280001163482662</v>
      </c>
      <c r="BL2092">
        <v>5.9439997673034668</v>
      </c>
      <c r="BN2092" t="s">
        <v>7810</v>
      </c>
      <c r="BO2092" t="s">
        <v>7946</v>
      </c>
      <c r="BP2092">
        <v>520925788</v>
      </c>
      <c r="BQ2092">
        <v>3</v>
      </c>
      <c r="BR2092">
        <v>69.800059443580849</v>
      </c>
      <c r="BS2092">
        <v>96.847505463373523</v>
      </c>
    </row>
    <row r="2093" spans="1:71" x14ac:dyDescent="0.25">
      <c r="A2093" s="2">
        <v>43104.459861111107</v>
      </c>
      <c r="B2093">
        <v>32</v>
      </c>
      <c r="C2093">
        <v>124</v>
      </c>
      <c r="D2093">
        <v>126</v>
      </c>
      <c r="M2093">
        <v>1368.530029296875</v>
      </c>
      <c r="Q2093">
        <v>34.286128997802727</v>
      </c>
      <c r="R2093">
        <v>23</v>
      </c>
      <c r="T2093">
        <v>13</v>
      </c>
      <c r="U2093">
        <v>43.200000762939453</v>
      </c>
      <c r="V2093">
        <v>26.39999961853027</v>
      </c>
      <c r="AB2093">
        <v>144</v>
      </c>
      <c r="AC2093">
        <v>179</v>
      </c>
      <c r="AD2093">
        <v>101</v>
      </c>
      <c r="AE2093">
        <v>0.49901811230377902</v>
      </c>
      <c r="AH2093" t="b">
        <v>0</v>
      </c>
      <c r="AJ2093" t="s">
        <v>319</v>
      </c>
      <c r="AM2093">
        <v>1.9646382374164559</v>
      </c>
      <c r="AO2093">
        <v>0</v>
      </c>
      <c r="AR2093">
        <v>2</v>
      </c>
      <c r="AT2093" t="s">
        <v>4135</v>
      </c>
      <c r="AU2093" t="s">
        <v>6076</v>
      </c>
      <c r="AV2093" s="3">
        <v>43104.459861111107</v>
      </c>
      <c r="BB2093" t="s">
        <v>7801</v>
      </c>
      <c r="BE2093">
        <v>0.276487797498703</v>
      </c>
      <c r="BG2093">
        <v>7.38</v>
      </c>
      <c r="BI2093">
        <v>2</v>
      </c>
      <c r="BJ2093" t="s">
        <v>7801</v>
      </c>
      <c r="BK2093">
        <v>1.375</v>
      </c>
      <c r="BL2093">
        <v>7.809999942779541</v>
      </c>
      <c r="BN2093" t="s">
        <v>7810</v>
      </c>
      <c r="BO2093" t="s">
        <v>7946</v>
      </c>
      <c r="BP2093">
        <v>520925850</v>
      </c>
      <c r="BQ2093">
        <v>3</v>
      </c>
      <c r="BR2093">
        <v>7.7179314013200679</v>
      </c>
      <c r="BS2093">
        <v>25.263157541769491</v>
      </c>
    </row>
    <row r="2094" spans="1:71" x14ac:dyDescent="0.25">
      <c r="A2094" s="2">
        <v>43104.47179398148</v>
      </c>
      <c r="B2094">
        <v>79</v>
      </c>
      <c r="C2094">
        <v>93</v>
      </c>
      <c r="D2094">
        <v>160</v>
      </c>
      <c r="M2094">
        <v>3284.760009765625</v>
      </c>
      <c r="Q2094">
        <v>45.043590545654297</v>
      </c>
      <c r="R2094">
        <v>85</v>
      </c>
      <c r="T2094">
        <v>84</v>
      </c>
      <c r="U2094">
        <v>64</v>
      </c>
      <c r="V2094">
        <v>29.20000076293945</v>
      </c>
      <c r="AB2094">
        <v>152</v>
      </c>
      <c r="AC2094">
        <v>176</v>
      </c>
      <c r="AD2094">
        <v>117</v>
      </c>
      <c r="AE2094">
        <v>0.8253373513680311</v>
      </c>
      <c r="AH2094" t="b">
        <v>0</v>
      </c>
      <c r="AJ2094" t="s">
        <v>320</v>
      </c>
      <c r="AM2094">
        <v>3.2493596510552418</v>
      </c>
      <c r="AO2094">
        <v>4</v>
      </c>
      <c r="AR2094">
        <v>2</v>
      </c>
      <c r="AT2094" t="s">
        <v>4136</v>
      </c>
      <c r="AU2094" t="s">
        <v>6077</v>
      </c>
      <c r="AV2094" s="3">
        <v>43104.47179398148</v>
      </c>
      <c r="BB2094" t="s">
        <v>7801</v>
      </c>
      <c r="BE2094">
        <v>0.29697167873382502</v>
      </c>
      <c r="BG2094">
        <v>21.74</v>
      </c>
      <c r="BI2094">
        <v>2</v>
      </c>
      <c r="BJ2094" t="s">
        <v>7801</v>
      </c>
      <c r="BK2094">
        <v>3.0720000267028809</v>
      </c>
      <c r="BL2094">
        <v>4.6649999618530273</v>
      </c>
      <c r="BN2094" t="s">
        <v>7810</v>
      </c>
      <c r="BO2094" t="s">
        <v>7946</v>
      </c>
      <c r="BP2094">
        <v>520925914</v>
      </c>
      <c r="BQ2094">
        <v>3</v>
      </c>
      <c r="BR2094">
        <v>12.93458041845328</v>
      </c>
      <c r="BS2094">
        <v>32.512135898427829</v>
      </c>
    </row>
    <row r="2095" spans="1:71" x14ac:dyDescent="0.25">
      <c r="A2095" s="2">
        <v>43104.689953703702</v>
      </c>
      <c r="B2095">
        <v>83</v>
      </c>
      <c r="C2095">
        <v>89</v>
      </c>
      <c r="D2095">
        <v>234</v>
      </c>
      <c r="M2095">
        <v>5634.39990234375</v>
      </c>
      <c r="Q2095">
        <v>52.81451416015625</v>
      </c>
      <c r="R2095">
        <v>163</v>
      </c>
      <c r="T2095">
        <v>158</v>
      </c>
      <c r="U2095">
        <v>83</v>
      </c>
      <c r="V2095">
        <v>34.200000762939453</v>
      </c>
      <c r="AB2095">
        <v>147</v>
      </c>
      <c r="AC2095">
        <v>163</v>
      </c>
      <c r="AD2095">
        <v>99</v>
      </c>
      <c r="AE2095">
        <v>0.85611790703371304</v>
      </c>
      <c r="AH2095" t="b">
        <v>0</v>
      </c>
      <c r="AJ2095" t="s">
        <v>321</v>
      </c>
      <c r="AM2095">
        <v>3.3705429410776109</v>
      </c>
      <c r="AO2095">
        <v>1</v>
      </c>
      <c r="AR2095">
        <v>2</v>
      </c>
      <c r="AT2095" t="s">
        <v>4137</v>
      </c>
      <c r="AU2095" t="s">
        <v>6078</v>
      </c>
      <c r="AV2095" s="3">
        <v>43104.689953703702</v>
      </c>
      <c r="BB2095" t="s">
        <v>7801</v>
      </c>
      <c r="BE2095">
        <v>0.48624861240386902</v>
      </c>
      <c r="BG2095">
        <v>38.76</v>
      </c>
      <c r="BI2095">
        <v>2</v>
      </c>
      <c r="BJ2095" t="s">
        <v>7801</v>
      </c>
      <c r="BK2095">
        <v>3.2190001010894771</v>
      </c>
      <c r="BL2095">
        <v>11.61699962615967</v>
      </c>
      <c r="BN2095" t="s">
        <v>7810</v>
      </c>
      <c r="BO2095" t="s">
        <v>7946</v>
      </c>
      <c r="BP2095">
        <v>520926009</v>
      </c>
      <c r="BQ2095">
        <v>3</v>
      </c>
      <c r="BR2095">
        <v>16.048971876682089</v>
      </c>
      <c r="BS2095">
        <v>47.579935312339792</v>
      </c>
    </row>
    <row r="2096" spans="1:71" x14ac:dyDescent="0.25">
      <c r="A2096" s="2">
        <v>43105.425405092603</v>
      </c>
      <c r="B2096">
        <v>62</v>
      </c>
      <c r="C2096">
        <v>105</v>
      </c>
      <c r="D2096">
        <v>186</v>
      </c>
      <c r="M2096">
        <v>3670.030029296875</v>
      </c>
      <c r="Q2096">
        <v>36.842178344726563</v>
      </c>
      <c r="R2096">
        <v>174</v>
      </c>
      <c r="T2096">
        <v>164</v>
      </c>
      <c r="U2096">
        <v>60</v>
      </c>
      <c r="V2096">
        <v>-20.39999961853027</v>
      </c>
      <c r="AB2096">
        <v>136</v>
      </c>
      <c r="AC2096">
        <v>167</v>
      </c>
      <c r="AD2096">
        <v>79</v>
      </c>
      <c r="AE2096">
        <v>0.71419580810689509</v>
      </c>
      <c r="AH2096" t="b">
        <v>0</v>
      </c>
      <c r="AJ2096" t="s">
        <v>322</v>
      </c>
      <c r="AM2096">
        <v>2.8117945201058858</v>
      </c>
      <c r="AO2096">
        <v>0</v>
      </c>
      <c r="AR2096">
        <v>2</v>
      </c>
      <c r="AT2096" t="s">
        <v>4138</v>
      </c>
      <c r="AU2096" t="s">
        <v>6079</v>
      </c>
      <c r="AV2096" s="3">
        <v>43105.425405092603</v>
      </c>
      <c r="BB2096" t="s">
        <v>7801</v>
      </c>
      <c r="BE2096">
        <v>0.42570888996124201</v>
      </c>
      <c r="BG2096">
        <v>23.57</v>
      </c>
      <c r="BI2096">
        <v>2</v>
      </c>
      <c r="BJ2096" t="s">
        <v>7801</v>
      </c>
      <c r="BK2096">
        <v>2.3949999809265128</v>
      </c>
      <c r="BL2096">
        <v>19.02499961853027</v>
      </c>
      <c r="BN2096" t="s">
        <v>7810</v>
      </c>
      <c r="BO2096" t="s">
        <v>7947</v>
      </c>
      <c r="BP2096">
        <v>520926373</v>
      </c>
      <c r="BQ2096">
        <v>3</v>
      </c>
      <c r="BR2096">
        <v>7.5662394164430289</v>
      </c>
      <c r="BS2096">
        <v>32.25227510430598</v>
      </c>
    </row>
    <row r="2097" spans="1:71" x14ac:dyDescent="0.25">
      <c r="A2097" s="2">
        <v>43105.669537037043</v>
      </c>
      <c r="B2097">
        <v>84</v>
      </c>
      <c r="C2097">
        <v>91</v>
      </c>
      <c r="D2097">
        <v>188</v>
      </c>
      <c r="M2097">
        <v>4274.27978515625</v>
      </c>
      <c r="Q2097">
        <v>40.660926818847663</v>
      </c>
      <c r="R2097">
        <v>90</v>
      </c>
      <c r="T2097">
        <v>76</v>
      </c>
      <c r="U2097">
        <v>54.400001525878913</v>
      </c>
      <c r="V2097">
        <v>16</v>
      </c>
      <c r="AB2097">
        <v>152</v>
      </c>
      <c r="AC2097">
        <v>166</v>
      </c>
      <c r="AD2097">
        <v>95</v>
      </c>
      <c r="AE2097">
        <v>0.91160042113030104</v>
      </c>
      <c r="AH2097" t="b">
        <v>0</v>
      </c>
      <c r="AJ2097" t="s">
        <v>323</v>
      </c>
      <c r="AM2097">
        <v>3.5889780359460679</v>
      </c>
      <c r="AO2097">
        <v>0</v>
      </c>
      <c r="AR2097">
        <v>2</v>
      </c>
      <c r="AT2097" t="s">
        <v>4139</v>
      </c>
      <c r="AU2097" t="s">
        <v>6080</v>
      </c>
      <c r="AV2097" s="3">
        <v>43105.669537037043</v>
      </c>
      <c r="BB2097" t="s">
        <v>7801</v>
      </c>
      <c r="BE2097">
        <v>0.34187665581703103</v>
      </c>
      <c r="BG2097">
        <v>30.65</v>
      </c>
      <c r="BI2097">
        <v>2</v>
      </c>
      <c r="BJ2097" t="s">
        <v>7801</v>
      </c>
      <c r="BK2097">
        <v>3.473000049591064</v>
      </c>
      <c r="BL2097">
        <v>3.8910000324249259</v>
      </c>
      <c r="BN2097" t="s">
        <v>7810</v>
      </c>
      <c r="BO2097" t="s">
        <v>7947</v>
      </c>
      <c r="BP2097">
        <v>520926432</v>
      </c>
      <c r="BQ2097">
        <v>3</v>
      </c>
      <c r="BR2097">
        <v>14.89041351253133</v>
      </c>
      <c r="BS2097">
        <v>37.428283874792719</v>
      </c>
    </row>
    <row r="2098" spans="1:71" x14ac:dyDescent="0.25">
      <c r="A2098" s="2">
        <v>43106.40828703704</v>
      </c>
      <c r="B2098">
        <v>50</v>
      </c>
      <c r="C2098">
        <v>117</v>
      </c>
      <c r="D2098">
        <v>329</v>
      </c>
      <c r="M2098">
        <v>6053.77978515625</v>
      </c>
      <c r="Q2098">
        <v>50.842857360839837</v>
      </c>
      <c r="R2098">
        <v>141</v>
      </c>
      <c r="T2098">
        <v>126</v>
      </c>
      <c r="U2098">
        <v>75.199996948242188</v>
      </c>
      <c r="V2098">
        <v>36.200000762939453</v>
      </c>
      <c r="AB2098">
        <v>142</v>
      </c>
      <c r="AC2098">
        <v>185</v>
      </c>
      <c r="AD2098">
        <v>93</v>
      </c>
      <c r="AE2098">
        <v>0.53436017802938607</v>
      </c>
      <c r="AH2098" t="b">
        <v>0</v>
      </c>
      <c r="AJ2098" t="s">
        <v>324</v>
      </c>
      <c r="AM2098">
        <v>2.1037802284621518</v>
      </c>
      <c r="AO2098">
        <v>9</v>
      </c>
      <c r="AR2098">
        <v>2</v>
      </c>
      <c r="AT2098" t="s">
        <v>4140</v>
      </c>
      <c r="AU2098" t="s">
        <v>6081</v>
      </c>
      <c r="AV2098" s="3">
        <v>43106.40828703704</v>
      </c>
      <c r="BB2098" t="s">
        <v>7801</v>
      </c>
      <c r="BE2098">
        <v>0.84949254989624001</v>
      </c>
      <c r="BG2098">
        <v>26.77</v>
      </c>
      <c r="BI2098">
        <v>2</v>
      </c>
      <c r="BJ2098" t="s">
        <v>7801</v>
      </c>
      <c r="BK2098">
        <v>1.9800000190734861</v>
      </c>
      <c r="BL2098">
        <v>7.2129998207092276</v>
      </c>
      <c r="BN2098" t="s">
        <v>7810</v>
      </c>
      <c r="BO2098" t="s">
        <v>7948</v>
      </c>
      <c r="BP2098">
        <v>521769801</v>
      </c>
      <c r="BQ2098">
        <v>3</v>
      </c>
      <c r="BR2098">
        <v>21.196058699496682</v>
      </c>
      <c r="BS2098">
        <v>74.116554148289183</v>
      </c>
    </row>
    <row r="2099" spans="1:71" x14ac:dyDescent="0.25">
      <c r="A2099" s="2">
        <v>43106.444444444453</v>
      </c>
      <c r="B2099">
        <v>40</v>
      </c>
      <c r="C2099">
        <v>120</v>
      </c>
      <c r="D2099">
        <v>363</v>
      </c>
      <c r="M2099">
        <v>4901.16015625</v>
      </c>
      <c r="Q2099">
        <v>35.408554077148438</v>
      </c>
      <c r="R2099">
        <v>96</v>
      </c>
      <c r="T2099">
        <v>79</v>
      </c>
      <c r="U2099">
        <v>53.200000762939453</v>
      </c>
      <c r="V2099">
        <v>25.20000076293945</v>
      </c>
      <c r="AB2099">
        <v>146</v>
      </c>
      <c r="AC2099">
        <v>186</v>
      </c>
      <c r="AD2099">
        <v>110</v>
      </c>
      <c r="AE2099">
        <v>0.60673447411876402</v>
      </c>
      <c r="AH2099" t="b">
        <v>0</v>
      </c>
      <c r="AJ2099" t="s">
        <v>325</v>
      </c>
      <c r="AM2099">
        <v>2.3887184020423788</v>
      </c>
      <c r="AO2099">
        <v>3</v>
      </c>
      <c r="AR2099">
        <v>2</v>
      </c>
      <c r="AT2099" t="s">
        <v>4141</v>
      </c>
      <c r="AU2099" t="s">
        <v>6082</v>
      </c>
      <c r="AV2099" s="3">
        <v>43106.444444444453</v>
      </c>
      <c r="BB2099" t="s">
        <v>7801</v>
      </c>
      <c r="BE2099">
        <v>0.82534164190292303</v>
      </c>
      <c r="BG2099">
        <v>33.479999999999997</v>
      </c>
      <c r="BI2099">
        <v>2</v>
      </c>
      <c r="BJ2099" t="s">
        <v>7801</v>
      </c>
      <c r="BK2099">
        <v>1.6499999761581421</v>
      </c>
      <c r="BL2099">
        <v>7.4089999198913574</v>
      </c>
      <c r="BN2099" t="s">
        <v>7810</v>
      </c>
      <c r="BO2099" t="s">
        <v>7948</v>
      </c>
      <c r="BP2099">
        <v>521770151</v>
      </c>
      <c r="BQ2099">
        <v>3</v>
      </c>
      <c r="BR2099">
        <v>25.763853903346789</v>
      </c>
      <c r="BS2099">
        <v>78.944913643083538</v>
      </c>
    </row>
    <row r="2100" spans="1:71" x14ac:dyDescent="0.25">
      <c r="A2100" s="2">
        <v>43106.479953703703</v>
      </c>
      <c r="B2100">
        <v>36</v>
      </c>
      <c r="C2100">
        <v>101</v>
      </c>
      <c r="D2100">
        <v>273</v>
      </c>
      <c r="M2100">
        <v>4375.2900390625</v>
      </c>
      <c r="Q2100">
        <v>38.774421691894531</v>
      </c>
      <c r="R2100">
        <v>108</v>
      </c>
      <c r="T2100">
        <v>93</v>
      </c>
      <c r="U2100">
        <v>59.200000762939453</v>
      </c>
      <c r="V2100">
        <v>19</v>
      </c>
      <c r="AB2100">
        <v>132</v>
      </c>
      <c r="AC2100">
        <v>178</v>
      </c>
      <c r="AD2100">
        <v>83</v>
      </c>
      <c r="AE2100">
        <v>0.30335304290943399</v>
      </c>
      <c r="AH2100" t="b">
        <v>0</v>
      </c>
      <c r="AJ2100" t="s">
        <v>326</v>
      </c>
      <c r="AM2100">
        <v>1.194303318541079</v>
      </c>
      <c r="AO2100">
        <v>1</v>
      </c>
      <c r="AR2100">
        <v>2</v>
      </c>
      <c r="AT2100" t="s">
        <v>4142</v>
      </c>
      <c r="AU2100" t="s">
        <v>6083</v>
      </c>
      <c r="AV2100" s="3">
        <v>43106.479953703703</v>
      </c>
      <c r="BB2100" t="s">
        <v>7801</v>
      </c>
      <c r="BE2100">
        <v>0.80455696582794112</v>
      </c>
      <c r="BG2100">
        <v>8.16</v>
      </c>
      <c r="BI2100">
        <v>2</v>
      </c>
      <c r="BJ2100" t="s">
        <v>7801</v>
      </c>
      <c r="BK2100">
        <v>1.5110000371932979</v>
      </c>
      <c r="BL2100">
        <v>8.8549995422363281</v>
      </c>
      <c r="BN2100" t="s">
        <v>7810</v>
      </c>
      <c r="BO2100" t="s">
        <v>7948</v>
      </c>
      <c r="BP2100">
        <v>521770454</v>
      </c>
      <c r="BQ2100">
        <v>3</v>
      </c>
      <c r="BR2100">
        <v>11.378109997824239</v>
      </c>
      <c r="BS2100">
        <v>55.34739487957664</v>
      </c>
    </row>
    <row r="2101" spans="1:71" x14ac:dyDescent="0.25">
      <c r="A2101" s="2">
        <v>43106.765659722223</v>
      </c>
      <c r="B2101">
        <v>2</v>
      </c>
      <c r="C2101">
        <v>59</v>
      </c>
      <c r="D2101">
        <v>109</v>
      </c>
      <c r="M2101">
        <v>61.770000457763672</v>
      </c>
      <c r="AB2101">
        <v>118</v>
      </c>
      <c r="AC2101">
        <v>133</v>
      </c>
      <c r="AD2101">
        <v>107</v>
      </c>
      <c r="AE2101">
        <v>2.0037296499395001E-2</v>
      </c>
      <c r="AH2101" t="b">
        <v>0</v>
      </c>
      <c r="AJ2101" t="s">
        <v>327</v>
      </c>
      <c r="AM2101">
        <v>7.8886994092109003E-2</v>
      </c>
      <c r="AO2101">
        <v>0</v>
      </c>
      <c r="AR2101">
        <v>2</v>
      </c>
      <c r="AT2101" t="s">
        <v>4143</v>
      </c>
      <c r="AU2101" t="s">
        <v>6084</v>
      </c>
      <c r="AV2101" s="3">
        <v>43106.765659722223</v>
      </c>
      <c r="BB2101" t="s">
        <v>7801</v>
      </c>
      <c r="BE2101">
        <v>0.32971778512000999</v>
      </c>
      <c r="BG2101">
        <v>0.01</v>
      </c>
      <c r="BI2101">
        <v>2</v>
      </c>
      <c r="BJ2101" t="s">
        <v>7801</v>
      </c>
      <c r="BK2101">
        <v>5.2000001072883002E-2</v>
      </c>
      <c r="BL2101">
        <v>1.483999967575073</v>
      </c>
      <c r="BN2101" t="s">
        <v>7810</v>
      </c>
      <c r="BO2101" t="s">
        <v>7948</v>
      </c>
      <c r="BP2101">
        <v>521770579</v>
      </c>
      <c r="BQ2101">
        <v>3</v>
      </c>
      <c r="BR2101">
        <v>2.0577740667874438</v>
      </c>
      <c r="BS2101">
        <v>15.89053340718525</v>
      </c>
    </row>
    <row r="2102" spans="1:71" x14ac:dyDescent="0.25">
      <c r="A2102" s="2">
        <v>43107.398159722223</v>
      </c>
      <c r="B2102">
        <v>84</v>
      </c>
      <c r="C2102">
        <v>90</v>
      </c>
      <c r="D2102">
        <v>540</v>
      </c>
      <c r="M2102">
        <v>12613.4501953125</v>
      </c>
      <c r="Q2102">
        <v>77.387603759765625</v>
      </c>
      <c r="R2102">
        <v>227</v>
      </c>
      <c r="T2102">
        <v>207</v>
      </c>
      <c r="U2102">
        <v>96.800003051757813</v>
      </c>
      <c r="V2102">
        <v>37.400001525878913</v>
      </c>
      <c r="AB2102">
        <v>152</v>
      </c>
      <c r="AC2102">
        <v>168</v>
      </c>
      <c r="AD2102">
        <v>97</v>
      </c>
      <c r="AE2102">
        <v>0.84899112080629202</v>
      </c>
      <c r="AH2102" t="b">
        <v>0</v>
      </c>
      <c r="AJ2102" t="s">
        <v>328</v>
      </c>
      <c r="AM2102">
        <v>3.3424847275838259</v>
      </c>
      <c r="AO2102">
        <v>3</v>
      </c>
      <c r="AR2102">
        <v>2</v>
      </c>
      <c r="AT2102" t="s">
        <v>4144</v>
      </c>
      <c r="AU2102" t="s">
        <v>6085</v>
      </c>
      <c r="AV2102" s="3">
        <v>43107.398159722223</v>
      </c>
      <c r="BB2102" t="s">
        <v>7801</v>
      </c>
      <c r="BE2102">
        <v>1.068701863288879</v>
      </c>
      <c r="BG2102">
        <v>85.47</v>
      </c>
      <c r="BI2102">
        <v>2</v>
      </c>
      <c r="BJ2102" t="s">
        <v>7801</v>
      </c>
      <c r="BK2102">
        <v>3.2780001163482662</v>
      </c>
      <c r="BL2102">
        <v>4.0310001373291016</v>
      </c>
      <c r="BN2102" t="s">
        <v>7810</v>
      </c>
      <c r="BO2102" t="s">
        <v>7949</v>
      </c>
      <c r="BP2102">
        <v>521771258</v>
      </c>
      <c r="BQ2102">
        <v>3</v>
      </c>
      <c r="BR2102">
        <v>46.547233907953149</v>
      </c>
      <c r="BS2102">
        <v>117.0003158627582</v>
      </c>
    </row>
    <row r="2103" spans="1:71" x14ac:dyDescent="0.25">
      <c r="A2103" s="2">
        <v>43109.410509259258</v>
      </c>
      <c r="B2103">
        <v>51</v>
      </c>
      <c r="C2103">
        <v>123</v>
      </c>
      <c r="D2103">
        <v>284</v>
      </c>
      <c r="M2103">
        <v>4815.27978515625</v>
      </c>
      <c r="Q2103">
        <v>54.309978485107422</v>
      </c>
      <c r="R2103">
        <v>210</v>
      </c>
      <c r="T2103">
        <v>218</v>
      </c>
      <c r="U2103">
        <v>106.40000152587891</v>
      </c>
      <c r="V2103">
        <v>-102</v>
      </c>
      <c r="AB2103">
        <v>143</v>
      </c>
      <c r="AC2103">
        <v>188</v>
      </c>
      <c r="AD2103">
        <v>97</v>
      </c>
      <c r="AE2103">
        <v>0.52513057085072101</v>
      </c>
      <c r="AH2103" t="b">
        <v>0</v>
      </c>
      <c r="AJ2103" t="s">
        <v>329</v>
      </c>
      <c r="AM2103">
        <v>2.0674431923256749</v>
      </c>
      <c r="AO2103">
        <v>5</v>
      </c>
      <c r="AR2103">
        <v>2</v>
      </c>
      <c r="AT2103" t="s">
        <v>4145</v>
      </c>
      <c r="AU2103" t="s">
        <v>6086</v>
      </c>
      <c r="AV2103" s="3">
        <v>43109.410509259258</v>
      </c>
      <c r="BB2103" t="s">
        <v>7801</v>
      </c>
      <c r="BE2103">
        <v>0.69307971000671309</v>
      </c>
      <c r="BG2103">
        <v>20.98</v>
      </c>
      <c r="BI2103">
        <v>2</v>
      </c>
      <c r="BJ2103" t="s">
        <v>7801</v>
      </c>
      <c r="BK2103">
        <v>1.9299999475479119</v>
      </c>
      <c r="BL2103">
        <v>10.833000183105471</v>
      </c>
      <c r="BN2103" t="s">
        <v>7810</v>
      </c>
      <c r="BO2103" t="s">
        <v>7950</v>
      </c>
      <c r="BP2103">
        <v>526156854</v>
      </c>
      <c r="BQ2103">
        <v>3</v>
      </c>
      <c r="BR2103">
        <v>18.29220409811397</v>
      </c>
      <c r="BS2103">
        <v>61.885577731420518</v>
      </c>
    </row>
    <row r="2104" spans="1:71" x14ac:dyDescent="0.25">
      <c r="A2104" s="2">
        <v>43109.439571759263</v>
      </c>
      <c r="B2104">
        <v>35</v>
      </c>
      <c r="C2104">
        <v>122</v>
      </c>
      <c r="D2104">
        <v>235</v>
      </c>
      <c r="M2104">
        <v>2508.110107421875</v>
      </c>
      <c r="Q2104">
        <v>39.459774017333977</v>
      </c>
      <c r="R2104">
        <v>46</v>
      </c>
      <c r="T2104">
        <v>41</v>
      </c>
      <c r="U2104">
        <v>59.799999237060547</v>
      </c>
      <c r="V2104">
        <v>32</v>
      </c>
      <c r="AB2104">
        <v>146</v>
      </c>
      <c r="AC2104">
        <v>184</v>
      </c>
      <c r="AD2104">
        <v>110</v>
      </c>
      <c r="AE2104">
        <v>0.61653007654186209</v>
      </c>
      <c r="AH2104" t="b">
        <v>0</v>
      </c>
      <c r="AJ2104" t="s">
        <v>330</v>
      </c>
      <c r="AM2104">
        <v>2.4272837659128439</v>
      </c>
      <c r="AO2104">
        <v>1</v>
      </c>
      <c r="AR2104">
        <v>2</v>
      </c>
      <c r="AT2104" t="s">
        <v>4146</v>
      </c>
      <c r="AU2104" t="s">
        <v>6087</v>
      </c>
      <c r="AV2104" s="3">
        <v>43109.439571759263</v>
      </c>
      <c r="BB2104" t="s">
        <v>7801</v>
      </c>
      <c r="BE2104">
        <v>0.48891249299049311</v>
      </c>
      <c r="BG2104">
        <v>20.22</v>
      </c>
      <c r="BI2104">
        <v>2</v>
      </c>
      <c r="BJ2104" t="s">
        <v>7801</v>
      </c>
      <c r="BK2104">
        <v>1.424999952316284</v>
      </c>
      <c r="BL2104">
        <v>8.2390003204345703</v>
      </c>
      <c r="BN2104" t="s">
        <v>7810</v>
      </c>
      <c r="BO2104" t="s">
        <v>7950</v>
      </c>
      <c r="BP2104">
        <v>526156905</v>
      </c>
      <c r="BQ2104">
        <v>3</v>
      </c>
      <c r="BR2104">
        <v>15.261885989280669</v>
      </c>
      <c r="BS2104">
        <v>46.765063797300769</v>
      </c>
    </row>
    <row r="2105" spans="1:71" x14ac:dyDescent="0.25">
      <c r="A2105" s="2">
        <v>43109.4608912037</v>
      </c>
      <c r="B2105">
        <v>59</v>
      </c>
      <c r="C2105">
        <v>89</v>
      </c>
      <c r="D2105">
        <v>200</v>
      </c>
      <c r="M2105">
        <v>3216.02001953125</v>
      </c>
      <c r="Q2105">
        <v>38.43792724609375</v>
      </c>
      <c r="R2105">
        <v>103</v>
      </c>
      <c r="T2105">
        <v>99</v>
      </c>
      <c r="U2105">
        <v>58.599998474121087</v>
      </c>
      <c r="V2105">
        <v>28.79999923706055</v>
      </c>
      <c r="AB2105">
        <v>148</v>
      </c>
      <c r="AC2105">
        <v>181</v>
      </c>
      <c r="AD2105">
        <v>84</v>
      </c>
      <c r="AE2105">
        <v>0.57940346486167105</v>
      </c>
      <c r="AH2105" t="b">
        <v>0</v>
      </c>
      <c r="AJ2105" t="s">
        <v>331</v>
      </c>
      <c r="AM2105">
        <v>2.2811160033924072</v>
      </c>
      <c r="AO2105">
        <v>0</v>
      </c>
      <c r="AR2105">
        <v>2</v>
      </c>
      <c r="AT2105" t="s">
        <v>4147</v>
      </c>
      <c r="AU2105" t="s">
        <v>6088</v>
      </c>
      <c r="AV2105" s="3">
        <v>43109.4608912037</v>
      </c>
      <c r="BB2105" t="s">
        <v>7801</v>
      </c>
      <c r="BE2105">
        <v>0.42935556173324502</v>
      </c>
      <c r="BG2105">
        <v>15.63</v>
      </c>
      <c r="BI2105">
        <v>2</v>
      </c>
      <c r="BJ2105" t="s">
        <v>7801</v>
      </c>
      <c r="BK2105">
        <v>2.0810000896453849</v>
      </c>
      <c r="BL2105">
        <v>6.2329998016357422</v>
      </c>
      <c r="BN2105" t="s">
        <v>7810</v>
      </c>
      <c r="BO2105" t="s">
        <v>7950</v>
      </c>
      <c r="BP2105">
        <v>526156924</v>
      </c>
      <c r="BQ2105">
        <v>3</v>
      </c>
      <c r="BR2105">
        <v>14.982212749580651</v>
      </c>
      <c r="BS2105">
        <v>42.97500105949733</v>
      </c>
    </row>
    <row r="2106" spans="1:71" x14ac:dyDescent="0.25">
      <c r="A2106" s="2">
        <v>43109.771006944437</v>
      </c>
      <c r="B2106">
        <v>81</v>
      </c>
      <c r="C2106">
        <v>91</v>
      </c>
      <c r="D2106">
        <v>150</v>
      </c>
      <c r="M2106">
        <v>3534.489990234375</v>
      </c>
      <c r="AB2106">
        <v>135</v>
      </c>
      <c r="AC2106">
        <v>145</v>
      </c>
      <c r="AD2106">
        <v>78</v>
      </c>
      <c r="AE2106">
        <v>0.73951118723993203</v>
      </c>
      <c r="AH2106" t="b">
        <v>0</v>
      </c>
      <c r="AJ2106" t="s">
        <v>332</v>
      </c>
      <c r="AM2106">
        <v>2.9114613670863472</v>
      </c>
      <c r="AO2106">
        <v>0</v>
      </c>
      <c r="AR2106">
        <v>2</v>
      </c>
      <c r="AT2106" t="s">
        <v>4148</v>
      </c>
      <c r="AU2106" t="s">
        <v>6089</v>
      </c>
      <c r="AV2106" s="3">
        <v>43109.771006944437</v>
      </c>
      <c r="BB2106" t="s">
        <v>7801</v>
      </c>
      <c r="BE2106">
        <v>0.34451746940612699</v>
      </c>
      <c r="BG2106">
        <v>20.32</v>
      </c>
      <c r="BI2106">
        <v>2</v>
      </c>
      <c r="BJ2106" t="s">
        <v>7801</v>
      </c>
      <c r="BK2106">
        <v>2.8499999046325679</v>
      </c>
      <c r="BL2106">
        <v>3.4519999027252188</v>
      </c>
      <c r="BN2106" t="s">
        <v>7810</v>
      </c>
      <c r="BO2106" t="s">
        <v>7950</v>
      </c>
      <c r="BP2106">
        <v>526156952</v>
      </c>
      <c r="BQ2106">
        <v>3</v>
      </c>
      <c r="BR2106">
        <v>5.7842459699956246</v>
      </c>
      <c r="BS2106">
        <v>25.483772759829641</v>
      </c>
    </row>
    <row r="2107" spans="1:71" x14ac:dyDescent="0.25">
      <c r="A2107" s="2">
        <v>43110.401435185187</v>
      </c>
      <c r="B2107">
        <v>64</v>
      </c>
      <c r="C2107">
        <v>113</v>
      </c>
      <c r="D2107">
        <v>182</v>
      </c>
      <c r="M2107">
        <v>3958.080078125</v>
      </c>
      <c r="Q2107">
        <v>49.8638916015625</v>
      </c>
      <c r="R2107">
        <v>157</v>
      </c>
      <c r="T2107">
        <v>125</v>
      </c>
      <c r="U2107">
        <v>122.8000030517578</v>
      </c>
      <c r="V2107">
        <v>32.599998474121087</v>
      </c>
      <c r="AB2107">
        <v>130</v>
      </c>
      <c r="AC2107">
        <v>158</v>
      </c>
      <c r="AD2107">
        <v>76</v>
      </c>
      <c r="AE2107">
        <v>0.76522703506301903</v>
      </c>
      <c r="AH2107" t="b">
        <v>0</v>
      </c>
      <c r="AJ2107" t="s">
        <v>333</v>
      </c>
      <c r="AM2107">
        <v>3.0127048624528321</v>
      </c>
      <c r="AO2107">
        <v>0</v>
      </c>
      <c r="AR2107">
        <v>2</v>
      </c>
      <c r="AT2107" t="s">
        <v>4149</v>
      </c>
      <c r="AU2107" t="s">
        <v>6090</v>
      </c>
      <c r="AV2107" s="3">
        <v>43110.401435185187</v>
      </c>
      <c r="BB2107" t="s">
        <v>7801</v>
      </c>
      <c r="BE2107">
        <v>0.45686554908752403</v>
      </c>
      <c r="BG2107">
        <v>29.07</v>
      </c>
      <c r="BI2107">
        <v>2</v>
      </c>
      <c r="BJ2107" t="s">
        <v>7801</v>
      </c>
      <c r="BK2107">
        <v>2.4070000648498531</v>
      </c>
      <c r="BL2107">
        <v>7.9310002326965332</v>
      </c>
      <c r="BN2107" t="s">
        <v>7810</v>
      </c>
      <c r="BO2107" t="s">
        <v>7951</v>
      </c>
      <c r="BP2107">
        <v>526157264</v>
      </c>
      <c r="BQ2107">
        <v>3</v>
      </c>
      <c r="BR2107">
        <v>5.7588460187833057</v>
      </c>
      <c r="BS2107">
        <v>29.925120820442238</v>
      </c>
    </row>
    <row r="2108" spans="1:71" x14ac:dyDescent="0.25">
      <c r="A2108" s="2">
        <v>43112.439583333333</v>
      </c>
      <c r="B2108">
        <v>81</v>
      </c>
      <c r="C2108">
        <v>92</v>
      </c>
      <c r="D2108">
        <v>113</v>
      </c>
      <c r="M2108">
        <v>2005.47998046875</v>
      </c>
      <c r="Q2108">
        <v>54.00439453125</v>
      </c>
      <c r="R2108">
        <v>137</v>
      </c>
      <c r="T2108">
        <v>162</v>
      </c>
      <c r="U2108">
        <v>116.8000030517578</v>
      </c>
      <c r="V2108">
        <v>8.8000001907348633</v>
      </c>
      <c r="AE2108">
        <v>1.009287257178122</v>
      </c>
      <c r="AH2108" t="b">
        <v>0</v>
      </c>
      <c r="AJ2108" t="s">
        <v>334</v>
      </c>
      <c r="AM2108">
        <v>3.9735718786540248</v>
      </c>
      <c r="AO2108">
        <v>0</v>
      </c>
      <c r="AR2108">
        <v>2</v>
      </c>
      <c r="AT2108" t="s">
        <v>4150</v>
      </c>
      <c r="AU2108" t="s">
        <v>6091</v>
      </c>
      <c r="AV2108" s="3">
        <v>43112.439583333333</v>
      </c>
      <c r="BB2108" t="s">
        <v>7801</v>
      </c>
      <c r="BE2108">
        <v>0.176873609423637</v>
      </c>
      <c r="BG2108">
        <v>19.12</v>
      </c>
      <c r="BI2108">
        <v>2</v>
      </c>
      <c r="BJ2108" t="s">
        <v>7801</v>
      </c>
      <c r="BK2108">
        <v>3.1500000953674312</v>
      </c>
      <c r="BL2108">
        <v>4.4600000381469727</v>
      </c>
      <c r="BN2108" t="s">
        <v>7810</v>
      </c>
      <c r="BO2108" t="s">
        <v>7952</v>
      </c>
      <c r="BP2108">
        <v>526157413</v>
      </c>
      <c r="BQ2108">
        <v>3</v>
      </c>
    </row>
    <row r="2109" spans="1:71" x14ac:dyDescent="0.25">
      <c r="A2109" s="2">
        <v>43112.648252314822</v>
      </c>
      <c r="B2109">
        <v>64</v>
      </c>
      <c r="C2109">
        <v>109</v>
      </c>
      <c r="D2109">
        <v>300</v>
      </c>
      <c r="M2109">
        <v>6123.43994140625</v>
      </c>
      <c r="Q2109">
        <v>-18.114778518676761</v>
      </c>
      <c r="R2109">
        <v>287</v>
      </c>
      <c r="T2109">
        <v>323</v>
      </c>
      <c r="U2109">
        <v>53.599998474121087</v>
      </c>
      <c r="V2109">
        <v>-148.3999938964844</v>
      </c>
      <c r="AB2109">
        <v>142</v>
      </c>
      <c r="AC2109">
        <v>184</v>
      </c>
      <c r="AD2109">
        <v>93</v>
      </c>
      <c r="AE2109">
        <v>0.81803064551098303</v>
      </c>
      <c r="AH2109" t="b">
        <v>0</v>
      </c>
      <c r="AJ2109" t="s">
        <v>335</v>
      </c>
      <c r="AM2109">
        <v>3.2205930925629289</v>
      </c>
      <c r="AO2109">
        <v>0</v>
      </c>
      <c r="AR2109">
        <v>2</v>
      </c>
      <c r="AT2109" t="s">
        <v>4151</v>
      </c>
      <c r="AU2109" t="s">
        <v>6092</v>
      </c>
      <c r="AV2109" s="3">
        <v>43112.648252314822</v>
      </c>
      <c r="BB2109" t="s">
        <v>7801</v>
      </c>
      <c r="BE2109">
        <v>0.70409333705902111</v>
      </c>
      <c r="BG2109">
        <v>51.74</v>
      </c>
      <c r="BI2109">
        <v>2</v>
      </c>
      <c r="BJ2109" t="s">
        <v>7801</v>
      </c>
      <c r="BK2109">
        <v>2.4159998893737789</v>
      </c>
      <c r="BL2109">
        <v>25.201999664306641</v>
      </c>
      <c r="BN2109" t="s">
        <v>7810</v>
      </c>
      <c r="BO2109" t="s">
        <v>7952</v>
      </c>
      <c r="BP2109">
        <v>526157478</v>
      </c>
      <c r="BQ2109">
        <v>3</v>
      </c>
      <c r="BR2109">
        <v>17.56813959586859</v>
      </c>
      <c r="BS2109">
        <v>61.430758807665377</v>
      </c>
    </row>
    <row r="2110" spans="1:71" x14ac:dyDescent="0.25">
      <c r="A2110" s="2">
        <v>43113.349085648151</v>
      </c>
      <c r="B2110">
        <v>80</v>
      </c>
      <c r="C2110">
        <v>86</v>
      </c>
      <c r="D2110">
        <v>81</v>
      </c>
      <c r="M2110">
        <v>1461.02001953125</v>
      </c>
      <c r="AE2110">
        <v>0.7506723281424651</v>
      </c>
      <c r="AH2110" t="b">
        <v>0</v>
      </c>
      <c r="AJ2110" t="s">
        <v>336</v>
      </c>
      <c r="AM2110">
        <v>2.955402866702618</v>
      </c>
      <c r="AO2110">
        <v>0</v>
      </c>
      <c r="AR2110">
        <v>2</v>
      </c>
      <c r="AT2110" t="s">
        <v>4152</v>
      </c>
      <c r="AU2110" t="s">
        <v>6093</v>
      </c>
      <c r="AV2110" s="3">
        <v>43113.349085648151</v>
      </c>
      <c r="BB2110" t="s">
        <v>7801</v>
      </c>
      <c r="BE2110">
        <v>0.14296500384807501</v>
      </c>
      <c r="BG2110">
        <v>8.51</v>
      </c>
      <c r="BI2110">
        <v>2</v>
      </c>
      <c r="BJ2110" t="s">
        <v>7801</v>
      </c>
      <c r="BK2110">
        <v>2.8389999866485591</v>
      </c>
      <c r="BL2110">
        <v>3.2279999256134029</v>
      </c>
      <c r="BN2110" t="s">
        <v>7810</v>
      </c>
      <c r="BO2110" t="s">
        <v>7953</v>
      </c>
      <c r="BP2110">
        <v>526157498</v>
      </c>
      <c r="BQ2110">
        <v>3</v>
      </c>
    </row>
    <row r="2111" spans="1:71" x14ac:dyDescent="0.25">
      <c r="A2111" s="2">
        <v>43113.49119212963</v>
      </c>
      <c r="B2111">
        <v>72</v>
      </c>
      <c r="C2111">
        <v>88</v>
      </c>
      <c r="D2111">
        <v>76</v>
      </c>
      <c r="M2111">
        <v>1412.800048828125</v>
      </c>
      <c r="Q2111">
        <v>18.714468002319339</v>
      </c>
      <c r="R2111">
        <v>96</v>
      </c>
      <c r="T2111">
        <v>163</v>
      </c>
      <c r="U2111">
        <v>85.400001525878906</v>
      </c>
      <c r="V2111">
        <v>-7.5999999046325684</v>
      </c>
      <c r="AE2111">
        <v>0.75060579647548709</v>
      </c>
      <c r="AH2111" t="b">
        <v>0</v>
      </c>
      <c r="AJ2111" t="s">
        <v>338</v>
      </c>
      <c r="AM2111">
        <v>2.9551409310058538</v>
      </c>
      <c r="AO2111">
        <v>0</v>
      </c>
      <c r="AR2111">
        <v>2</v>
      </c>
      <c r="AT2111" t="s">
        <v>4153</v>
      </c>
      <c r="AU2111" t="s">
        <v>6095</v>
      </c>
      <c r="AV2111" s="3">
        <v>43113.49119212963</v>
      </c>
      <c r="BB2111" t="s">
        <v>7801</v>
      </c>
      <c r="BE2111">
        <v>0.174496099352836</v>
      </c>
      <c r="BG2111">
        <v>10.44</v>
      </c>
      <c r="BI2111">
        <v>2</v>
      </c>
      <c r="BJ2111" t="s">
        <v>7801</v>
      </c>
      <c r="BK2111">
        <v>2.249000072479248</v>
      </c>
      <c r="BL2111">
        <v>3.657999992370605</v>
      </c>
      <c r="BN2111" t="s">
        <v>7810</v>
      </c>
      <c r="BO2111" t="s">
        <v>7953</v>
      </c>
      <c r="BP2111">
        <v>526157586</v>
      </c>
      <c r="BQ2111">
        <v>3</v>
      </c>
    </row>
    <row r="2112" spans="1:71" x14ac:dyDescent="0.25">
      <c r="A2112" s="2">
        <v>43113.555532407408</v>
      </c>
      <c r="B2112">
        <v>74</v>
      </c>
      <c r="C2112">
        <v>87</v>
      </c>
      <c r="D2112">
        <v>105</v>
      </c>
      <c r="M2112">
        <v>1854.849975585938</v>
      </c>
      <c r="Q2112">
        <v>18.11588287353516</v>
      </c>
      <c r="R2112">
        <v>82</v>
      </c>
      <c r="T2112">
        <v>54</v>
      </c>
      <c r="U2112">
        <v>37.200000762939453</v>
      </c>
      <c r="V2112">
        <v>-5.4000000953674316</v>
      </c>
      <c r="AE2112">
        <v>0.83342689304267403</v>
      </c>
      <c r="AH2112" t="b">
        <v>0</v>
      </c>
      <c r="AJ2112" t="s">
        <v>339</v>
      </c>
      <c r="AM2112">
        <v>3.2812082403254892</v>
      </c>
      <c r="AO2112">
        <v>0</v>
      </c>
      <c r="AR2112">
        <v>2</v>
      </c>
      <c r="AT2112" t="s">
        <v>4154</v>
      </c>
      <c r="AU2112" t="s">
        <v>6096</v>
      </c>
      <c r="AV2112" s="3">
        <v>43113.555532407408</v>
      </c>
      <c r="BB2112" t="s">
        <v>7801</v>
      </c>
      <c r="BE2112">
        <v>0.188817784190177</v>
      </c>
      <c r="BG2112">
        <v>13.94</v>
      </c>
      <c r="BI2112">
        <v>2</v>
      </c>
      <c r="BJ2112" t="s">
        <v>7801</v>
      </c>
      <c r="BK2112">
        <v>2.7290000915527339</v>
      </c>
      <c r="BL2112">
        <v>5.4019999504089347</v>
      </c>
      <c r="BN2112" t="s">
        <v>7810</v>
      </c>
      <c r="BO2112" t="s">
        <v>7953</v>
      </c>
      <c r="BP2112">
        <v>526157611</v>
      </c>
      <c r="BQ2112">
        <v>3</v>
      </c>
    </row>
    <row r="2113" spans="1:71" x14ac:dyDescent="0.25">
      <c r="A2113" s="2">
        <v>43113.610659722217</v>
      </c>
      <c r="B2113">
        <v>85</v>
      </c>
      <c r="C2113">
        <v>88</v>
      </c>
      <c r="D2113">
        <v>169</v>
      </c>
      <c r="M2113">
        <v>3580.110107421875</v>
      </c>
      <c r="Q2113">
        <v>22.663541793823239</v>
      </c>
      <c r="R2113">
        <v>157</v>
      </c>
      <c r="T2113">
        <v>149</v>
      </c>
      <c r="U2113">
        <v>216.80000305175781</v>
      </c>
      <c r="V2113">
        <v>9.8000001907348633</v>
      </c>
      <c r="AE2113">
        <v>0.83367712252999104</v>
      </c>
      <c r="AH2113" t="b">
        <v>0</v>
      </c>
      <c r="AJ2113" t="s">
        <v>340</v>
      </c>
      <c r="AM2113">
        <v>3.2821933957873668</v>
      </c>
      <c r="AO2113">
        <v>3</v>
      </c>
      <c r="AR2113">
        <v>2</v>
      </c>
      <c r="AT2113" t="s">
        <v>4155</v>
      </c>
      <c r="AU2113" t="s">
        <v>6097</v>
      </c>
      <c r="AV2113" s="3">
        <v>43113.610659722217</v>
      </c>
      <c r="BB2113" t="s">
        <v>7801</v>
      </c>
      <c r="BE2113">
        <v>0.26637804508209201</v>
      </c>
      <c r="BG2113">
        <v>19.86</v>
      </c>
      <c r="BI2113">
        <v>2</v>
      </c>
      <c r="BJ2113" t="s">
        <v>7801</v>
      </c>
      <c r="BK2113">
        <v>3.7330000400543208</v>
      </c>
      <c r="BL2113">
        <v>46.51300048828125</v>
      </c>
      <c r="BN2113" t="s">
        <v>7810</v>
      </c>
      <c r="BO2113" t="s">
        <v>7953</v>
      </c>
      <c r="BP2113">
        <v>526157633</v>
      </c>
      <c r="BQ2113">
        <v>3</v>
      </c>
    </row>
    <row r="2114" spans="1:71" x14ac:dyDescent="0.25">
      <c r="A2114" s="2">
        <v>43113.689120370371</v>
      </c>
      <c r="B2114">
        <v>84</v>
      </c>
      <c r="C2114">
        <v>88</v>
      </c>
      <c r="D2114">
        <v>175</v>
      </c>
      <c r="M2114">
        <v>3141.6298828125</v>
      </c>
      <c r="Q2114">
        <v>31.80684852600098</v>
      </c>
      <c r="R2114">
        <v>58</v>
      </c>
      <c r="T2114">
        <v>73</v>
      </c>
      <c r="U2114">
        <v>61.799999237060547</v>
      </c>
      <c r="V2114">
        <v>8.8000001907348633</v>
      </c>
      <c r="AE2114">
        <v>0.91457792777199409</v>
      </c>
      <c r="AH2114" t="b">
        <v>0</v>
      </c>
      <c r="AJ2114" t="s">
        <v>341</v>
      </c>
      <c r="AM2114">
        <v>3.60070050303935</v>
      </c>
      <c r="AO2114">
        <v>0</v>
      </c>
      <c r="AR2114">
        <v>2</v>
      </c>
      <c r="AT2114" t="s">
        <v>4156</v>
      </c>
      <c r="AU2114" t="s">
        <v>6098</v>
      </c>
      <c r="AV2114" s="3">
        <v>43113.689120370371</v>
      </c>
      <c r="BB2114" t="s">
        <v>7801</v>
      </c>
      <c r="BE2114">
        <v>0.243433892726898</v>
      </c>
      <c r="BG2114">
        <v>21.76</v>
      </c>
      <c r="BI2114">
        <v>2</v>
      </c>
      <c r="BJ2114" t="s">
        <v>7801</v>
      </c>
      <c r="BK2114">
        <v>3.5850000381469722</v>
      </c>
      <c r="BL2114">
        <v>5.8969998359680176</v>
      </c>
      <c r="BN2114" t="s">
        <v>7810</v>
      </c>
      <c r="BO2114" t="s">
        <v>7953</v>
      </c>
      <c r="BP2114">
        <v>526157663</v>
      </c>
      <c r="BQ2114">
        <v>3</v>
      </c>
    </row>
    <row r="2115" spans="1:71" x14ac:dyDescent="0.25">
      <c r="A2115" s="2">
        <v>43113.441388888888</v>
      </c>
      <c r="B2115">
        <v>83</v>
      </c>
      <c r="C2115">
        <v>88</v>
      </c>
      <c r="D2115">
        <v>168</v>
      </c>
      <c r="M2115">
        <v>2947.85009765625</v>
      </c>
      <c r="Q2115">
        <v>31.403017044067379</v>
      </c>
      <c r="R2115">
        <v>140</v>
      </c>
      <c r="T2115">
        <v>147</v>
      </c>
      <c r="U2115">
        <v>92</v>
      </c>
      <c r="V2115">
        <v>7.1999998092651367</v>
      </c>
      <c r="AE2115">
        <v>0.90165167074994312</v>
      </c>
      <c r="AH2115" t="b">
        <v>0</v>
      </c>
      <c r="AJ2115" t="s">
        <v>337</v>
      </c>
      <c r="AM2115">
        <v>3.5498097273619829</v>
      </c>
      <c r="AO2115">
        <v>0</v>
      </c>
      <c r="AR2115">
        <v>2</v>
      </c>
      <c r="AT2115" t="s">
        <v>4157</v>
      </c>
      <c r="AU2115" t="s">
        <v>6094</v>
      </c>
      <c r="AV2115" s="3">
        <v>43113.441388888888</v>
      </c>
      <c r="BB2115" t="s">
        <v>7801</v>
      </c>
      <c r="BE2115">
        <v>0.257898598909378</v>
      </c>
      <c r="BG2115">
        <v>22.44</v>
      </c>
      <c r="BI2115">
        <v>2</v>
      </c>
      <c r="BJ2115" t="s">
        <v>7801</v>
      </c>
      <c r="BK2115">
        <v>3.1749999523162842</v>
      </c>
      <c r="BL2115">
        <v>7.1100001335144043</v>
      </c>
      <c r="BN2115" t="s">
        <v>7810</v>
      </c>
      <c r="BO2115" t="s">
        <v>7953</v>
      </c>
      <c r="BP2115">
        <v>526157543</v>
      </c>
      <c r="BQ2115">
        <v>3</v>
      </c>
    </row>
    <row r="2116" spans="1:71" x14ac:dyDescent="0.25">
      <c r="A2116" s="2">
        <v>43114.481909722221</v>
      </c>
      <c r="B2116">
        <v>85</v>
      </c>
      <c r="C2116">
        <v>90</v>
      </c>
      <c r="D2116">
        <v>493</v>
      </c>
      <c r="M2116">
        <v>12119.9404296875</v>
      </c>
      <c r="Q2116">
        <v>32.745471954345703</v>
      </c>
      <c r="R2116">
        <v>415</v>
      </c>
      <c r="T2116">
        <v>405</v>
      </c>
      <c r="U2116">
        <v>69.400001525878906</v>
      </c>
      <c r="V2116">
        <v>-5.8000001907348633</v>
      </c>
      <c r="AB2116">
        <v>145</v>
      </c>
      <c r="AC2116">
        <v>166</v>
      </c>
      <c r="AD2116">
        <v>82</v>
      </c>
      <c r="AE2116">
        <v>0.84427232378051109</v>
      </c>
      <c r="AH2116" t="b">
        <v>0</v>
      </c>
      <c r="AJ2116" t="s">
        <v>342</v>
      </c>
      <c r="AM2116">
        <v>3.3239067865374481</v>
      </c>
      <c r="AO2116">
        <v>3</v>
      </c>
      <c r="AR2116">
        <v>2</v>
      </c>
      <c r="AT2116" t="s">
        <v>4158</v>
      </c>
      <c r="AU2116" t="s">
        <v>6099</v>
      </c>
      <c r="AV2116" s="3">
        <v>43114.481909722221</v>
      </c>
      <c r="BB2116" t="s">
        <v>7801</v>
      </c>
      <c r="BE2116">
        <v>1.083195567131042</v>
      </c>
      <c r="BG2116">
        <v>85.69</v>
      </c>
      <c r="BI2116">
        <v>2</v>
      </c>
      <c r="BJ2116" t="s">
        <v>7801</v>
      </c>
      <c r="BK2116">
        <v>3.1080000400543208</v>
      </c>
      <c r="BL2116">
        <v>4.6189999580383301</v>
      </c>
      <c r="BN2116" t="s">
        <v>7810</v>
      </c>
      <c r="BO2116" t="s">
        <v>7954</v>
      </c>
      <c r="BP2116">
        <v>526157748</v>
      </c>
      <c r="BQ2116">
        <v>3</v>
      </c>
      <c r="BR2116">
        <v>31.976402176782461</v>
      </c>
      <c r="BS2116">
        <v>101.2697222272776</v>
      </c>
    </row>
    <row r="2117" spans="1:71" x14ac:dyDescent="0.25">
      <c r="A2117" s="2">
        <v>43116.406342592592</v>
      </c>
      <c r="B2117">
        <v>50</v>
      </c>
      <c r="C2117">
        <v>121</v>
      </c>
      <c r="D2117">
        <v>167</v>
      </c>
      <c r="M2117">
        <v>2612.77001953125</v>
      </c>
      <c r="Q2117">
        <v>38.625949859619141</v>
      </c>
      <c r="R2117">
        <v>173</v>
      </c>
      <c r="T2117">
        <v>162</v>
      </c>
      <c r="U2117">
        <v>77.800003051757813</v>
      </c>
      <c r="V2117">
        <v>1</v>
      </c>
      <c r="AB2117">
        <v>140</v>
      </c>
      <c r="AC2117">
        <v>183</v>
      </c>
      <c r="AD2117">
        <v>84</v>
      </c>
      <c r="AE2117">
        <v>0.60359477554335506</v>
      </c>
      <c r="AH2117" t="b">
        <v>0</v>
      </c>
      <c r="AJ2117" t="s">
        <v>343</v>
      </c>
      <c r="AM2117">
        <v>2.3763573840289571</v>
      </c>
      <c r="AO2117">
        <v>1</v>
      </c>
      <c r="AR2117">
        <v>2</v>
      </c>
      <c r="AT2117" t="s">
        <v>4159</v>
      </c>
      <c r="AU2117" t="s">
        <v>6100</v>
      </c>
      <c r="AV2117" s="3">
        <v>43116.406342592592</v>
      </c>
      <c r="BB2117" t="s">
        <v>7801</v>
      </c>
      <c r="BE2117">
        <v>0.40140584111213601</v>
      </c>
      <c r="BG2117">
        <v>15.83</v>
      </c>
      <c r="BI2117">
        <v>2</v>
      </c>
      <c r="BJ2117" t="s">
        <v>7801</v>
      </c>
      <c r="BK2117">
        <v>1.8079999685287469</v>
      </c>
      <c r="BL2117">
        <v>6.4850001335144043</v>
      </c>
      <c r="BN2117" t="s">
        <v>7810</v>
      </c>
      <c r="BO2117" t="s">
        <v>7955</v>
      </c>
      <c r="BP2117">
        <v>527071490</v>
      </c>
      <c r="BQ2117">
        <v>3</v>
      </c>
      <c r="BR2117">
        <v>8.9488072181439033</v>
      </c>
      <c r="BS2117">
        <v>33.427095987336557</v>
      </c>
    </row>
    <row r="2118" spans="1:71" x14ac:dyDescent="0.25">
      <c r="A2118" s="2">
        <v>43116.69127314815</v>
      </c>
      <c r="B2118">
        <v>84</v>
      </c>
      <c r="C2118">
        <v>90</v>
      </c>
      <c r="D2118">
        <v>247</v>
      </c>
      <c r="M2118">
        <v>5729.81982421875</v>
      </c>
      <c r="Q2118">
        <v>23.153957366943359</v>
      </c>
      <c r="R2118">
        <v>75</v>
      </c>
      <c r="T2118">
        <v>78</v>
      </c>
      <c r="U2118">
        <v>36.200000762939453</v>
      </c>
      <c r="V2118">
        <v>7.4000000953674316</v>
      </c>
      <c r="AB2118">
        <v>141</v>
      </c>
      <c r="AC2118">
        <v>153</v>
      </c>
      <c r="AD2118">
        <v>89</v>
      </c>
      <c r="AE2118">
        <v>0.82004622513846204</v>
      </c>
      <c r="AH2118" t="b">
        <v>0</v>
      </c>
      <c r="AJ2118" t="s">
        <v>345</v>
      </c>
      <c r="AM2118">
        <v>3.228528445427016</v>
      </c>
      <c r="AO2118">
        <v>0</v>
      </c>
      <c r="AR2118">
        <v>2</v>
      </c>
      <c r="AT2118" t="s">
        <v>4160</v>
      </c>
      <c r="AU2118" t="s">
        <v>6102</v>
      </c>
      <c r="AV2118" s="3">
        <v>43116.69127314815</v>
      </c>
      <c r="BB2118" t="s">
        <v>7801</v>
      </c>
      <c r="BE2118">
        <v>0.50213474035263006</v>
      </c>
      <c r="BG2118">
        <v>36.75</v>
      </c>
      <c r="BI2118">
        <v>2</v>
      </c>
      <c r="BJ2118" t="s">
        <v>7801</v>
      </c>
      <c r="BK2118">
        <v>3.1700000762939449</v>
      </c>
      <c r="BL2118">
        <v>3.619999885559082</v>
      </c>
      <c r="BN2118" t="s">
        <v>7810</v>
      </c>
      <c r="BO2118" t="s">
        <v>7955</v>
      </c>
      <c r="BP2118">
        <v>527229040</v>
      </c>
      <c r="BQ2118">
        <v>3</v>
      </c>
      <c r="BR2118">
        <v>11.84356190062651</v>
      </c>
      <c r="BS2118">
        <v>42.803485524218473</v>
      </c>
    </row>
    <row r="2119" spans="1:71" x14ac:dyDescent="0.25">
      <c r="A2119" s="2">
        <v>43116.427893518521</v>
      </c>
      <c r="B2119">
        <v>61</v>
      </c>
      <c r="C2119">
        <v>120</v>
      </c>
      <c r="D2119">
        <v>423</v>
      </c>
      <c r="M2119">
        <v>8182.97998046875</v>
      </c>
      <c r="Q2119">
        <v>43.019641876220703</v>
      </c>
      <c r="R2119">
        <v>260</v>
      </c>
      <c r="T2119">
        <v>248</v>
      </c>
      <c r="U2119">
        <v>70.800003051757813</v>
      </c>
      <c r="V2119">
        <v>7.4000000953674316</v>
      </c>
      <c r="AB2119">
        <v>151</v>
      </c>
      <c r="AC2119">
        <v>190</v>
      </c>
      <c r="AD2119">
        <v>82</v>
      </c>
      <c r="AE2119">
        <v>0.80526378068121607</v>
      </c>
      <c r="AH2119" t="b">
        <v>0</v>
      </c>
      <c r="AJ2119" t="s">
        <v>344</v>
      </c>
      <c r="AM2119">
        <v>3.1703298452016409</v>
      </c>
      <c r="AO2119">
        <v>7</v>
      </c>
      <c r="AR2119">
        <v>2</v>
      </c>
      <c r="AT2119" t="s">
        <v>4161</v>
      </c>
      <c r="AU2119" t="s">
        <v>6101</v>
      </c>
      <c r="AV2119" s="3">
        <v>43116.427893518521</v>
      </c>
      <c r="BB2119" t="s">
        <v>7801</v>
      </c>
      <c r="BE2119">
        <v>0.91357332468032804</v>
      </c>
      <c r="BG2119">
        <v>65.48</v>
      </c>
      <c r="BI2119">
        <v>2</v>
      </c>
      <c r="BJ2119" t="s">
        <v>7801</v>
      </c>
      <c r="BK2119">
        <v>2.4879999160766602</v>
      </c>
      <c r="BL2119">
        <v>7.4930000305175781</v>
      </c>
      <c r="BN2119" t="s">
        <v>7810</v>
      </c>
      <c r="BO2119" t="s">
        <v>7955</v>
      </c>
      <c r="BP2119">
        <v>527215231</v>
      </c>
      <c r="BQ2119">
        <v>3</v>
      </c>
      <c r="BR2119">
        <v>37.650420952060692</v>
      </c>
      <c r="BS2119">
        <v>97.813700045272725</v>
      </c>
    </row>
    <row r="2120" spans="1:71" x14ac:dyDescent="0.25">
      <c r="A2120" s="2">
        <v>43117.777638888889</v>
      </c>
      <c r="B2120">
        <v>84</v>
      </c>
      <c r="C2120">
        <v>90</v>
      </c>
      <c r="D2120">
        <v>231</v>
      </c>
      <c r="M2120">
        <v>5556.68994140625</v>
      </c>
      <c r="Q2120">
        <v>20.370706558227539</v>
      </c>
      <c r="R2120">
        <v>114</v>
      </c>
      <c r="T2120">
        <v>105</v>
      </c>
      <c r="U2120">
        <v>37</v>
      </c>
      <c r="V2120">
        <v>5</v>
      </c>
      <c r="AB2120">
        <v>142</v>
      </c>
      <c r="AC2120">
        <v>159</v>
      </c>
      <c r="AD2120">
        <v>77</v>
      </c>
      <c r="AE2120">
        <v>0.81572743267154002</v>
      </c>
      <c r="AH2120" t="b">
        <v>0</v>
      </c>
      <c r="AJ2120" t="s">
        <v>346</v>
      </c>
      <c r="AM2120">
        <v>3.211525325478505</v>
      </c>
      <c r="AO2120">
        <v>0</v>
      </c>
      <c r="AR2120">
        <v>2</v>
      </c>
      <c r="AT2120" t="s">
        <v>4162</v>
      </c>
      <c r="AU2120" t="s">
        <v>6103</v>
      </c>
      <c r="AV2120" s="3">
        <v>43117.777638888889</v>
      </c>
      <c r="BB2120" t="s">
        <v>7801</v>
      </c>
      <c r="BE2120">
        <v>0.48369306325912398</v>
      </c>
      <c r="BG2120">
        <v>35.01</v>
      </c>
      <c r="BI2120">
        <v>2</v>
      </c>
      <c r="BJ2120" t="s">
        <v>7801</v>
      </c>
      <c r="BK2120">
        <v>3.1909999847412109</v>
      </c>
      <c r="BL2120">
        <v>3.8440001010894771</v>
      </c>
      <c r="BN2120" t="s">
        <v>7810</v>
      </c>
      <c r="BO2120" t="s">
        <v>7956</v>
      </c>
      <c r="BP2120">
        <v>527837347</v>
      </c>
      <c r="BQ2120">
        <v>3</v>
      </c>
      <c r="BR2120">
        <v>12.068836345453549</v>
      </c>
      <c r="BS2120">
        <v>42.201268414391087</v>
      </c>
    </row>
    <row r="2121" spans="1:71" x14ac:dyDescent="0.25">
      <c r="A2121" s="2">
        <v>43118.407835648148</v>
      </c>
      <c r="B2121">
        <v>58</v>
      </c>
      <c r="C2121">
        <v>124</v>
      </c>
      <c r="D2121">
        <v>254</v>
      </c>
      <c r="M2121">
        <v>4897.93017578125</v>
      </c>
      <c r="Q2121">
        <v>41.459632873535163</v>
      </c>
      <c r="R2121">
        <v>100</v>
      </c>
      <c r="T2121">
        <v>109</v>
      </c>
      <c r="U2121">
        <v>65.800003051757813</v>
      </c>
      <c r="V2121">
        <v>24.39999961853027</v>
      </c>
      <c r="AB2121">
        <v>136</v>
      </c>
      <c r="AC2121">
        <v>175</v>
      </c>
      <c r="AD2121">
        <v>81</v>
      </c>
      <c r="AE2121">
        <v>0.49261756076016899</v>
      </c>
      <c r="AH2121" t="b">
        <v>0</v>
      </c>
      <c r="AJ2121" t="s">
        <v>348</v>
      </c>
      <c r="AM2121">
        <v>1.9394392155912179</v>
      </c>
      <c r="AO2121">
        <v>0</v>
      </c>
      <c r="AR2121">
        <v>2</v>
      </c>
      <c r="AT2121" t="s">
        <v>4163</v>
      </c>
      <c r="AU2121" t="s">
        <v>6105</v>
      </c>
      <c r="AV2121" s="3">
        <v>43118.407835648148</v>
      </c>
      <c r="BB2121" t="s">
        <v>7801</v>
      </c>
      <c r="BE2121">
        <v>0.63574308156967108</v>
      </c>
      <c r="BG2121">
        <v>16.899999999999999</v>
      </c>
      <c r="BI2121">
        <v>2</v>
      </c>
      <c r="BJ2121" t="s">
        <v>7801</v>
      </c>
      <c r="BK2121">
        <v>2.1400001049041748</v>
      </c>
      <c r="BL2121">
        <v>22.74799919128418</v>
      </c>
      <c r="BN2121" t="s">
        <v>7810</v>
      </c>
      <c r="BO2121" t="s">
        <v>7957</v>
      </c>
      <c r="BP2121">
        <v>528131924</v>
      </c>
      <c r="BQ2121">
        <v>3</v>
      </c>
      <c r="BR2121">
        <v>11.299233997536049</v>
      </c>
      <c r="BS2121">
        <v>48.164746487467127</v>
      </c>
    </row>
    <row r="2122" spans="1:71" x14ac:dyDescent="0.25">
      <c r="A2122" s="2">
        <v>43118.436018518521</v>
      </c>
      <c r="B2122">
        <v>35</v>
      </c>
      <c r="C2122">
        <v>118</v>
      </c>
      <c r="D2122">
        <v>283</v>
      </c>
      <c r="M2122">
        <v>3783.820068359375</v>
      </c>
      <c r="Q2122">
        <v>38.577884674072273</v>
      </c>
      <c r="R2122">
        <v>59</v>
      </c>
      <c r="T2122">
        <v>74</v>
      </c>
      <c r="U2122">
        <v>60.200000762939453</v>
      </c>
      <c r="V2122">
        <v>16.79999923706055</v>
      </c>
      <c r="AB2122">
        <v>133</v>
      </c>
      <c r="AC2122">
        <v>183</v>
      </c>
      <c r="AD2122">
        <v>96</v>
      </c>
      <c r="AE2122">
        <v>0.49561806500028011</v>
      </c>
      <c r="AH2122" t="b">
        <v>0</v>
      </c>
      <c r="AJ2122" t="s">
        <v>349</v>
      </c>
      <c r="AM2122">
        <v>1.9512522244105519</v>
      </c>
      <c r="AO2122">
        <v>0</v>
      </c>
      <c r="AR2122">
        <v>2</v>
      </c>
      <c r="AT2122" t="s">
        <v>4164</v>
      </c>
      <c r="AU2122" t="s">
        <v>6106</v>
      </c>
      <c r="AV2122" s="3">
        <v>43118.436018518521</v>
      </c>
      <c r="BB2122" t="s">
        <v>7801</v>
      </c>
      <c r="BE2122">
        <v>0.77767944335937511</v>
      </c>
      <c r="BG2122">
        <v>21.02</v>
      </c>
      <c r="BI2122">
        <v>2</v>
      </c>
      <c r="BJ2122" t="s">
        <v>7801</v>
      </c>
      <c r="BK2122">
        <v>1.3519999980926509</v>
      </c>
      <c r="BL2122">
        <v>9.0970001220703125</v>
      </c>
      <c r="BN2122" t="s">
        <v>7810</v>
      </c>
      <c r="BO2122" t="s">
        <v>7957</v>
      </c>
      <c r="BP2122">
        <v>528132260</v>
      </c>
      <c r="BQ2122">
        <v>3</v>
      </c>
      <c r="BR2122">
        <v>11.646899831747289</v>
      </c>
      <c r="BS2122">
        <v>54.815161940368228</v>
      </c>
    </row>
    <row r="2123" spans="1:71" x14ac:dyDescent="0.25">
      <c r="A2123" s="2">
        <v>43118.468530092592</v>
      </c>
      <c r="B2123">
        <v>85</v>
      </c>
      <c r="C2123">
        <v>90</v>
      </c>
      <c r="D2123">
        <v>180</v>
      </c>
      <c r="M2123">
        <v>3914.85009765625</v>
      </c>
      <c r="Q2123">
        <v>50.462810516357422</v>
      </c>
      <c r="R2123">
        <v>70</v>
      </c>
      <c r="T2123">
        <v>70</v>
      </c>
      <c r="U2123">
        <v>64.199996948242188</v>
      </c>
      <c r="V2123">
        <v>39.799999237060547</v>
      </c>
      <c r="AB2123">
        <v>145</v>
      </c>
      <c r="AC2123">
        <v>168</v>
      </c>
      <c r="AD2123">
        <v>104</v>
      </c>
      <c r="AE2123">
        <v>0.79824484072358504</v>
      </c>
      <c r="AH2123" t="b">
        <v>0</v>
      </c>
      <c r="AJ2123" t="s">
        <v>347</v>
      </c>
      <c r="AM2123">
        <v>3.1426962233212019</v>
      </c>
      <c r="AO2123">
        <v>0</v>
      </c>
      <c r="AR2123">
        <v>2</v>
      </c>
      <c r="AT2123" t="s">
        <v>4165</v>
      </c>
      <c r="AU2123" t="s">
        <v>6104</v>
      </c>
      <c r="AV2123" s="3">
        <v>43118.468530092592</v>
      </c>
      <c r="BB2123" t="s">
        <v>7801</v>
      </c>
      <c r="BE2123">
        <v>0.34827971458434998</v>
      </c>
      <c r="BG2123">
        <v>23.93</v>
      </c>
      <c r="BI2123">
        <v>2</v>
      </c>
      <c r="BJ2123" t="s">
        <v>7801</v>
      </c>
      <c r="BK2123">
        <v>3.121999979019165</v>
      </c>
      <c r="BL2123">
        <v>4.5809998512268066</v>
      </c>
      <c r="BN2123" t="s">
        <v>7810</v>
      </c>
      <c r="BO2123" t="s">
        <v>7957</v>
      </c>
      <c r="BP2123">
        <v>528131731</v>
      </c>
      <c r="BQ2123">
        <v>3</v>
      </c>
      <c r="BR2123">
        <v>10.28136798330979</v>
      </c>
      <c r="BS2123">
        <v>32.561239192262839</v>
      </c>
    </row>
    <row r="2124" spans="1:71" x14ac:dyDescent="0.25">
      <c r="A2124" s="2">
        <v>43118.745891203696</v>
      </c>
      <c r="B2124">
        <v>84</v>
      </c>
      <c r="C2124">
        <v>121</v>
      </c>
      <c r="D2124">
        <v>188</v>
      </c>
      <c r="M2124">
        <v>4650.18017578125</v>
      </c>
      <c r="Q2124">
        <v>21.584169387817379</v>
      </c>
      <c r="R2124">
        <v>129</v>
      </c>
      <c r="T2124">
        <v>108</v>
      </c>
      <c r="U2124">
        <v>38.200000762939453</v>
      </c>
      <c r="V2124">
        <v>-9</v>
      </c>
      <c r="AB2124">
        <v>139</v>
      </c>
      <c r="AC2124">
        <v>162</v>
      </c>
      <c r="AD2124">
        <v>70</v>
      </c>
      <c r="AE2124">
        <v>0.87070236566066705</v>
      </c>
      <c r="AH2124" t="b">
        <v>0</v>
      </c>
      <c r="AJ2124" t="s">
        <v>350</v>
      </c>
      <c r="AM2124">
        <v>3.4279620695301878</v>
      </c>
      <c r="AO2124">
        <v>0</v>
      </c>
      <c r="AR2124">
        <v>2</v>
      </c>
      <c r="AT2124" t="s">
        <v>4166</v>
      </c>
      <c r="AU2124" t="s">
        <v>6107</v>
      </c>
      <c r="AV2124" s="3">
        <v>43118.745891203696</v>
      </c>
      <c r="BB2124" t="s">
        <v>7801</v>
      </c>
      <c r="BE2124">
        <v>0.39848360419273299</v>
      </c>
      <c r="BG2124">
        <v>32.69</v>
      </c>
      <c r="BI2124">
        <v>2</v>
      </c>
      <c r="BJ2124" t="s">
        <v>7801</v>
      </c>
      <c r="BK2124">
        <v>3.2420001029968262</v>
      </c>
      <c r="BL2124">
        <v>7.3619999885559082</v>
      </c>
      <c r="BN2124" t="s">
        <v>7810</v>
      </c>
      <c r="BO2124" t="s">
        <v>7957</v>
      </c>
      <c r="BP2124">
        <v>528284611</v>
      </c>
      <c r="BQ2124">
        <v>3</v>
      </c>
      <c r="BR2124">
        <v>8.3958215000999576</v>
      </c>
      <c r="BS2124">
        <v>32.414056726552523</v>
      </c>
    </row>
    <row r="2125" spans="1:71" x14ac:dyDescent="0.25">
      <c r="A2125" s="2">
        <v>43119.412974537037</v>
      </c>
      <c r="B2125">
        <v>63</v>
      </c>
      <c r="C2125">
        <v>123</v>
      </c>
      <c r="D2125">
        <v>181</v>
      </c>
      <c r="M2125">
        <v>3981.2099609375</v>
      </c>
      <c r="Q2125">
        <v>41.178237915039063</v>
      </c>
      <c r="R2125">
        <v>159</v>
      </c>
      <c r="T2125">
        <v>162</v>
      </c>
      <c r="U2125">
        <v>91.599998474121094</v>
      </c>
      <c r="V2125">
        <v>2.2000000476837158</v>
      </c>
      <c r="AB2125">
        <v>127</v>
      </c>
      <c r="AC2125">
        <v>157</v>
      </c>
      <c r="AD2125">
        <v>85</v>
      </c>
      <c r="AE2125">
        <v>0.70888264194125206</v>
      </c>
      <c r="AH2125" t="b">
        <v>0</v>
      </c>
      <c r="AJ2125" t="s">
        <v>351</v>
      </c>
      <c r="AM2125">
        <v>2.7908765430757971</v>
      </c>
      <c r="AO2125">
        <v>0</v>
      </c>
      <c r="AR2125">
        <v>2</v>
      </c>
      <c r="AT2125" t="s">
        <v>4167</v>
      </c>
      <c r="AU2125" t="s">
        <v>6108</v>
      </c>
      <c r="AV2125" s="3">
        <v>43119.412974537037</v>
      </c>
      <c r="BB2125" t="s">
        <v>7801</v>
      </c>
      <c r="BE2125">
        <v>0.45902249217033297</v>
      </c>
      <c r="BG2125">
        <v>25.05</v>
      </c>
      <c r="BI2125">
        <v>2</v>
      </c>
      <c r="BJ2125" t="s">
        <v>7801</v>
      </c>
      <c r="BK2125">
        <v>2.408999919891357</v>
      </c>
      <c r="BL2125">
        <v>21.302000045776371</v>
      </c>
      <c r="BN2125" t="s">
        <v>7810</v>
      </c>
      <c r="BO2125" t="s">
        <v>7958</v>
      </c>
      <c r="BP2125">
        <v>528742812</v>
      </c>
      <c r="BQ2125">
        <v>3</v>
      </c>
      <c r="BR2125">
        <v>4.8638148080254924</v>
      </c>
      <c r="BS2125">
        <v>27.905355634794471</v>
      </c>
    </row>
    <row r="2126" spans="1:71" x14ac:dyDescent="0.25">
      <c r="A2126" s="2">
        <v>43119.696400462963</v>
      </c>
      <c r="B2126">
        <v>83</v>
      </c>
      <c r="C2126">
        <v>92</v>
      </c>
      <c r="D2126">
        <v>227</v>
      </c>
      <c r="M2126">
        <v>5640.97021484375</v>
      </c>
      <c r="Q2126">
        <v>14.519930839538571</v>
      </c>
      <c r="R2126">
        <v>115</v>
      </c>
      <c r="T2126">
        <v>120</v>
      </c>
      <c r="U2126">
        <v>45.400001525878913</v>
      </c>
      <c r="V2126">
        <v>-6.1999998092651367</v>
      </c>
      <c r="AB2126">
        <v>139</v>
      </c>
      <c r="AC2126">
        <v>161</v>
      </c>
      <c r="AD2126">
        <v>100</v>
      </c>
      <c r="AE2126">
        <v>0.81548128929980801</v>
      </c>
      <c r="AH2126" t="b">
        <v>0</v>
      </c>
      <c r="AJ2126" t="s">
        <v>352</v>
      </c>
      <c r="AM2126">
        <v>3.2105562570858588</v>
      </c>
      <c r="AO2126">
        <v>0</v>
      </c>
      <c r="AR2126">
        <v>2</v>
      </c>
      <c r="AT2126" t="s">
        <v>4168</v>
      </c>
      <c r="AU2126" t="s">
        <v>6109</v>
      </c>
      <c r="AV2126" s="3">
        <v>43119.696400462963</v>
      </c>
      <c r="BB2126" t="s">
        <v>7801</v>
      </c>
      <c r="BE2126">
        <v>0.47952833771705611</v>
      </c>
      <c r="BG2126">
        <v>34.68</v>
      </c>
      <c r="BI2126">
        <v>2</v>
      </c>
      <c r="BJ2126" t="s">
        <v>7801</v>
      </c>
      <c r="BK2126">
        <v>3.2679998874664302</v>
      </c>
      <c r="BL2126">
        <v>4.5910000801086426</v>
      </c>
      <c r="BN2126" t="s">
        <v>7810</v>
      </c>
      <c r="BO2126" t="s">
        <v>7958</v>
      </c>
      <c r="BP2126">
        <v>528743224</v>
      </c>
      <c r="BQ2126">
        <v>3</v>
      </c>
      <c r="BR2126">
        <v>10.10338765598194</v>
      </c>
      <c r="BS2126">
        <v>39.006520160945549</v>
      </c>
    </row>
    <row r="2127" spans="1:71" x14ac:dyDescent="0.25">
      <c r="A2127" s="2">
        <v>43120.397939814808</v>
      </c>
      <c r="B2127">
        <v>54</v>
      </c>
      <c r="C2127">
        <v>105</v>
      </c>
      <c r="D2127">
        <v>287</v>
      </c>
      <c r="M2127">
        <v>5430.5498046875</v>
      </c>
      <c r="Q2127">
        <v>39.0810546875</v>
      </c>
      <c r="R2127">
        <v>153</v>
      </c>
      <c r="T2127">
        <v>169</v>
      </c>
      <c r="U2127">
        <v>61.200000762939453</v>
      </c>
      <c r="V2127">
        <v>11</v>
      </c>
      <c r="AB2127">
        <v>138</v>
      </c>
      <c r="AC2127">
        <v>182</v>
      </c>
      <c r="AD2127">
        <v>84</v>
      </c>
      <c r="AE2127">
        <v>0.57831500879346709</v>
      </c>
      <c r="AH2127" t="b">
        <v>0</v>
      </c>
      <c r="AJ2127" t="s">
        <v>353</v>
      </c>
      <c r="AM2127">
        <v>2.2768307432813661</v>
      </c>
      <c r="AO2127">
        <v>0</v>
      </c>
      <c r="AR2127">
        <v>2</v>
      </c>
      <c r="AT2127" t="s">
        <v>4169</v>
      </c>
      <c r="AU2127" t="s">
        <v>6110</v>
      </c>
      <c r="AV2127" s="3">
        <v>43120.397939814808</v>
      </c>
      <c r="BB2127" t="s">
        <v>7801</v>
      </c>
      <c r="BE2127">
        <v>0.7270344495773311</v>
      </c>
      <c r="BG2127">
        <v>26.73</v>
      </c>
      <c r="BI2127">
        <v>2</v>
      </c>
      <c r="BJ2127" t="s">
        <v>7801</v>
      </c>
      <c r="BK2127">
        <v>2.0750000476837158</v>
      </c>
      <c r="BL2127">
        <v>6.5130000114440918</v>
      </c>
      <c r="BN2127" t="s">
        <v>7810</v>
      </c>
      <c r="BO2127" t="s">
        <v>7959</v>
      </c>
      <c r="BP2127">
        <v>529255862</v>
      </c>
      <c r="BQ2127">
        <v>3</v>
      </c>
      <c r="BR2127">
        <v>14.475375943906</v>
      </c>
      <c r="BS2127">
        <v>57.761270579705453</v>
      </c>
    </row>
    <row r="2128" spans="1:71" x14ac:dyDescent="0.25">
      <c r="A2128" s="2">
        <v>43120.430324074077</v>
      </c>
      <c r="B2128">
        <v>65</v>
      </c>
      <c r="C2128">
        <v>118</v>
      </c>
      <c r="D2128">
        <v>230</v>
      </c>
      <c r="M2128">
        <v>3734.010009765625</v>
      </c>
      <c r="Q2128">
        <v>47.681865692138672</v>
      </c>
      <c r="R2128">
        <v>119</v>
      </c>
      <c r="T2128">
        <v>103</v>
      </c>
      <c r="U2128">
        <v>65.800003051757813</v>
      </c>
      <c r="V2128">
        <v>33.400001525878913</v>
      </c>
      <c r="AB2128">
        <v>156</v>
      </c>
      <c r="AC2128">
        <v>187</v>
      </c>
      <c r="AD2128">
        <v>107</v>
      </c>
      <c r="AE2128">
        <v>0.64198806845399103</v>
      </c>
      <c r="AH2128" t="b">
        <v>0</v>
      </c>
      <c r="AJ2128" t="s">
        <v>354</v>
      </c>
      <c r="AM2128">
        <v>2.5275120805275262</v>
      </c>
      <c r="AO2128">
        <v>2</v>
      </c>
      <c r="AR2128">
        <v>2</v>
      </c>
      <c r="AT2128" t="s">
        <v>4170</v>
      </c>
      <c r="AU2128" t="s">
        <v>6111</v>
      </c>
      <c r="AV2128" s="3">
        <v>43120.430324074077</v>
      </c>
      <c r="BB2128" t="s">
        <v>7801</v>
      </c>
      <c r="BE2128">
        <v>0.41651639342308011</v>
      </c>
      <c r="BG2128">
        <v>18.61</v>
      </c>
      <c r="BI2128">
        <v>2</v>
      </c>
      <c r="BJ2128" t="s">
        <v>7801</v>
      </c>
      <c r="BK2128">
        <v>2.4900000095367432</v>
      </c>
      <c r="BL2128">
        <v>7.7069997787475586</v>
      </c>
      <c r="BN2128" t="s">
        <v>7810</v>
      </c>
      <c r="BO2128" t="s">
        <v>7959</v>
      </c>
      <c r="BP2128">
        <v>529255912</v>
      </c>
      <c r="BQ2128">
        <v>3</v>
      </c>
      <c r="BR2128">
        <v>22.612079472966069</v>
      </c>
      <c r="BS2128">
        <v>49.806598100882319</v>
      </c>
    </row>
    <row r="2129" spans="1:71" x14ac:dyDescent="0.25">
      <c r="A2129" s="2">
        <v>43120.453182870369</v>
      </c>
      <c r="B2129">
        <v>39</v>
      </c>
      <c r="C2129">
        <v>92</v>
      </c>
      <c r="D2129">
        <v>306</v>
      </c>
      <c r="M2129">
        <v>5842.509765625</v>
      </c>
      <c r="Q2129">
        <v>40.127838134765618</v>
      </c>
      <c r="R2129">
        <v>81</v>
      </c>
      <c r="T2129">
        <v>93</v>
      </c>
      <c r="U2129">
        <v>59</v>
      </c>
      <c r="V2129">
        <v>6.1999998092651367</v>
      </c>
      <c r="AB2129">
        <v>129</v>
      </c>
      <c r="AC2129">
        <v>176</v>
      </c>
      <c r="AD2129">
        <v>68</v>
      </c>
      <c r="AE2129">
        <v>0.64490239607505007</v>
      </c>
      <c r="AH2129" t="b">
        <v>0</v>
      </c>
      <c r="AJ2129" t="s">
        <v>355</v>
      </c>
      <c r="AM2129">
        <v>2.5389858113190948</v>
      </c>
      <c r="AO2129">
        <v>3</v>
      </c>
      <c r="AR2129">
        <v>2</v>
      </c>
      <c r="AT2129" t="s">
        <v>4171</v>
      </c>
      <c r="AU2129" t="s">
        <v>6112</v>
      </c>
      <c r="AV2129" s="3">
        <v>43120.453182870369</v>
      </c>
      <c r="BB2129" t="s">
        <v>7801</v>
      </c>
      <c r="BE2129">
        <v>0.83219581842422408</v>
      </c>
      <c r="BG2129">
        <v>38.17</v>
      </c>
      <c r="BI2129">
        <v>2</v>
      </c>
      <c r="BJ2129" t="s">
        <v>7801</v>
      </c>
      <c r="BK2129">
        <v>1.9500000476837149</v>
      </c>
      <c r="BL2129">
        <v>20.489999771118161</v>
      </c>
      <c r="BN2129" t="s">
        <v>7810</v>
      </c>
      <c r="BO2129" t="s">
        <v>7959</v>
      </c>
      <c r="BP2129">
        <v>529255958</v>
      </c>
      <c r="BQ2129">
        <v>3</v>
      </c>
      <c r="BR2129">
        <v>9.9014767663239684</v>
      </c>
      <c r="BS2129">
        <v>53.178626212887622</v>
      </c>
    </row>
    <row r="2130" spans="1:71" x14ac:dyDescent="0.25">
      <c r="A2130" s="2">
        <v>43120.72552083333</v>
      </c>
      <c r="B2130">
        <v>83</v>
      </c>
      <c r="C2130">
        <v>92</v>
      </c>
      <c r="D2130">
        <v>198</v>
      </c>
      <c r="M2130">
        <v>4745.02978515625</v>
      </c>
      <c r="Q2130">
        <v>21.429948806762699</v>
      </c>
      <c r="R2130">
        <v>101</v>
      </c>
      <c r="T2130">
        <v>109</v>
      </c>
      <c r="U2130">
        <v>39.799999237060547</v>
      </c>
      <c r="V2130">
        <v>6.5999999046325684</v>
      </c>
      <c r="AB2130">
        <v>138</v>
      </c>
      <c r="AC2130">
        <v>160</v>
      </c>
      <c r="AD2130">
        <v>92</v>
      </c>
      <c r="AE2130">
        <v>0.78545413327245206</v>
      </c>
      <c r="AH2130" t="b">
        <v>0</v>
      </c>
      <c r="AJ2130" t="s">
        <v>356</v>
      </c>
      <c r="AM2130">
        <v>3.0923391073718598</v>
      </c>
      <c r="AO2130">
        <v>0</v>
      </c>
      <c r="AR2130">
        <v>2</v>
      </c>
      <c r="AT2130" t="s">
        <v>4172</v>
      </c>
      <c r="AU2130" t="s">
        <v>6113</v>
      </c>
      <c r="AV2130" s="3">
        <v>43120.72552083333</v>
      </c>
      <c r="BB2130" t="s">
        <v>7801</v>
      </c>
      <c r="BE2130">
        <v>0.42658165097236611</v>
      </c>
      <c r="BG2130">
        <v>28.55</v>
      </c>
      <c r="BI2130">
        <v>2</v>
      </c>
      <c r="BJ2130" t="s">
        <v>7801</v>
      </c>
      <c r="BK2130">
        <v>3.0899999141693111</v>
      </c>
      <c r="BL2130">
        <v>3.630000114440918</v>
      </c>
      <c r="BN2130" t="s">
        <v>7810</v>
      </c>
      <c r="BO2130" t="s">
        <v>7959</v>
      </c>
      <c r="BP2130">
        <v>529331986</v>
      </c>
      <c r="BQ2130">
        <v>3</v>
      </c>
      <c r="BR2130">
        <v>8.4933111108929609</v>
      </c>
      <c r="BS2130">
        <v>33.890963736968672</v>
      </c>
    </row>
    <row r="2131" spans="1:71" x14ac:dyDescent="0.25">
      <c r="A2131" s="2">
        <v>43121.457453703697</v>
      </c>
      <c r="B2131">
        <v>84</v>
      </c>
      <c r="C2131">
        <v>92</v>
      </c>
      <c r="D2131">
        <v>462</v>
      </c>
      <c r="M2131">
        <v>11239.3603515625</v>
      </c>
      <c r="Q2131">
        <v>31.153091430664059</v>
      </c>
      <c r="R2131">
        <v>301</v>
      </c>
      <c r="T2131">
        <v>288</v>
      </c>
      <c r="U2131">
        <v>57.200000762939453</v>
      </c>
      <c r="V2131">
        <v>6.4000000953674316</v>
      </c>
      <c r="AB2131">
        <v>142</v>
      </c>
      <c r="AC2131">
        <v>160</v>
      </c>
      <c r="AD2131">
        <v>86</v>
      </c>
      <c r="AE2131">
        <v>0.81888721245113405</v>
      </c>
      <c r="AH2131" t="b">
        <v>0</v>
      </c>
      <c r="AJ2131" t="s">
        <v>357</v>
      </c>
      <c r="AM2131">
        <v>3.2239654033509231</v>
      </c>
      <c r="AO2131">
        <v>2</v>
      </c>
      <c r="AR2131">
        <v>2</v>
      </c>
      <c r="AT2131" t="s">
        <v>4173</v>
      </c>
      <c r="AU2131" t="s">
        <v>6114</v>
      </c>
      <c r="AV2131" s="3">
        <v>43121.457453703697</v>
      </c>
      <c r="BB2131" t="s">
        <v>7801</v>
      </c>
      <c r="BE2131">
        <v>0.99225670099258412</v>
      </c>
      <c r="BG2131">
        <v>73.760000000000005</v>
      </c>
      <c r="BI2131">
        <v>2</v>
      </c>
      <c r="BJ2131" t="s">
        <v>7801</v>
      </c>
      <c r="BK2131">
        <v>3.1459999084472652</v>
      </c>
      <c r="BL2131">
        <v>5.8410000801086426</v>
      </c>
      <c r="BN2131" t="s">
        <v>7810</v>
      </c>
      <c r="BO2131" t="s">
        <v>7960</v>
      </c>
      <c r="BP2131">
        <v>530040254</v>
      </c>
      <c r="BQ2131">
        <v>3</v>
      </c>
      <c r="BR2131">
        <v>24.758229229646162</v>
      </c>
      <c r="BS2131">
        <v>86.572445534810655</v>
      </c>
    </row>
    <row r="2132" spans="1:71" x14ac:dyDescent="0.25">
      <c r="A2132" s="2">
        <v>43122.846099537041</v>
      </c>
      <c r="B2132">
        <v>83</v>
      </c>
      <c r="C2132">
        <v>88</v>
      </c>
      <c r="D2132">
        <v>105</v>
      </c>
      <c r="M2132">
        <v>1831.949951171875</v>
      </c>
      <c r="Q2132">
        <v>182.75529479980469</v>
      </c>
      <c r="R2132">
        <v>65</v>
      </c>
      <c r="T2132">
        <v>48</v>
      </c>
      <c r="U2132">
        <v>195.19999694824219</v>
      </c>
      <c r="V2132">
        <v>163.3999938964844</v>
      </c>
      <c r="AE2132">
        <v>0.80618311159694411</v>
      </c>
      <c r="AH2132" t="b">
        <v>0</v>
      </c>
      <c r="AJ2132" t="s">
        <v>358</v>
      </c>
      <c r="AM2132">
        <v>3.1739492582556861</v>
      </c>
      <c r="AO2132">
        <v>0</v>
      </c>
      <c r="AR2132">
        <v>2</v>
      </c>
      <c r="AT2132" t="s">
        <v>4174</v>
      </c>
      <c r="AU2132" t="s">
        <v>6115</v>
      </c>
      <c r="AV2132" s="3">
        <v>43122.846099537041</v>
      </c>
      <c r="BB2132" t="s">
        <v>7801</v>
      </c>
      <c r="BE2132">
        <v>0.16500000655651001</v>
      </c>
      <c r="BG2132">
        <v>11.38</v>
      </c>
      <c r="BI2132">
        <v>2</v>
      </c>
      <c r="BJ2132" t="s">
        <v>7801</v>
      </c>
      <c r="BK2132">
        <v>3.0840001106262198</v>
      </c>
      <c r="BL2132">
        <v>5.1599998474121094</v>
      </c>
      <c r="BN2132" t="s">
        <v>7810</v>
      </c>
      <c r="BO2132" t="s">
        <v>7961</v>
      </c>
      <c r="BP2132">
        <v>530659319</v>
      </c>
      <c r="BQ2132">
        <v>3</v>
      </c>
    </row>
    <row r="2133" spans="1:71" x14ac:dyDescent="0.25">
      <c r="A2133" s="2">
        <v>43123.410752314812</v>
      </c>
      <c r="B2133">
        <v>41</v>
      </c>
      <c r="C2133">
        <v>123</v>
      </c>
      <c r="D2133">
        <v>714</v>
      </c>
      <c r="M2133">
        <v>9948.4404296875</v>
      </c>
      <c r="Q2133">
        <v>164.53358459472659</v>
      </c>
      <c r="R2133">
        <v>150</v>
      </c>
      <c r="T2133">
        <v>136</v>
      </c>
      <c r="U2133">
        <v>183.19999694824219</v>
      </c>
      <c r="V2133">
        <v>146.80000305175781</v>
      </c>
      <c r="AB2133">
        <v>144</v>
      </c>
      <c r="AC2133">
        <v>185</v>
      </c>
      <c r="AD2133">
        <v>83</v>
      </c>
      <c r="AE2133">
        <v>0.45739338680551311</v>
      </c>
      <c r="AH2133" t="b">
        <v>0</v>
      </c>
      <c r="AJ2133" t="s">
        <v>359</v>
      </c>
      <c r="AM2133">
        <v>1.800761365376037</v>
      </c>
      <c r="AO2133">
        <v>2</v>
      </c>
      <c r="AR2133">
        <v>2</v>
      </c>
      <c r="AT2133" t="s">
        <v>4175</v>
      </c>
      <c r="AU2133" t="s">
        <v>6116</v>
      </c>
      <c r="AV2133" s="3">
        <v>43123.410752314812</v>
      </c>
      <c r="BB2133" t="s">
        <v>7801</v>
      </c>
      <c r="BE2133">
        <v>1.7581957578659051</v>
      </c>
      <c r="BG2133">
        <v>41.33</v>
      </c>
      <c r="BI2133">
        <v>2</v>
      </c>
      <c r="BJ2133" t="s">
        <v>7801</v>
      </c>
      <c r="BK2133">
        <v>1.57200002670288</v>
      </c>
      <c r="BL2133">
        <v>8.1920003890991211</v>
      </c>
      <c r="BN2133" t="s">
        <v>7810</v>
      </c>
      <c r="BO2133" t="s">
        <v>7962</v>
      </c>
      <c r="BP2133">
        <v>533520090</v>
      </c>
      <c r="BQ2133">
        <v>3</v>
      </c>
      <c r="BR2133">
        <v>49.078600835411763</v>
      </c>
      <c r="BS2133">
        <v>160.6493191456145</v>
      </c>
    </row>
    <row r="2134" spans="1:71" x14ac:dyDescent="0.25">
      <c r="A2134" s="2">
        <v>43123.70034722222</v>
      </c>
      <c r="B2134">
        <v>84</v>
      </c>
      <c r="C2134">
        <v>95</v>
      </c>
      <c r="D2134">
        <v>316</v>
      </c>
      <c r="M2134">
        <v>7274.3798828125</v>
      </c>
      <c r="Q2134">
        <v>168.86592102050781</v>
      </c>
      <c r="R2134">
        <v>134</v>
      </c>
      <c r="T2134">
        <v>123</v>
      </c>
      <c r="U2134">
        <v>190</v>
      </c>
      <c r="V2134">
        <v>149.19999694824219</v>
      </c>
      <c r="AB2134">
        <v>144</v>
      </c>
      <c r="AC2134">
        <v>170</v>
      </c>
      <c r="AD2134">
        <v>92</v>
      </c>
      <c r="AE2134">
        <v>0.78372138829454907</v>
      </c>
      <c r="AH2134" t="b">
        <v>0</v>
      </c>
      <c r="AJ2134" t="s">
        <v>360</v>
      </c>
      <c r="AM2134">
        <v>3.0855172767501928</v>
      </c>
      <c r="AO2134">
        <v>0</v>
      </c>
      <c r="AR2134">
        <v>2</v>
      </c>
      <c r="AT2134" t="s">
        <v>4176</v>
      </c>
      <c r="AU2134" t="s">
        <v>6117</v>
      </c>
      <c r="AV2134" s="3">
        <v>43123.70034722222</v>
      </c>
      <c r="BB2134" t="s">
        <v>7801</v>
      </c>
      <c r="BE2134">
        <v>0.66730636358261108</v>
      </c>
      <c r="BG2134">
        <v>44.96</v>
      </c>
      <c r="BI2134">
        <v>2</v>
      </c>
      <c r="BJ2134" t="s">
        <v>7801</v>
      </c>
      <c r="BK2134">
        <v>3.0280001163482662</v>
      </c>
      <c r="BL2134">
        <v>5.3179998397827148</v>
      </c>
      <c r="BN2134" t="s">
        <v>7810</v>
      </c>
      <c r="BO2134" t="s">
        <v>7962</v>
      </c>
      <c r="BP2134">
        <v>533520391</v>
      </c>
      <c r="BQ2134">
        <v>3</v>
      </c>
      <c r="BR2134">
        <v>18.627312975065738</v>
      </c>
      <c r="BS2134">
        <v>60.972910719113727</v>
      </c>
    </row>
    <row r="2135" spans="1:71" x14ac:dyDescent="0.25">
      <c r="A2135" s="2">
        <v>43124.407025462962</v>
      </c>
      <c r="B2135">
        <v>46</v>
      </c>
      <c r="C2135">
        <v>123</v>
      </c>
      <c r="D2135">
        <v>416</v>
      </c>
      <c r="M2135">
        <v>6656.93994140625</v>
      </c>
      <c r="Q2135">
        <v>167.4884948730469</v>
      </c>
      <c r="R2135">
        <v>134</v>
      </c>
      <c r="T2135">
        <v>123</v>
      </c>
      <c r="U2135">
        <v>188.6000061035156</v>
      </c>
      <c r="V2135">
        <v>152.6000061035156</v>
      </c>
      <c r="AB2135">
        <v>142</v>
      </c>
      <c r="AC2135">
        <v>183</v>
      </c>
      <c r="AD2135">
        <v>80</v>
      </c>
      <c r="AE2135">
        <v>0.50002402543844704</v>
      </c>
      <c r="AH2135" t="b">
        <v>0</v>
      </c>
      <c r="AJ2135" t="s">
        <v>361</v>
      </c>
      <c r="AM2135">
        <v>1.968598525348217</v>
      </c>
      <c r="AO2135">
        <v>0</v>
      </c>
      <c r="AR2135">
        <v>2</v>
      </c>
      <c r="AT2135" t="s">
        <v>4177</v>
      </c>
      <c r="AU2135" t="s">
        <v>6118</v>
      </c>
      <c r="AV2135" s="3">
        <v>43124.407025462962</v>
      </c>
      <c r="BB2135" t="s">
        <v>7801</v>
      </c>
      <c r="BE2135">
        <v>1.037816405296325</v>
      </c>
      <c r="BG2135">
        <v>28.77</v>
      </c>
      <c r="BI2135">
        <v>2</v>
      </c>
      <c r="BJ2135" t="s">
        <v>7801</v>
      </c>
      <c r="BK2135">
        <v>1.781999945640564</v>
      </c>
      <c r="BL2135">
        <v>8.6960000991821289</v>
      </c>
      <c r="BN2135" t="s">
        <v>7810</v>
      </c>
      <c r="BO2135" t="s">
        <v>7963</v>
      </c>
      <c r="BP2135">
        <v>533521100</v>
      </c>
      <c r="BQ2135">
        <v>3</v>
      </c>
      <c r="BR2135">
        <v>25.895009260114641</v>
      </c>
      <c r="BS2135">
        <v>90.547440125899996</v>
      </c>
    </row>
    <row r="2136" spans="1:71" x14ac:dyDescent="0.25">
      <c r="A2136" s="2">
        <v>43124.453819444447</v>
      </c>
      <c r="B2136">
        <v>24</v>
      </c>
      <c r="C2136">
        <v>124</v>
      </c>
      <c r="D2136">
        <v>484</v>
      </c>
      <c r="M2136">
        <v>8557.509765625</v>
      </c>
      <c r="Q2136">
        <v>165.2264709472656</v>
      </c>
      <c r="R2136">
        <v>129</v>
      </c>
      <c r="T2136">
        <v>121</v>
      </c>
      <c r="U2136">
        <v>178.3999938964844</v>
      </c>
      <c r="V2136">
        <v>137.19999694824219</v>
      </c>
      <c r="AB2136">
        <v>138</v>
      </c>
      <c r="AC2136">
        <v>187</v>
      </c>
      <c r="AD2136">
        <v>71</v>
      </c>
      <c r="AE2136">
        <v>0.61501743827189104</v>
      </c>
      <c r="AH2136" t="b">
        <v>0</v>
      </c>
      <c r="AJ2136" t="s">
        <v>362</v>
      </c>
      <c r="AM2136">
        <v>2.4213284971334321</v>
      </c>
      <c r="AO2136">
        <v>7</v>
      </c>
      <c r="AR2136">
        <v>2</v>
      </c>
      <c r="AT2136" t="s">
        <v>4178</v>
      </c>
      <c r="AU2136" t="s">
        <v>6119</v>
      </c>
      <c r="AV2136" s="3">
        <v>43124.453819444447</v>
      </c>
      <c r="BB2136" t="s">
        <v>7801</v>
      </c>
      <c r="BE2136">
        <v>1.9108693599700921</v>
      </c>
      <c r="BG2136">
        <v>81.39</v>
      </c>
      <c r="BI2136">
        <v>2</v>
      </c>
      <c r="BJ2136" t="s">
        <v>7801</v>
      </c>
      <c r="BK2136">
        <v>1.2439999580383301</v>
      </c>
      <c r="BL2136">
        <v>19.809000015258789</v>
      </c>
      <c r="BN2136" t="s">
        <v>7810</v>
      </c>
      <c r="BO2136" t="s">
        <v>7963</v>
      </c>
      <c r="BP2136">
        <v>533521564</v>
      </c>
      <c r="BQ2136">
        <v>3</v>
      </c>
      <c r="BR2136">
        <v>38.045724492613623</v>
      </c>
      <c r="BS2136">
        <v>151.81432215195341</v>
      </c>
    </row>
    <row r="2137" spans="1:71" x14ac:dyDescent="0.25">
      <c r="A2137" s="2">
        <v>43124.678796296299</v>
      </c>
      <c r="B2137">
        <v>84</v>
      </c>
      <c r="C2137">
        <v>89</v>
      </c>
      <c r="D2137">
        <v>295</v>
      </c>
      <c r="M2137">
        <v>7165.33984375</v>
      </c>
      <c r="Q2137">
        <v>172.361572265625</v>
      </c>
      <c r="R2137">
        <v>155</v>
      </c>
      <c r="T2137">
        <v>142</v>
      </c>
      <c r="U2137">
        <v>189.19999694824219</v>
      </c>
      <c r="V2137">
        <v>156</v>
      </c>
      <c r="AB2137">
        <v>137</v>
      </c>
      <c r="AC2137">
        <v>155</v>
      </c>
      <c r="AD2137">
        <v>91</v>
      </c>
      <c r="AE2137">
        <v>0.75912587614234306</v>
      </c>
      <c r="AH2137" t="b">
        <v>0</v>
      </c>
      <c r="AJ2137" t="s">
        <v>363</v>
      </c>
      <c r="AM2137">
        <v>2.9886845517415099</v>
      </c>
      <c r="AO2137">
        <v>0</v>
      </c>
      <c r="AR2137">
        <v>2</v>
      </c>
      <c r="AT2137" t="s">
        <v>4179</v>
      </c>
      <c r="AU2137" t="s">
        <v>6120</v>
      </c>
      <c r="AV2137" s="3">
        <v>43124.678796296299</v>
      </c>
      <c r="BB2137" t="s">
        <v>7801</v>
      </c>
      <c r="BE2137">
        <v>0.66527694463729803</v>
      </c>
      <c r="BG2137">
        <v>42.02</v>
      </c>
      <c r="BI2137">
        <v>2</v>
      </c>
      <c r="BJ2137" t="s">
        <v>7801</v>
      </c>
      <c r="BK2137">
        <v>2.9920001029968262</v>
      </c>
      <c r="BL2137">
        <v>3.6019999980926509</v>
      </c>
      <c r="BN2137" t="s">
        <v>7810</v>
      </c>
      <c r="BO2137" t="s">
        <v>7963</v>
      </c>
      <c r="BP2137">
        <v>533521787</v>
      </c>
      <c r="BQ2137">
        <v>3</v>
      </c>
      <c r="BR2137">
        <v>12.515529866059</v>
      </c>
      <c r="BS2137">
        <v>51.617007427148657</v>
      </c>
    </row>
    <row r="2138" spans="1:71" x14ac:dyDescent="0.25">
      <c r="A2138" s="2">
        <v>43125.414641203701</v>
      </c>
      <c r="B2138">
        <v>83</v>
      </c>
      <c r="C2138">
        <v>95</v>
      </c>
      <c r="D2138">
        <v>379</v>
      </c>
      <c r="M2138">
        <v>8515.4404296875</v>
      </c>
      <c r="Q2138">
        <v>183.9341125488281</v>
      </c>
      <c r="R2138">
        <v>187</v>
      </c>
      <c r="T2138">
        <v>221</v>
      </c>
      <c r="U2138">
        <v>234</v>
      </c>
      <c r="V2138">
        <v>149.80000305175781</v>
      </c>
      <c r="AB2138">
        <v>150</v>
      </c>
      <c r="AC2138">
        <v>182</v>
      </c>
      <c r="AD2138">
        <v>98</v>
      </c>
      <c r="AE2138">
        <v>0.8457783023785681</v>
      </c>
      <c r="AH2138" t="b">
        <v>0</v>
      </c>
      <c r="AJ2138" t="s">
        <v>364</v>
      </c>
      <c r="AM2138">
        <v>3.3298358361360938</v>
      </c>
      <c r="AO2138">
        <v>0</v>
      </c>
      <c r="AR2138">
        <v>2</v>
      </c>
      <c r="AT2138" t="s">
        <v>4180</v>
      </c>
      <c r="AU2138" t="s">
        <v>6121</v>
      </c>
      <c r="AV2138" s="3">
        <v>43125.414641203701</v>
      </c>
      <c r="BB2138" t="s">
        <v>7801</v>
      </c>
      <c r="BE2138">
        <v>0.74430912733078003</v>
      </c>
      <c r="BG2138">
        <v>58.54</v>
      </c>
      <c r="BI2138">
        <v>2</v>
      </c>
      <c r="BJ2138" t="s">
        <v>7801</v>
      </c>
      <c r="BK2138">
        <v>3.1779999732971191</v>
      </c>
      <c r="BL2138">
        <v>7.1659998893737793</v>
      </c>
      <c r="BN2138" t="s">
        <v>7810</v>
      </c>
      <c r="BO2138" t="s">
        <v>7964</v>
      </c>
      <c r="BP2138">
        <v>533659814</v>
      </c>
      <c r="BQ2138">
        <v>3</v>
      </c>
      <c r="BR2138">
        <v>29.022193386809018</v>
      </c>
      <c r="BS2138">
        <v>77.928582735823056</v>
      </c>
    </row>
    <row r="2139" spans="1:71" x14ac:dyDescent="0.25">
      <c r="A2139" s="2">
        <v>43126.435995370368</v>
      </c>
      <c r="B2139">
        <v>40</v>
      </c>
      <c r="C2139">
        <v>123</v>
      </c>
      <c r="D2139">
        <v>46</v>
      </c>
      <c r="M2139">
        <v>1128.93994140625</v>
      </c>
      <c r="Q2139">
        <v>174.13197326660159</v>
      </c>
      <c r="R2139">
        <v>25</v>
      </c>
      <c r="T2139">
        <v>23</v>
      </c>
      <c r="U2139">
        <v>180.80000305175781</v>
      </c>
      <c r="V2139">
        <v>163.80000305175781</v>
      </c>
      <c r="AE2139">
        <v>0.69746371668019902</v>
      </c>
      <c r="AH2139" t="b">
        <v>0</v>
      </c>
      <c r="AJ2139" t="s">
        <v>365</v>
      </c>
      <c r="AM2139">
        <v>2.7459201444102339</v>
      </c>
      <c r="AO2139">
        <v>0</v>
      </c>
      <c r="AR2139">
        <v>2</v>
      </c>
      <c r="AT2139" t="s">
        <v>4181</v>
      </c>
      <c r="AU2139" t="s">
        <v>6122</v>
      </c>
      <c r="AV2139" s="3">
        <v>43126.435995370368</v>
      </c>
      <c r="BB2139" t="s">
        <v>7801</v>
      </c>
      <c r="BE2139">
        <v>0.19105361402034701</v>
      </c>
      <c r="BG2139">
        <v>9.8800000000000008</v>
      </c>
      <c r="BI2139">
        <v>2</v>
      </c>
      <c r="BJ2139" t="s">
        <v>7801</v>
      </c>
      <c r="BK2139">
        <v>1.6410000324249261</v>
      </c>
      <c r="BL2139">
        <v>8.1459999084472656</v>
      </c>
      <c r="BN2139" t="s">
        <v>7810</v>
      </c>
      <c r="BO2139" t="s">
        <v>7965</v>
      </c>
      <c r="BP2139">
        <v>533659853</v>
      </c>
      <c r="BQ2139">
        <v>3</v>
      </c>
    </row>
    <row r="2140" spans="1:71" x14ac:dyDescent="0.25">
      <c r="A2140" s="2">
        <v>43126.446956018517</v>
      </c>
      <c r="B2140">
        <v>1</v>
      </c>
      <c r="C2140">
        <v>59</v>
      </c>
      <c r="D2140">
        <v>66</v>
      </c>
      <c r="M2140">
        <v>62.599998474121087</v>
      </c>
      <c r="Q2140">
        <v>175.98924255371091</v>
      </c>
      <c r="R2140">
        <v>2</v>
      </c>
      <c r="T2140">
        <v>1</v>
      </c>
      <c r="U2140">
        <v>180.19999694824219</v>
      </c>
      <c r="V2140">
        <v>172.3999938964844</v>
      </c>
      <c r="AB2140">
        <v>118</v>
      </c>
      <c r="AC2140">
        <v>133</v>
      </c>
      <c r="AD2140">
        <v>100</v>
      </c>
      <c r="AE2140">
        <v>1.573921282468E-3</v>
      </c>
      <c r="AH2140" t="b">
        <v>0</v>
      </c>
      <c r="AJ2140" t="s">
        <v>366</v>
      </c>
      <c r="AM2140">
        <v>6.1965404821580014E-3</v>
      </c>
      <c r="AO2140">
        <v>0</v>
      </c>
      <c r="AR2140">
        <v>2</v>
      </c>
      <c r="AT2140" t="s">
        <v>4182</v>
      </c>
      <c r="AU2140" t="s">
        <v>6123</v>
      </c>
      <c r="AV2140" s="3">
        <v>43126.446956018517</v>
      </c>
      <c r="BB2140" t="s">
        <v>7801</v>
      </c>
      <c r="BE2140">
        <v>0.25316998362541199</v>
      </c>
      <c r="BG2140">
        <v>0</v>
      </c>
      <c r="BI2140">
        <v>2</v>
      </c>
      <c r="BJ2140" t="s">
        <v>7801</v>
      </c>
      <c r="BK2140">
        <v>6.899999827146501E-2</v>
      </c>
      <c r="BL2140">
        <v>2.7149999141693111</v>
      </c>
      <c r="BN2140" t="s">
        <v>7810</v>
      </c>
      <c r="BO2140" t="s">
        <v>7965</v>
      </c>
      <c r="BP2140">
        <v>533659913</v>
      </c>
      <c r="BQ2140">
        <v>3</v>
      </c>
      <c r="BR2140">
        <v>1.580037990986001</v>
      </c>
      <c r="BS2140">
        <v>12.201362086160641</v>
      </c>
    </row>
    <row r="2141" spans="1:71" x14ac:dyDescent="0.25">
      <c r="A2141" s="2">
        <v>43126.458460648151</v>
      </c>
      <c r="B2141">
        <v>83</v>
      </c>
      <c r="C2141">
        <v>88</v>
      </c>
      <c r="D2141">
        <v>109</v>
      </c>
      <c r="M2141">
        <v>2579.489990234375</v>
      </c>
      <c r="Q2141">
        <v>168.81950378417969</v>
      </c>
      <c r="R2141">
        <v>56</v>
      </c>
      <c r="T2141">
        <v>69</v>
      </c>
      <c r="U2141">
        <v>190.3999938964844</v>
      </c>
      <c r="V2141">
        <v>146.80000305175781</v>
      </c>
      <c r="AB2141">
        <v>134</v>
      </c>
      <c r="AC2141">
        <v>152</v>
      </c>
      <c r="AD2141">
        <v>107</v>
      </c>
      <c r="AE2141">
        <v>0.77114446744536902</v>
      </c>
      <c r="AH2141" t="b">
        <v>0</v>
      </c>
      <c r="AJ2141" t="s">
        <v>367</v>
      </c>
      <c r="AM2141">
        <v>3.0360018403361009</v>
      </c>
      <c r="AO2141">
        <v>0</v>
      </c>
      <c r="AR2141">
        <v>2</v>
      </c>
      <c r="AT2141" t="s">
        <v>4183</v>
      </c>
      <c r="AU2141" t="s">
        <v>6124</v>
      </c>
      <c r="AV2141" s="3">
        <v>43126.458460648151</v>
      </c>
      <c r="BB2141" t="s">
        <v>7801</v>
      </c>
      <c r="BE2141">
        <v>0.23343555629253299</v>
      </c>
      <c r="BG2141">
        <v>14.84</v>
      </c>
      <c r="BI2141">
        <v>2</v>
      </c>
      <c r="BJ2141" t="s">
        <v>7801</v>
      </c>
      <c r="BK2141">
        <v>3.0690000057220459</v>
      </c>
      <c r="BL2141">
        <v>3.53600001335144</v>
      </c>
      <c r="BN2141" t="s">
        <v>7810</v>
      </c>
      <c r="BO2141" t="s">
        <v>7965</v>
      </c>
      <c r="BP2141">
        <v>533659960</v>
      </c>
      <c r="BQ2141">
        <v>3</v>
      </c>
      <c r="BR2141">
        <v>3.7018348172651101</v>
      </c>
      <c r="BS2141">
        <v>16.85662797043106</v>
      </c>
    </row>
    <row r="2142" spans="1:71" x14ac:dyDescent="0.25">
      <c r="A2142" s="2">
        <v>43126.695289351846</v>
      </c>
      <c r="B2142">
        <v>84</v>
      </c>
      <c r="C2142">
        <v>120</v>
      </c>
      <c r="D2142">
        <v>307</v>
      </c>
      <c r="M2142">
        <v>5471.39990234375</v>
      </c>
      <c r="Q2142">
        <v>170.79248046875</v>
      </c>
      <c r="R2142">
        <v>122</v>
      </c>
      <c r="T2142">
        <v>130</v>
      </c>
      <c r="U2142">
        <v>191.80000305175781</v>
      </c>
      <c r="V2142">
        <v>151.3999938964844</v>
      </c>
      <c r="AE2142">
        <v>0.8072706464523961</v>
      </c>
      <c r="AH2142" t="b">
        <v>0</v>
      </c>
      <c r="AJ2142" t="s">
        <v>368</v>
      </c>
      <c r="AM2142">
        <v>3.1782308915448678</v>
      </c>
      <c r="AO2142">
        <v>0</v>
      </c>
      <c r="AR2142">
        <v>2</v>
      </c>
      <c r="AT2142" t="s">
        <v>4184</v>
      </c>
      <c r="AU2142" t="s">
        <v>6125</v>
      </c>
      <c r="AV2142" s="3">
        <v>43126.695289351846</v>
      </c>
      <c r="BB2142" t="s">
        <v>7801</v>
      </c>
      <c r="BE2142">
        <v>0.49883693456649703</v>
      </c>
      <c r="BG2142">
        <v>35.42</v>
      </c>
      <c r="BI2142">
        <v>2</v>
      </c>
      <c r="BJ2142" t="s">
        <v>7801</v>
      </c>
      <c r="BK2142">
        <v>3.0469999313354492</v>
      </c>
      <c r="BL2142">
        <v>4.4510002136230469</v>
      </c>
      <c r="BN2142" t="s">
        <v>7810</v>
      </c>
      <c r="BO2142" t="s">
        <v>7965</v>
      </c>
      <c r="BP2142">
        <v>533660100</v>
      </c>
      <c r="BQ2142">
        <v>3</v>
      </c>
    </row>
    <row r="2143" spans="1:71" x14ac:dyDescent="0.25">
      <c r="A2143" s="2">
        <v>43127.396296296298</v>
      </c>
      <c r="B2143">
        <v>55</v>
      </c>
      <c r="C2143">
        <v>118</v>
      </c>
      <c r="D2143">
        <v>251</v>
      </c>
      <c r="M2143">
        <v>4794.2900390625</v>
      </c>
      <c r="Q2143">
        <v>175.96061706542969</v>
      </c>
      <c r="R2143">
        <v>92</v>
      </c>
      <c r="T2143">
        <v>79</v>
      </c>
      <c r="U2143">
        <v>202.3999938964844</v>
      </c>
      <c r="V2143">
        <v>165.6000061035156</v>
      </c>
      <c r="AE2143">
        <v>0.85696288918688002</v>
      </c>
      <c r="AH2143" t="b">
        <v>0</v>
      </c>
      <c r="AJ2143" t="s">
        <v>369</v>
      </c>
      <c r="AM2143">
        <v>3.3738696424680321</v>
      </c>
      <c r="AO2143">
        <v>0</v>
      </c>
      <c r="AR2143">
        <v>2</v>
      </c>
      <c r="AT2143" t="s">
        <v>4185</v>
      </c>
      <c r="AU2143" t="s">
        <v>6126</v>
      </c>
      <c r="AV2143" s="3">
        <v>43127.396296296298</v>
      </c>
      <c r="BB2143" t="s">
        <v>7801</v>
      </c>
      <c r="BE2143">
        <v>0.63413643836975109</v>
      </c>
      <c r="BG2143">
        <v>51.01</v>
      </c>
      <c r="BI2143">
        <v>2</v>
      </c>
      <c r="BJ2143" t="s">
        <v>7801</v>
      </c>
      <c r="BK2143">
        <v>2.0999999046325679</v>
      </c>
      <c r="BL2143">
        <v>7.4650001525878906</v>
      </c>
      <c r="BN2143" t="s">
        <v>7810</v>
      </c>
      <c r="BO2143" t="s">
        <v>7966</v>
      </c>
      <c r="BP2143">
        <v>533660167</v>
      </c>
      <c r="BQ2143">
        <v>3</v>
      </c>
    </row>
    <row r="2144" spans="1:71" x14ac:dyDescent="0.25">
      <c r="A2144" s="2">
        <v>43127.423958333333</v>
      </c>
      <c r="B2144">
        <v>101</v>
      </c>
      <c r="C2144">
        <v>109</v>
      </c>
      <c r="D2144">
        <v>9</v>
      </c>
      <c r="M2144">
        <v>219.80999755859381</v>
      </c>
      <c r="Q2144">
        <v>170.1685791015625</v>
      </c>
      <c r="R2144">
        <v>5</v>
      </c>
      <c r="T2144">
        <v>0</v>
      </c>
      <c r="U2144">
        <v>176.19999694824219</v>
      </c>
      <c r="V2144">
        <v>167.3999938964844</v>
      </c>
      <c r="AE2144">
        <v>1.0624579217135739</v>
      </c>
      <c r="AH2144" t="b">
        <v>0</v>
      </c>
      <c r="AJ2144" t="s">
        <v>370</v>
      </c>
      <c r="AM2144">
        <v>4.18290520359675</v>
      </c>
      <c r="AO2144">
        <v>0</v>
      </c>
      <c r="AR2144">
        <v>2</v>
      </c>
      <c r="AT2144" t="s">
        <v>4186</v>
      </c>
      <c r="AU2144" t="s">
        <v>6127</v>
      </c>
      <c r="AV2144" s="3">
        <v>43127.423958333333</v>
      </c>
      <c r="BB2144" t="s">
        <v>7801</v>
      </c>
      <c r="BE2144">
        <v>9.816389530897E-3</v>
      </c>
      <c r="BG2144">
        <v>1.08</v>
      </c>
      <c r="BI2144">
        <v>2</v>
      </c>
      <c r="BJ2144" t="s">
        <v>7801</v>
      </c>
      <c r="BK2144">
        <v>6.2199997901916504</v>
      </c>
      <c r="BL2144">
        <v>6.8579998016357422</v>
      </c>
      <c r="BN2144" t="s">
        <v>7810</v>
      </c>
      <c r="BO2144" t="s">
        <v>7966</v>
      </c>
      <c r="BP2144">
        <v>533660177</v>
      </c>
      <c r="BQ2144">
        <v>3</v>
      </c>
    </row>
    <row r="2145" spans="1:71" x14ac:dyDescent="0.25">
      <c r="A2145" s="2">
        <v>43127.424560185187</v>
      </c>
      <c r="B2145">
        <v>47</v>
      </c>
      <c r="C2145">
        <v>123</v>
      </c>
      <c r="D2145">
        <v>405</v>
      </c>
      <c r="M2145">
        <v>9627.3701171875</v>
      </c>
      <c r="Q2145">
        <v>167.94090270996091</v>
      </c>
      <c r="R2145">
        <v>133</v>
      </c>
      <c r="T2145">
        <v>134</v>
      </c>
      <c r="U2145">
        <v>185.6000061035156</v>
      </c>
      <c r="V2145">
        <v>156.6000061035156</v>
      </c>
      <c r="AE2145">
        <v>0.80419626775256903</v>
      </c>
      <c r="AH2145" t="b">
        <v>0</v>
      </c>
      <c r="AJ2145" t="s">
        <v>371</v>
      </c>
      <c r="AM2145">
        <v>3.1661270383959419</v>
      </c>
      <c r="AO2145">
        <v>0</v>
      </c>
      <c r="AR2145">
        <v>2</v>
      </c>
      <c r="AT2145" t="s">
        <v>4187</v>
      </c>
      <c r="AU2145" t="s">
        <v>6128</v>
      </c>
      <c r="AV2145" s="3">
        <v>43127.424560185187</v>
      </c>
      <c r="BB2145" t="s">
        <v>7801</v>
      </c>
      <c r="BE2145">
        <v>1.527688026428222</v>
      </c>
      <c r="BG2145">
        <v>110.6</v>
      </c>
      <c r="BI2145">
        <v>2</v>
      </c>
      <c r="BJ2145" t="s">
        <v>7801</v>
      </c>
      <c r="BK2145">
        <v>1.7510000467300411</v>
      </c>
      <c r="BL2145">
        <v>8.2670001983642578</v>
      </c>
      <c r="BN2145" t="s">
        <v>7810</v>
      </c>
      <c r="BO2145" t="s">
        <v>7966</v>
      </c>
      <c r="BP2145">
        <v>533660379</v>
      </c>
      <c r="BQ2145">
        <v>3</v>
      </c>
    </row>
    <row r="2146" spans="1:71" x14ac:dyDescent="0.25">
      <c r="A2146" s="2">
        <v>43127.698576388888</v>
      </c>
      <c r="B2146">
        <v>84</v>
      </c>
      <c r="C2146">
        <v>88</v>
      </c>
      <c r="D2146">
        <v>323</v>
      </c>
      <c r="M2146">
        <v>5692.56005859375</v>
      </c>
      <c r="Q2146">
        <v>157.85813903808591</v>
      </c>
      <c r="R2146">
        <v>86</v>
      </c>
      <c r="T2146">
        <v>80</v>
      </c>
      <c r="U2146">
        <v>178</v>
      </c>
      <c r="V2146">
        <v>145.80000305175781</v>
      </c>
      <c r="AE2146">
        <v>0.82296878197256906</v>
      </c>
      <c r="AH2146" t="b">
        <v>0</v>
      </c>
      <c r="AJ2146" t="s">
        <v>372</v>
      </c>
      <c r="AM2146">
        <v>3.240034574695156</v>
      </c>
      <c r="AO2146">
        <v>0</v>
      </c>
      <c r="AR2146">
        <v>2</v>
      </c>
      <c r="AT2146" t="s">
        <v>4188</v>
      </c>
      <c r="AU2146" t="s">
        <v>6129</v>
      </c>
      <c r="AV2146" s="3">
        <v>43127.698576388888</v>
      </c>
      <c r="BB2146" t="s">
        <v>7801</v>
      </c>
      <c r="BE2146">
        <v>0.50031834840774503</v>
      </c>
      <c r="BG2146">
        <v>36.89</v>
      </c>
      <c r="BI2146">
        <v>2</v>
      </c>
      <c r="BJ2146" t="s">
        <v>7801</v>
      </c>
      <c r="BK2146">
        <v>3.16100001335144</v>
      </c>
      <c r="BL2146">
        <v>3.9749999046325679</v>
      </c>
      <c r="BN2146" t="s">
        <v>7810</v>
      </c>
      <c r="BO2146" t="s">
        <v>7966</v>
      </c>
      <c r="BP2146">
        <v>533660483</v>
      </c>
      <c r="BQ2146">
        <v>3</v>
      </c>
    </row>
    <row r="2147" spans="1:71" x14ac:dyDescent="0.25">
      <c r="A2147" s="2">
        <v>43128.399942129632</v>
      </c>
      <c r="B2147">
        <v>84</v>
      </c>
      <c r="C2147">
        <v>89</v>
      </c>
      <c r="D2147">
        <v>803</v>
      </c>
      <c r="M2147">
        <v>14217.4296875</v>
      </c>
      <c r="Q2147">
        <v>186.82609558105469</v>
      </c>
      <c r="R2147">
        <v>292</v>
      </c>
      <c r="T2147">
        <v>320</v>
      </c>
      <c r="U2147">
        <v>229.6000061035156</v>
      </c>
      <c r="V2147">
        <v>143.80000305175781</v>
      </c>
      <c r="AE2147">
        <v>0.77694079119248205</v>
      </c>
      <c r="AH2147" t="b">
        <v>0</v>
      </c>
      <c r="AJ2147" t="s">
        <v>373</v>
      </c>
      <c r="AM2147">
        <v>3.058822012568827</v>
      </c>
      <c r="AO2147">
        <v>0</v>
      </c>
      <c r="AR2147">
        <v>2</v>
      </c>
      <c r="AT2147" t="s">
        <v>4189</v>
      </c>
      <c r="AU2147" t="s">
        <v>6130</v>
      </c>
      <c r="AV2147" s="3">
        <v>43128.399942129632</v>
      </c>
      <c r="BB2147" t="s">
        <v>7801</v>
      </c>
      <c r="BE2147">
        <v>1.333799719810485</v>
      </c>
      <c r="BG2147">
        <v>89.9</v>
      </c>
      <c r="BI2147">
        <v>2</v>
      </c>
      <c r="BJ2147" t="s">
        <v>7801</v>
      </c>
      <c r="BK2147">
        <v>2.9609999656677242</v>
      </c>
      <c r="BL2147">
        <v>4.1519999504089347</v>
      </c>
      <c r="BN2147" t="s">
        <v>7810</v>
      </c>
      <c r="BO2147" t="s">
        <v>7967</v>
      </c>
      <c r="BP2147">
        <v>533660817</v>
      </c>
      <c r="BQ2147">
        <v>3</v>
      </c>
    </row>
    <row r="2148" spans="1:71" x14ac:dyDescent="0.25">
      <c r="A2148" s="2">
        <v>43130.38689814815</v>
      </c>
      <c r="B2148">
        <v>50</v>
      </c>
      <c r="C2148">
        <v>113</v>
      </c>
      <c r="D2148">
        <v>326</v>
      </c>
      <c r="M2148">
        <v>5694.33984375</v>
      </c>
      <c r="Q2148">
        <v>169.1981201171875</v>
      </c>
      <c r="R2148">
        <v>96</v>
      </c>
      <c r="T2148">
        <v>104</v>
      </c>
      <c r="U2148">
        <v>183.80000305175781</v>
      </c>
      <c r="V2148">
        <v>152.3999938964844</v>
      </c>
      <c r="AB2148">
        <v>146</v>
      </c>
      <c r="AC2148">
        <v>189</v>
      </c>
      <c r="AD2148">
        <v>96</v>
      </c>
      <c r="AE2148">
        <v>0.55819116735135199</v>
      </c>
      <c r="AH2148" t="b">
        <v>0</v>
      </c>
      <c r="AJ2148" t="s">
        <v>374</v>
      </c>
      <c r="AM2148">
        <v>2.1976030210683168</v>
      </c>
      <c r="AO2148">
        <v>5</v>
      </c>
      <c r="AR2148">
        <v>2</v>
      </c>
      <c r="AT2148" t="s">
        <v>4190</v>
      </c>
      <c r="AU2148" t="s">
        <v>6131</v>
      </c>
      <c r="AV2148" s="3">
        <v>43130.38689814815</v>
      </c>
      <c r="BB2148" t="s">
        <v>7801</v>
      </c>
      <c r="BE2148">
        <v>0.80988800525665205</v>
      </c>
      <c r="BG2148">
        <v>27.8</v>
      </c>
      <c r="BI2148">
        <v>2</v>
      </c>
      <c r="BJ2148" t="s">
        <v>7801</v>
      </c>
      <c r="BK2148">
        <v>1.952999949455261</v>
      </c>
      <c r="BL2148">
        <v>7.2309999465942383</v>
      </c>
      <c r="BN2148" t="s">
        <v>7810</v>
      </c>
      <c r="BO2148" t="s">
        <v>7968</v>
      </c>
      <c r="BP2148">
        <v>537538691</v>
      </c>
      <c r="BQ2148">
        <v>3</v>
      </c>
      <c r="BR2148">
        <v>25.28145338383349</v>
      </c>
      <c r="BS2148">
        <v>77.466754843657597</v>
      </c>
    </row>
    <row r="2149" spans="1:71" x14ac:dyDescent="0.25">
      <c r="A2149" s="2">
        <v>43130.423101851848</v>
      </c>
      <c r="B2149">
        <v>54</v>
      </c>
      <c r="C2149">
        <v>118</v>
      </c>
      <c r="D2149">
        <v>358</v>
      </c>
      <c r="M2149">
        <v>5435.10986328125</v>
      </c>
      <c r="Q2149">
        <v>171.50349426269531</v>
      </c>
      <c r="R2149">
        <v>86</v>
      </c>
      <c r="T2149">
        <v>70</v>
      </c>
      <c r="U2149">
        <v>184.80000305175781</v>
      </c>
      <c r="V2149">
        <v>160.6000061035156</v>
      </c>
      <c r="AB2149">
        <v>173</v>
      </c>
      <c r="AC2149">
        <v>193</v>
      </c>
      <c r="AD2149">
        <v>142</v>
      </c>
      <c r="AE2149">
        <v>0.98801081227575005</v>
      </c>
      <c r="AH2149" t="b">
        <v>0</v>
      </c>
      <c r="AJ2149" t="s">
        <v>375</v>
      </c>
      <c r="AM2149">
        <v>3.8898063475423248</v>
      </c>
      <c r="AO2149">
        <v>5</v>
      </c>
      <c r="AR2149">
        <v>2</v>
      </c>
      <c r="AT2149" t="s">
        <v>4191</v>
      </c>
      <c r="AU2149" t="s">
        <v>6132</v>
      </c>
      <c r="AV2149" s="3">
        <v>43130.423101851848</v>
      </c>
      <c r="BB2149" t="s">
        <v>7801</v>
      </c>
      <c r="BE2149">
        <v>0.58037996292114202</v>
      </c>
      <c r="BG2149">
        <v>61.9</v>
      </c>
      <c r="BI2149">
        <v>2</v>
      </c>
      <c r="BJ2149" t="s">
        <v>7801</v>
      </c>
      <c r="BK2149">
        <v>2.601000070571899</v>
      </c>
      <c r="BL2149">
        <v>8.0150003433227539</v>
      </c>
      <c r="BN2149" t="s">
        <v>7810</v>
      </c>
      <c r="BO2149" t="s">
        <v>7968</v>
      </c>
      <c r="BP2149">
        <v>537538726</v>
      </c>
      <c r="BQ2149">
        <v>3</v>
      </c>
      <c r="BR2149">
        <v>79.280858475311163</v>
      </c>
      <c r="BS2149">
        <v>99.630177861487851</v>
      </c>
    </row>
    <row r="2150" spans="1:71" x14ac:dyDescent="0.25">
      <c r="A2150" s="2">
        <v>43130.454594907409</v>
      </c>
      <c r="B2150">
        <v>85</v>
      </c>
      <c r="C2150">
        <v>88</v>
      </c>
      <c r="D2150">
        <v>150</v>
      </c>
      <c r="M2150">
        <v>2545.070068359375</v>
      </c>
      <c r="Q2150">
        <v>166.07252502441409</v>
      </c>
      <c r="R2150">
        <v>33</v>
      </c>
      <c r="T2150">
        <v>22</v>
      </c>
      <c r="U2150">
        <v>175.3999938964844</v>
      </c>
      <c r="V2150">
        <v>156.19999694824219</v>
      </c>
      <c r="AB2150">
        <v>164</v>
      </c>
      <c r="AC2150">
        <v>176</v>
      </c>
      <c r="AD2150">
        <v>136</v>
      </c>
      <c r="AE2150">
        <v>0.75862850161766104</v>
      </c>
      <c r="AH2150" t="b">
        <v>0</v>
      </c>
      <c r="AJ2150" t="s">
        <v>376</v>
      </c>
      <c r="AM2150">
        <v>2.9867263843215039</v>
      </c>
      <c r="AO2150">
        <v>0</v>
      </c>
      <c r="AR2150">
        <v>2</v>
      </c>
      <c r="AT2150" t="s">
        <v>4192</v>
      </c>
      <c r="AU2150" t="s">
        <v>6133</v>
      </c>
      <c r="AV2150" s="3">
        <v>43130.454594907409</v>
      </c>
      <c r="BB2150" t="s">
        <v>7801</v>
      </c>
      <c r="BE2150">
        <v>0.244758605957031</v>
      </c>
      <c r="BG2150">
        <v>15.06</v>
      </c>
      <c r="BI2150">
        <v>2</v>
      </c>
      <c r="BJ2150" t="s">
        <v>7801</v>
      </c>
      <c r="BK2150">
        <v>2.8880000114440918</v>
      </c>
      <c r="BL2150">
        <v>3.1440000534057608</v>
      </c>
      <c r="BN2150" t="s">
        <v>7810</v>
      </c>
      <c r="BO2150" t="s">
        <v>7968</v>
      </c>
      <c r="BP2150">
        <v>537538741</v>
      </c>
      <c r="BQ2150">
        <v>3</v>
      </c>
      <c r="BR2150">
        <v>20.56525697103126</v>
      </c>
      <c r="BS2150">
        <v>34.784595460505813</v>
      </c>
    </row>
    <row r="2151" spans="1:71" x14ac:dyDescent="0.25">
      <c r="A2151" s="2">
        <v>43130.681689814817</v>
      </c>
      <c r="B2151">
        <v>1</v>
      </c>
      <c r="C2151">
        <v>72</v>
      </c>
      <c r="D2151">
        <v>1</v>
      </c>
      <c r="M2151">
        <v>109.13999938964839</v>
      </c>
      <c r="Q2151">
        <v>173.27388000488281</v>
      </c>
      <c r="R2151">
        <v>3</v>
      </c>
      <c r="T2151">
        <v>0</v>
      </c>
      <c r="U2151">
        <v>179.6000061035156</v>
      </c>
      <c r="V2151">
        <v>156.19999694824219</v>
      </c>
      <c r="AE2151">
        <v>3.8296170461344002E-2</v>
      </c>
      <c r="AH2151" t="b">
        <v>0</v>
      </c>
      <c r="AJ2151" t="s">
        <v>377</v>
      </c>
      <c r="AM2151">
        <v>0.15077232465096299</v>
      </c>
      <c r="AO2151">
        <v>0</v>
      </c>
      <c r="AR2151">
        <v>2</v>
      </c>
      <c r="AT2151" t="s">
        <v>4193</v>
      </c>
      <c r="AU2151" t="s">
        <v>6134</v>
      </c>
      <c r="AV2151" s="3">
        <v>43130.681689814817</v>
      </c>
      <c r="BB2151" t="s">
        <v>7801</v>
      </c>
      <c r="BE2151">
        <v>0.50055330991744995</v>
      </c>
      <c r="BG2151">
        <v>0.08</v>
      </c>
      <c r="BI2151">
        <v>2</v>
      </c>
      <c r="BJ2151" t="s">
        <v>7801</v>
      </c>
      <c r="BK2151">
        <v>6.1000000685453012E-2</v>
      </c>
      <c r="BL2151">
        <v>2.8369998931884761</v>
      </c>
      <c r="BN2151" t="s">
        <v>7810</v>
      </c>
      <c r="BO2151" t="s">
        <v>7968</v>
      </c>
      <c r="BP2151">
        <v>537538748</v>
      </c>
      <c r="BQ2151">
        <v>3</v>
      </c>
    </row>
    <row r="2152" spans="1:71" x14ac:dyDescent="0.25">
      <c r="A2152" s="2">
        <v>43131.428101851852</v>
      </c>
      <c r="B2152">
        <v>36</v>
      </c>
      <c r="C2152">
        <v>123</v>
      </c>
      <c r="D2152">
        <v>61</v>
      </c>
      <c r="M2152">
        <v>1064.619995117188</v>
      </c>
      <c r="Q2152">
        <v>170.93988037109381</v>
      </c>
      <c r="R2152">
        <v>33</v>
      </c>
      <c r="T2152">
        <v>27</v>
      </c>
      <c r="U2152">
        <v>181.6000061035156</v>
      </c>
      <c r="V2152">
        <v>160.6000061035156</v>
      </c>
      <c r="AB2152">
        <v>123</v>
      </c>
      <c r="AC2152">
        <v>163</v>
      </c>
      <c r="AD2152">
        <v>95</v>
      </c>
      <c r="AE2152">
        <v>0.70244070918441803</v>
      </c>
      <c r="AH2152" t="b">
        <v>0</v>
      </c>
      <c r="AJ2152" t="s">
        <v>378</v>
      </c>
      <c r="AM2152">
        <v>2.7655146030882611</v>
      </c>
      <c r="AO2152">
        <v>0</v>
      </c>
      <c r="AR2152">
        <v>2</v>
      </c>
      <c r="AT2152" t="s">
        <v>4194</v>
      </c>
      <c r="AU2152" t="s">
        <v>6135</v>
      </c>
      <c r="AV2152" s="3">
        <v>43131.428101851852</v>
      </c>
      <c r="BB2152" t="s">
        <v>7801</v>
      </c>
      <c r="BE2152">
        <v>0.174201384186744</v>
      </c>
      <c r="BG2152">
        <v>9.11</v>
      </c>
      <c r="BI2152">
        <v>2</v>
      </c>
      <c r="BJ2152" t="s">
        <v>7801</v>
      </c>
      <c r="BK2152">
        <v>1.6979999542236319</v>
      </c>
      <c r="BL2152">
        <v>8.4540004730224609</v>
      </c>
      <c r="BN2152" t="s">
        <v>7810</v>
      </c>
      <c r="BO2152" t="s">
        <v>7969</v>
      </c>
      <c r="BP2152">
        <v>537538762</v>
      </c>
      <c r="BQ2152">
        <v>3</v>
      </c>
      <c r="BR2152">
        <v>1.4613139305795291</v>
      </c>
      <c r="BS2152">
        <v>9.5675520906698459</v>
      </c>
    </row>
    <row r="2153" spans="1:71" x14ac:dyDescent="0.25">
      <c r="A2153" s="2">
        <v>43131.440138888887</v>
      </c>
      <c r="B2153">
        <v>84</v>
      </c>
      <c r="C2153">
        <v>88</v>
      </c>
      <c r="D2153">
        <v>123</v>
      </c>
      <c r="M2153">
        <v>2498.239990234375</v>
      </c>
      <c r="Q2153">
        <v>168.06932067871091</v>
      </c>
      <c r="R2153">
        <v>53</v>
      </c>
      <c r="T2153">
        <v>42</v>
      </c>
      <c r="U2153">
        <v>178.6000061035156</v>
      </c>
      <c r="V2153">
        <v>156.19999694824219</v>
      </c>
      <c r="AB2153">
        <v>139</v>
      </c>
      <c r="AC2153">
        <v>159</v>
      </c>
      <c r="AD2153">
        <v>102</v>
      </c>
      <c r="AE2153">
        <v>0.72313006310695305</v>
      </c>
      <c r="AH2153" t="b">
        <v>0</v>
      </c>
      <c r="AJ2153" t="s">
        <v>379</v>
      </c>
      <c r="AM2153">
        <v>2.8469687523895821</v>
      </c>
      <c r="AO2153">
        <v>0</v>
      </c>
      <c r="AR2153">
        <v>2</v>
      </c>
      <c r="AT2153" t="s">
        <v>4195</v>
      </c>
      <c r="AU2153" t="s">
        <v>6136</v>
      </c>
      <c r="AV2153" s="3">
        <v>43131.440138888887</v>
      </c>
      <c r="BB2153" t="s">
        <v>7801</v>
      </c>
      <c r="BE2153">
        <v>0.25066971778869601</v>
      </c>
      <c r="BG2153">
        <v>14.04</v>
      </c>
      <c r="BI2153">
        <v>2</v>
      </c>
      <c r="BJ2153" t="s">
        <v>7801</v>
      </c>
      <c r="BK2153">
        <v>2.7679998874664302</v>
      </c>
      <c r="BL2153">
        <v>3.2000000476837158</v>
      </c>
      <c r="BN2153" t="s">
        <v>7810</v>
      </c>
      <c r="BO2153" t="s">
        <v>7969</v>
      </c>
      <c r="BP2153">
        <v>537538806</v>
      </c>
      <c r="BQ2153">
        <v>3</v>
      </c>
      <c r="BR2153">
        <v>5.2814675030303366</v>
      </c>
      <c r="BS2153">
        <v>20.390355755018241</v>
      </c>
    </row>
    <row r="2154" spans="1:71" x14ac:dyDescent="0.25">
      <c r="A2154" s="2">
        <v>43131.630219907413</v>
      </c>
      <c r="B2154">
        <v>84</v>
      </c>
      <c r="C2154">
        <v>87</v>
      </c>
      <c r="D2154">
        <v>320</v>
      </c>
      <c r="M2154">
        <v>7219.2001953125</v>
      </c>
      <c r="Q2154">
        <v>162.1010437011719</v>
      </c>
      <c r="R2154">
        <v>141</v>
      </c>
      <c r="T2154">
        <v>131</v>
      </c>
      <c r="U2154">
        <v>184.3999938964844</v>
      </c>
      <c r="V2154">
        <v>139.19999694824219</v>
      </c>
      <c r="AB2154">
        <v>144</v>
      </c>
      <c r="AC2154">
        <v>165</v>
      </c>
      <c r="AD2154">
        <v>82</v>
      </c>
      <c r="AE2154">
        <v>0.79387114106902001</v>
      </c>
      <c r="AH2154" t="b">
        <v>0</v>
      </c>
      <c r="AJ2154" t="s">
        <v>380</v>
      </c>
      <c r="AM2154">
        <v>3.1254769333426</v>
      </c>
      <c r="AO2154">
        <v>0</v>
      </c>
      <c r="AR2154">
        <v>2</v>
      </c>
      <c r="AT2154" t="s">
        <v>4196</v>
      </c>
      <c r="AU2154" t="s">
        <v>6137</v>
      </c>
      <c r="AV2154" s="3">
        <v>43131.630219907413</v>
      </c>
      <c r="BB2154" t="s">
        <v>7801</v>
      </c>
      <c r="BE2154">
        <v>0.66700977087020807</v>
      </c>
      <c r="BG2154">
        <v>46.09</v>
      </c>
      <c r="BI2154">
        <v>2</v>
      </c>
      <c r="BJ2154" t="s">
        <v>7801</v>
      </c>
      <c r="BK2154">
        <v>3.0060000419616699</v>
      </c>
      <c r="BL2154">
        <v>3.8259999752044669</v>
      </c>
      <c r="BN2154" t="s">
        <v>7810</v>
      </c>
      <c r="BO2154" t="s">
        <v>7969</v>
      </c>
      <c r="BP2154">
        <v>537538852</v>
      </c>
      <c r="BQ2154">
        <v>3</v>
      </c>
      <c r="BR2154">
        <v>18.619033831359701</v>
      </c>
      <c r="BS2154">
        <v>60.945810541503853</v>
      </c>
    </row>
    <row r="2155" spans="1:71" x14ac:dyDescent="0.25">
      <c r="A2155" s="2">
        <v>43132.37263888889</v>
      </c>
      <c r="B2155">
        <v>84</v>
      </c>
      <c r="C2155">
        <v>89</v>
      </c>
      <c r="D2155">
        <v>175</v>
      </c>
      <c r="M2155">
        <v>3848.429931640625</v>
      </c>
      <c r="Q2155">
        <v>170.15687561035159</v>
      </c>
      <c r="R2155">
        <v>70</v>
      </c>
      <c r="T2155">
        <v>72</v>
      </c>
      <c r="U2155">
        <v>181.19999694824219</v>
      </c>
      <c r="V2155">
        <v>159.80000305175781</v>
      </c>
      <c r="AB2155">
        <v>148</v>
      </c>
      <c r="AC2155">
        <v>168</v>
      </c>
      <c r="AD2155">
        <v>71</v>
      </c>
      <c r="AE2155">
        <v>0.82614559042432512</v>
      </c>
      <c r="AH2155" t="b">
        <v>0</v>
      </c>
      <c r="AJ2155" t="s">
        <v>381</v>
      </c>
      <c r="AM2155">
        <v>3.2525416945839578</v>
      </c>
      <c r="AO2155">
        <v>0</v>
      </c>
      <c r="AR2155">
        <v>2</v>
      </c>
      <c r="AT2155" t="s">
        <v>4197</v>
      </c>
      <c r="AU2155" t="s">
        <v>6138</v>
      </c>
      <c r="AV2155" s="3">
        <v>43132.37263888889</v>
      </c>
      <c r="BB2155" t="s">
        <v>7801</v>
      </c>
      <c r="BE2155">
        <v>0.33344805240631098</v>
      </c>
      <c r="BG2155">
        <v>24.54</v>
      </c>
      <c r="BI2155">
        <v>2</v>
      </c>
      <c r="BJ2155" t="s">
        <v>7801</v>
      </c>
      <c r="BK2155">
        <v>3.2060000896453849</v>
      </c>
      <c r="BL2155">
        <v>3.9660000801086421</v>
      </c>
      <c r="BN2155" t="s">
        <v>7810</v>
      </c>
      <c r="BO2155" t="s">
        <v>7970</v>
      </c>
      <c r="BP2155">
        <v>537538899</v>
      </c>
      <c r="BQ2155">
        <v>3</v>
      </c>
      <c r="BR2155">
        <v>11.635553623475619</v>
      </c>
      <c r="BS2155">
        <v>33.375439105995802</v>
      </c>
    </row>
    <row r="2156" spans="1:71" x14ac:dyDescent="0.25">
      <c r="A2156" s="2">
        <v>43132.638483796298</v>
      </c>
      <c r="B2156">
        <v>43</v>
      </c>
      <c r="C2156">
        <v>120</v>
      </c>
      <c r="D2156">
        <v>344</v>
      </c>
      <c r="M2156">
        <v>5968.06005859375</v>
      </c>
      <c r="Q2156">
        <v>155.94117736816409</v>
      </c>
      <c r="R2156">
        <v>58</v>
      </c>
      <c r="T2156">
        <v>64</v>
      </c>
      <c r="U2156">
        <v>168</v>
      </c>
      <c r="V2156">
        <v>145.3999938964844</v>
      </c>
      <c r="AB2156">
        <v>131</v>
      </c>
      <c r="AC2156">
        <v>169</v>
      </c>
      <c r="AD2156">
        <v>73</v>
      </c>
      <c r="AE2156">
        <v>0.44148597986645799</v>
      </c>
      <c r="AH2156" t="b">
        <v>0</v>
      </c>
      <c r="AJ2156" t="s">
        <v>382</v>
      </c>
      <c r="AM2156">
        <v>1.738133779001803</v>
      </c>
      <c r="AO2156">
        <v>0</v>
      </c>
      <c r="AR2156">
        <v>2</v>
      </c>
      <c r="AT2156" t="s">
        <v>4198</v>
      </c>
      <c r="AU2156" t="s">
        <v>6139</v>
      </c>
      <c r="AV2156" s="3">
        <v>43132.638483796298</v>
      </c>
      <c r="BB2156" t="s">
        <v>7801</v>
      </c>
      <c r="BE2156">
        <v>0.99397754669189409</v>
      </c>
      <c r="BG2156">
        <v>21.46</v>
      </c>
      <c r="BI2156">
        <v>2</v>
      </c>
      <c r="BJ2156" t="s">
        <v>7801</v>
      </c>
      <c r="BK2156">
        <v>1.6679999828338621</v>
      </c>
      <c r="BL2156">
        <v>8.5839996337890625</v>
      </c>
      <c r="BN2156" t="s">
        <v>7810</v>
      </c>
      <c r="BO2156" t="s">
        <v>7970</v>
      </c>
      <c r="BP2156">
        <v>537539030</v>
      </c>
      <c r="BQ2156">
        <v>3</v>
      </c>
      <c r="BR2156">
        <v>13.27199252815501</v>
      </c>
      <c r="BS2156">
        <v>66.726735716805365</v>
      </c>
    </row>
    <row r="2157" spans="1:71" x14ac:dyDescent="0.25">
      <c r="A2157" s="2">
        <v>43132.680173611108</v>
      </c>
      <c r="B2157">
        <v>38</v>
      </c>
      <c r="C2157">
        <v>124</v>
      </c>
      <c r="D2157">
        <v>287</v>
      </c>
      <c r="M2157">
        <v>3003.719970703125</v>
      </c>
      <c r="Q2157">
        <v>160.26997375488281</v>
      </c>
      <c r="R2157">
        <v>13</v>
      </c>
      <c r="T2157">
        <v>11</v>
      </c>
      <c r="U2157">
        <v>165</v>
      </c>
      <c r="V2157">
        <v>154</v>
      </c>
      <c r="AB2157">
        <v>149</v>
      </c>
      <c r="AC2157">
        <v>184</v>
      </c>
      <c r="AD2157">
        <v>109</v>
      </c>
      <c r="AE2157">
        <v>0.74143262739928406</v>
      </c>
      <c r="AH2157" t="b">
        <v>0</v>
      </c>
      <c r="AJ2157" t="s">
        <v>383</v>
      </c>
      <c r="AM2157">
        <v>2.9190260921231652</v>
      </c>
      <c r="AO2157">
        <v>0</v>
      </c>
      <c r="AR2157">
        <v>2</v>
      </c>
      <c r="AT2157" t="s">
        <v>4199</v>
      </c>
      <c r="AU2157" t="s">
        <v>6140</v>
      </c>
      <c r="AV2157" s="3">
        <v>43132.680173611108</v>
      </c>
      <c r="BB2157" t="s">
        <v>7801</v>
      </c>
      <c r="BE2157">
        <v>0.57817113399505604</v>
      </c>
      <c r="BG2157">
        <v>34.74</v>
      </c>
      <c r="BI2157">
        <v>2</v>
      </c>
      <c r="BJ2157" t="s">
        <v>7801</v>
      </c>
      <c r="BK2157">
        <v>1.442999958992004</v>
      </c>
      <c r="BL2157">
        <v>8.5659999847412109</v>
      </c>
      <c r="BN2157" t="s">
        <v>7810</v>
      </c>
      <c r="BO2157" t="s">
        <v>7970</v>
      </c>
      <c r="BP2157">
        <v>537539125</v>
      </c>
      <c r="BQ2157">
        <v>3</v>
      </c>
      <c r="BR2157">
        <v>21.327716510153419</v>
      </c>
      <c r="BS2157">
        <v>59.1898992420399</v>
      </c>
    </row>
    <row r="2158" spans="1:71" x14ac:dyDescent="0.25">
      <c r="A2158" s="2">
        <v>43132.712164351848</v>
      </c>
      <c r="B2158">
        <v>22</v>
      </c>
      <c r="C2158">
        <v>91</v>
      </c>
      <c r="D2158">
        <v>306</v>
      </c>
      <c r="M2158">
        <v>6773.72021484375</v>
      </c>
      <c r="Q2158">
        <v>167.40968322753909</v>
      </c>
      <c r="R2158">
        <v>146</v>
      </c>
      <c r="T2158">
        <v>127</v>
      </c>
      <c r="U2158">
        <v>190.19999694824219</v>
      </c>
      <c r="V2158">
        <v>146.6000061035156</v>
      </c>
      <c r="AB2158">
        <v>146</v>
      </c>
      <c r="AC2158">
        <v>183</v>
      </c>
      <c r="AD2158">
        <v>92</v>
      </c>
      <c r="AE2158">
        <v>0.46894960451095202</v>
      </c>
      <c r="AH2158" t="b">
        <v>0</v>
      </c>
      <c r="AJ2158" t="s">
        <v>384</v>
      </c>
      <c r="AM2158">
        <v>1.8462582854761911</v>
      </c>
      <c r="AO2158">
        <v>1</v>
      </c>
      <c r="AR2158">
        <v>2</v>
      </c>
      <c r="AT2158" t="s">
        <v>4200</v>
      </c>
      <c r="AU2158" t="s">
        <v>6141</v>
      </c>
      <c r="AV2158" s="3">
        <v>43132.712164351848</v>
      </c>
      <c r="BB2158" t="s">
        <v>7801</v>
      </c>
      <c r="BE2158">
        <v>2.3828120231628418</v>
      </c>
      <c r="BG2158">
        <v>59.32</v>
      </c>
      <c r="BI2158">
        <v>2</v>
      </c>
      <c r="BJ2158" t="s">
        <v>7801</v>
      </c>
      <c r="BK2158">
        <v>0.79000002145767201</v>
      </c>
      <c r="BL2158">
        <v>6.8769998550415039</v>
      </c>
      <c r="BN2158" t="s">
        <v>7810</v>
      </c>
      <c r="BO2158" t="s">
        <v>7970</v>
      </c>
      <c r="BP2158">
        <v>537539323</v>
      </c>
      <c r="BQ2158">
        <v>3</v>
      </c>
      <c r="BR2158">
        <v>74.381828962807148</v>
      </c>
      <c r="BS2158">
        <v>227.91881548903771</v>
      </c>
    </row>
    <row r="2159" spans="1:71" x14ac:dyDescent="0.25">
      <c r="A2159" s="2">
        <v>43133.437071759261</v>
      </c>
      <c r="B2159">
        <v>82</v>
      </c>
      <c r="C2159">
        <v>86</v>
      </c>
      <c r="D2159">
        <v>105</v>
      </c>
      <c r="M2159">
        <v>2396.60009765625</v>
      </c>
      <c r="Q2159">
        <v>167.25090026855469</v>
      </c>
      <c r="R2159">
        <v>63</v>
      </c>
      <c r="T2159">
        <v>54</v>
      </c>
      <c r="U2159">
        <v>185.3999938964844</v>
      </c>
      <c r="V2159">
        <v>155.6000061035156</v>
      </c>
      <c r="AB2159">
        <v>133</v>
      </c>
      <c r="AC2159">
        <v>153</v>
      </c>
      <c r="AD2159">
        <v>87</v>
      </c>
      <c r="AE2159">
        <v>0.74639309213069305</v>
      </c>
      <c r="AH2159" t="b">
        <v>0</v>
      </c>
      <c r="AJ2159" t="s">
        <v>385</v>
      </c>
      <c r="AM2159">
        <v>2.938555480829502</v>
      </c>
      <c r="AO2159">
        <v>0</v>
      </c>
      <c r="AR2159">
        <v>2</v>
      </c>
      <c r="AT2159" t="s">
        <v>4201</v>
      </c>
      <c r="AU2159" t="s">
        <v>6142</v>
      </c>
      <c r="AV2159" s="3">
        <v>43133.437071759261</v>
      </c>
      <c r="BB2159" t="s">
        <v>7801</v>
      </c>
      <c r="BE2159">
        <v>0.233455285429954</v>
      </c>
      <c r="BG2159">
        <v>13.87</v>
      </c>
      <c r="BI2159">
        <v>2</v>
      </c>
      <c r="BJ2159" t="s">
        <v>7801</v>
      </c>
      <c r="BK2159">
        <v>2.8519999980926509</v>
      </c>
      <c r="BL2159">
        <v>3.723000049591064</v>
      </c>
      <c r="BN2159" t="s">
        <v>7810</v>
      </c>
      <c r="BO2159" t="s">
        <v>7971</v>
      </c>
      <c r="BP2159">
        <v>537539337</v>
      </c>
      <c r="BQ2159">
        <v>3</v>
      </c>
      <c r="BR2159">
        <v>3.4963381735399048</v>
      </c>
      <c r="BS2159">
        <v>16.45522378912132</v>
      </c>
    </row>
    <row r="2160" spans="1:71" x14ac:dyDescent="0.25">
      <c r="A2160" s="2">
        <v>43133.632881944453</v>
      </c>
      <c r="B2160">
        <v>84</v>
      </c>
      <c r="C2160">
        <v>87</v>
      </c>
      <c r="D2160">
        <v>46</v>
      </c>
      <c r="M2160">
        <v>1090.650024414062</v>
      </c>
      <c r="Q2160">
        <v>196.76564025878909</v>
      </c>
      <c r="R2160">
        <v>26</v>
      </c>
      <c r="T2160">
        <v>42</v>
      </c>
      <c r="U2160">
        <v>219.80000305175781</v>
      </c>
      <c r="V2160">
        <v>177</v>
      </c>
      <c r="AB2160">
        <v>136</v>
      </c>
      <c r="AC2160">
        <v>150</v>
      </c>
      <c r="AD2160">
        <v>99</v>
      </c>
      <c r="AE2160">
        <v>0.79028984354089404</v>
      </c>
      <c r="AH2160" t="b">
        <v>0</v>
      </c>
      <c r="AJ2160" t="s">
        <v>386</v>
      </c>
      <c r="AM2160">
        <v>3.111377336775174</v>
      </c>
      <c r="AO2160">
        <v>0</v>
      </c>
      <c r="AR2160">
        <v>2</v>
      </c>
      <c r="AT2160" t="s">
        <v>4202</v>
      </c>
      <c r="AU2160" t="s">
        <v>6143</v>
      </c>
      <c r="AV2160" s="3">
        <v>43133.632881944453</v>
      </c>
      <c r="BB2160" t="s">
        <v>7801</v>
      </c>
      <c r="BE2160">
        <v>9.8431386053562012E-2</v>
      </c>
      <c r="BG2160">
        <v>6.44</v>
      </c>
      <c r="BI2160">
        <v>2</v>
      </c>
      <c r="BJ2160" t="s">
        <v>7801</v>
      </c>
      <c r="BK2160">
        <v>3.0780000686645508</v>
      </c>
      <c r="BL2160">
        <v>3.5079998970031738</v>
      </c>
      <c r="BN2160" t="s">
        <v>7810</v>
      </c>
      <c r="BO2160" t="s">
        <v>7971</v>
      </c>
      <c r="BP2160">
        <v>537539349</v>
      </c>
      <c r="BQ2160">
        <v>3</v>
      </c>
      <c r="BR2160">
        <v>1.7494476872244471</v>
      </c>
      <c r="BS2160">
        <v>7.4572935091551846</v>
      </c>
    </row>
    <row r="2161" spans="1:71" x14ac:dyDescent="0.25">
      <c r="A2161" s="2">
        <v>43133.66505787037</v>
      </c>
      <c r="B2161">
        <v>83</v>
      </c>
      <c r="C2161">
        <v>86</v>
      </c>
      <c r="D2161">
        <v>41</v>
      </c>
      <c r="M2161">
        <v>1034.079956054688</v>
      </c>
      <c r="Q2161">
        <v>167.76611328125</v>
      </c>
      <c r="R2161">
        <v>18</v>
      </c>
      <c r="T2161">
        <v>26</v>
      </c>
      <c r="U2161">
        <v>179.80000305175781</v>
      </c>
      <c r="V2161">
        <v>155.6000061035156</v>
      </c>
      <c r="AB2161">
        <v>124</v>
      </c>
      <c r="AC2161">
        <v>140</v>
      </c>
      <c r="AD2161">
        <v>82</v>
      </c>
      <c r="AE2161">
        <v>0.74932801204759603</v>
      </c>
      <c r="AH2161" t="b">
        <v>0</v>
      </c>
      <c r="AJ2161" t="s">
        <v>387</v>
      </c>
      <c r="AM2161">
        <v>2.950110283651953</v>
      </c>
      <c r="AO2161">
        <v>0</v>
      </c>
      <c r="AR2161">
        <v>2</v>
      </c>
      <c r="AT2161" t="s">
        <v>4203</v>
      </c>
      <c r="AU2161" t="s">
        <v>6144</v>
      </c>
      <c r="AV2161" s="3">
        <v>43133.66505787037</v>
      </c>
      <c r="BB2161" t="s">
        <v>7801</v>
      </c>
      <c r="BE2161">
        <v>0.100099727511405</v>
      </c>
      <c r="BG2161">
        <v>5.87</v>
      </c>
      <c r="BI2161">
        <v>2</v>
      </c>
      <c r="BJ2161" t="s">
        <v>7801</v>
      </c>
      <c r="BK2161">
        <v>2.869999885559082</v>
      </c>
      <c r="BL2161">
        <v>3.246999979019165</v>
      </c>
      <c r="BN2161" t="s">
        <v>7810</v>
      </c>
      <c r="BO2161" t="s">
        <v>7971</v>
      </c>
      <c r="BP2161">
        <v>537539363</v>
      </c>
      <c r="BQ2161">
        <v>3</v>
      </c>
      <c r="BR2161">
        <v>0.89041051414519345</v>
      </c>
      <c r="BS2161">
        <v>5.640412879795119</v>
      </c>
    </row>
    <row r="2162" spans="1:71" x14ac:dyDescent="0.25">
      <c r="A2162" s="2">
        <v>43134.397812499999</v>
      </c>
      <c r="B2162">
        <v>60</v>
      </c>
      <c r="C2162">
        <v>118</v>
      </c>
      <c r="D2162">
        <v>298</v>
      </c>
      <c r="M2162">
        <v>5589.1298828125</v>
      </c>
      <c r="Q2162">
        <v>164.37586975097659</v>
      </c>
      <c r="R2162">
        <v>151</v>
      </c>
      <c r="T2162">
        <v>120</v>
      </c>
      <c r="U2162">
        <v>184.3999938964844</v>
      </c>
      <c r="V2162">
        <v>136.80000305175781</v>
      </c>
      <c r="AB2162">
        <v>147</v>
      </c>
      <c r="AC2162">
        <v>186</v>
      </c>
      <c r="AD2162">
        <v>93</v>
      </c>
      <c r="AE2162">
        <v>0.67080769681916708</v>
      </c>
      <c r="AH2162" t="b">
        <v>0</v>
      </c>
      <c r="AJ2162" t="s">
        <v>388</v>
      </c>
      <c r="AM2162">
        <v>2.6409751843274289</v>
      </c>
      <c r="AO2162">
        <v>0</v>
      </c>
      <c r="AR2162">
        <v>2</v>
      </c>
      <c r="AT2162" t="s">
        <v>4204</v>
      </c>
      <c r="AU2162" t="s">
        <v>6145</v>
      </c>
      <c r="AV2162" s="3">
        <v>43134.397812499999</v>
      </c>
      <c r="BB2162" t="s">
        <v>7801</v>
      </c>
      <c r="BE2162">
        <v>0.68607777357101407</v>
      </c>
      <c r="BG2162">
        <v>33.880000000000003</v>
      </c>
      <c r="BI2162">
        <v>2</v>
      </c>
      <c r="BJ2162" t="s">
        <v>7801</v>
      </c>
      <c r="BK2162">
        <v>2.2630000114440918</v>
      </c>
      <c r="BL2162">
        <v>18.166999816894531</v>
      </c>
      <c r="BN2162" t="s">
        <v>7810</v>
      </c>
      <c r="BO2162" t="s">
        <v>7972</v>
      </c>
      <c r="BP2162">
        <v>537539421</v>
      </c>
      <c r="BQ2162">
        <v>3</v>
      </c>
      <c r="BR2162">
        <v>22.644471598229391</v>
      </c>
      <c r="BS2162">
        <v>67.133427742575932</v>
      </c>
    </row>
    <row r="2163" spans="1:71" x14ac:dyDescent="0.25">
      <c r="A2163" s="2">
        <v>43134.42763888889</v>
      </c>
      <c r="B2163">
        <v>36</v>
      </c>
      <c r="C2163">
        <v>121</v>
      </c>
      <c r="D2163">
        <v>719</v>
      </c>
      <c r="M2163">
        <v>10348.6796875</v>
      </c>
      <c r="Q2163">
        <v>168.12098693847659</v>
      </c>
      <c r="R2163">
        <v>148</v>
      </c>
      <c r="T2163">
        <v>155</v>
      </c>
      <c r="U2163">
        <v>189</v>
      </c>
      <c r="V2163">
        <v>158</v>
      </c>
      <c r="AB2163">
        <v>149</v>
      </c>
      <c r="AC2163">
        <v>187</v>
      </c>
      <c r="AD2163">
        <v>88</v>
      </c>
      <c r="AE2163">
        <v>0.50382526670904904</v>
      </c>
      <c r="AH2163" t="b">
        <v>0</v>
      </c>
      <c r="AJ2163" t="s">
        <v>389</v>
      </c>
      <c r="AM2163">
        <v>1.983564042161613</v>
      </c>
      <c r="AO2163">
        <v>2</v>
      </c>
      <c r="AR2163">
        <v>2</v>
      </c>
      <c r="AT2163" t="s">
        <v>4205</v>
      </c>
      <c r="AU2163" t="s">
        <v>6146</v>
      </c>
      <c r="AV2163" s="3">
        <v>43134.42763888889</v>
      </c>
      <c r="BB2163" t="s">
        <v>7801</v>
      </c>
      <c r="BE2163">
        <v>2.3013982772827148</v>
      </c>
      <c r="BG2163">
        <v>66.08</v>
      </c>
      <c r="BI2163">
        <v>2</v>
      </c>
      <c r="BJ2163" t="s">
        <v>7801</v>
      </c>
      <c r="BK2163">
        <v>1.2489999532699581</v>
      </c>
      <c r="BL2163">
        <v>8.2760000228881836</v>
      </c>
      <c r="BN2163" t="s">
        <v>7810</v>
      </c>
      <c r="BO2163" t="s">
        <v>7972</v>
      </c>
      <c r="BP2163">
        <v>537539596</v>
      </c>
      <c r="BQ2163">
        <v>3</v>
      </c>
      <c r="BR2163">
        <v>84.89453580237182</v>
      </c>
      <c r="BS2163">
        <v>235.6041734683574</v>
      </c>
    </row>
    <row r="2164" spans="1:71" x14ac:dyDescent="0.25">
      <c r="A2164" s="2">
        <v>43134.670127314806</v>
      </c>
      <c r="B2164">
        <v>47</v>
      </c>
      <c r="C2164">
        <v>59</v>
      </c>
      <c r="D2164">
        <v>92</v>
      </c>
      <c r="M2164">
        <v>94.819999694824219</v>
      </c>
      <c r="Q2164">
        <v>162.0314636230469</v>
      </c>
      <c r="R2164">
        <v>36.599990844726563</v>
      </c>
      <c r="T2164">
        <v>6.8000030517578116</v>
      </c>
      <c r="U2164">
        <v>169</v>
      </c>
      <c r="V2164">
        <v>130.6000061035156</v>
      </c>
      <c r="AB2164">
        <v>100</v>
      </c>
      <c r="AC2164">
        <v>116</v>
      </c>
      <c r="AD2164">
        <v>79</v>
      </c>
      <c r="AE2164">
        <v>4.3159129712960001E-3</v>
      </c>
      <c r="AH2164" t="b">
        <v>0</v>
      </c>
      <c r="AJ2164" t="s">
        <v>390</v>
      </c>
      <c r="AM2164">
        <v>1.6991783351559001E-2</v>
      </c>
      <c r="AO2164">
        <v>0</v>
      </c>
      <c r="AR2164">
        <v>2</v>
      </c>
      <c r="AT2164" t="s">
        <v>4206</v>
      </c>
      <c r="AU2164" t="s">
        <v>6147</v>
      </c>
      <c r="AV2164" s="3">
        <v>43134.670127314806</v>
      </c>
      <c r="BB2164" t="s">
        <v>7801</v>
      </c>
      <c r="BE2164">
        <v>0.50019890069961503</v>
      </c>
      <c r="BG2164">
        <v>0</v>
      </c>
      <c r="BI2164">
        <v>2</v>
      </c>
      <c r="BJ2164" t="s">
        <v>7801</v>
      </c>
      <c r="BK2164">
        <v>5.2999999374151001E-2</v>
      </c>
      <c r="BL2164">
        <v>0.39199998974800099</v>
      </c>
      <c r="BN2164" t="s">
        <v>7810</v>
      </c>
      <c r="BO2164" t="s">
        <v>7972</v>
      </c>
      <c r="BP2164">
        <v>537539622</v>
      </c>
      <c r="BQ2164">
        <v>3</v>
      </c>
      <c r="BR2164">
        <v>1.029542706666948</v>
      </c>
      <c r="BS2164">
        <v>14.402757954085651</v>
      </c>
    </row>
    <row r="2165" spans="1:71" x14ac:dyDescent="0.25">
      <c r="A2165" s="2">
        <v>43135.391817129632</v>
      </c>
      <c r="B2165">
        <v>84</v>
      </c>
      <c r="C2165">
        <v>89</v>
      </c>
      <c r="D2165">
        <v>397</v>
      </c>
      <c r="M2165">
        <v>9823.7001953125</v>
      </c>
      <c r="Q2165">
        <v>186.2771301269531</v>
      </c>
      <c r="R2165">
        <v>185</v>
      </c>
      <c r="T2165">
        <v>184</v>
      </c>
      <c r="U2165">
        <v>238.80000305175781</v>
      </c>
      <c r="V2165">
        <v>149.6000061035156</v>
      </c>
      <c r="AB2165">
        <v>143</v>
      </c>
      <c r="AC2165">
        <v>167</v>
      </c>
      <c r="AD2165">
        <v>90</v>
      </c>
      <c r="AE2165">
        <v>0.80476836762346005</v>
      </c>
      <c r="AH2165" t="b">
        <v>0</v>
      </c>
      <c r="AJ2165" t="s">
        <v>391</v>
      </c>
      <c r="AM2165">
        <v>3.1683794000923649</v>
      </c>
      <c r="AO2165">
        <v>0</v>
      </c>
      <c r="AR2165">
        <v>2</v>
      </c>
      <c r="AT2165" t="s">
        <v>4207</v>
      </c>
      <c r="AU2165" t="s">
        <v>6148</v>
      </c>
      <c r="AV2165" s="3">
        <v>43135.391817129632</v>
      </c>
      <c r="BB2165" t="s">
        <v>7801</v>
      </c>
      <c r="BE2165">
        <v>0.89430528879165605</v>
      </c>
      <c r="BG2165">
        <v>63.95</v>
      </c>
      <c r="BI2165">
        <v>2</v>
      </c>
      <c r="BJ2165" t="s">
        <v>7801</v>
      </c>
      <c r="BK2165">
        <v>3.0510001182556148</v>
      </c>
      <c r="BL2165">
        <v>4.375999927520752</v>
      </c>
      <c r="BN2165" t="s">
        <v>7810</v>
      </c>
      <c r="BO2165" t="s">
        <v>7973</v>
      </c>
      <c r="BP2165">
        <v>537539674</v>
      </c>
      <c r="BQ2165">
        <v>3</v>
      </c>
      <c r="BR2165">
        <v>23.603078596026538</v>
      </c>
      <c r="BS2165">
        <v>79.853152048846511</v>
      </c>
    </row>
    <row r="2166" spans="1:71" x14ac:dyDescent="0.25">
      <c r="A2166" s="2">
        <v>43137.35491898148</v>
      </c>
      <c r="B2166">
        <v>84</v>
      </c>
      <c r="C2166">
        <v>92</v>
      </c>
      <c r="D2166">
        <v>212</v>
      </c>
      <c r="M2166">
        <v>3767.43994140625</v>
      </c>
      <c r="Q2166">
        <v>170.29450988769531</v>
      </c>
      <c r="R2166">
        <v>94</v>
      </c>
      <c r="T2166">
        <v>77</v>
      </c>
      <c r="U2166">
        <v>197.19999694824219</v>
      </c>
      <c r="V2166">
        <v>156.19999694824219</v>
      </c>
      <c r="AE2166">
        <v>0.85308112659401802</v>
      </c>
      <c r="AH2166" t="b">
        <v>0</v>
      </c>
      <c r="AJ2166" t="s">
        <v>392</v>
      </c>
      <c r="AM2166">
        <v>3.358587112574877</v>
      </c>
      <c r="AO2166">
        <v>0</v>
      </c>
      <c r="AR2166">
        <v>2</v>
      </c>
      <c r="AT2166" t="s">
        <v>4208</v>
      </c>
      <c r="AU2166" t="s">
        <v>6149</v>
      </c>
      <c r="AV2166" s="3">
        <v>43137.35491898148</v>
      </c>
      <c r="BB2166" t="s">
        <v>7801</v>
      </c>
      <c r="BE2166">
        <v>0.33356222510337802</v>
      </c>
      <c r="BG2166">
        <v>26.17</v>
      </c>
      <c r="BI2166">
        <v>2</v>
      </c>
      <c r="BJ2166" t="s">
        <v>7801</v>
      </c>
      <c r="BK2166">
        <v>3.1370000839233398</v>
      </c>
      <c r="BL2166">
        <v>3.9470000267028809</v>
      </c>
      <c r="BN2166" t="s">
        <v>7810</v>
      </c>
      <c r="BO2166" t="s">
        <v>7974</v>
      </c>
      <c r="BP2166">
        <v>546019855</v>
      </c>
      <c r="BQ2166">
        <v>3</v>
      </c>
    </row>
    <row r="2167" spans="1:71" x14ac:dyDescent="0.25">
      <c r="A2167" s="2">
        <v>43137.642013888893</v>
      </c>
      <c r="B2167">
        <v>58</v>
      </c>
      <c r="C2167">
        <v>105</v>
      </c>
      <c r="D2167">
        <v>284</v>
      </c>
      <c r="M2167">
        <v>5309.16015625</v>
      </c>
      <c r="Q2167">
        <v>156.1468200683594</v>
      </c>
      <c r="R2167">
        <v>56</v>
      </c>
      <c r="T2167">
        <v>62</v>
      </c>
      <c r="U2167">
        <v>172</v>
      </c>
      <c r="V2167">
        <v>146.6000061035156</v>
      </c>
      <c r="AB2167">
        <v>147</v>
      </c>
      <c r="AC2167">
        <v>185</v>
      </c>
      <c r="AD2167">
        <v>95</v>
      </c>
      <c r="AE2167">
        <v>0.64341185961135605</v>
      </c>
      <c r="AH2167" t="b">
        <v>0</v>
      </c>
      <c r="AJ2167" t="s">
        <v>393</v>
      </c>
      <c r="AM2167">
        <v>2.5331175575250269</v>
      </c>
      <c r="AO2167">
        <v>0</v>
      </c>
      <c r="AR2167">
        <v>2</v>
      </c>
      <c r="AT2167" t="s">
        <v>4209</v>
      </c>
      <c r="AU2167" t="s">
        <v>6150</v>
      </c>
      <c r="AV2167" s="3">
        <v>43137.642013888893</v>
      </c>
      <c r="BB2167" t="s">
        <v>7801</v>
      </c>
      <c r="BE2167">
        <v>0.63741278648376409</v>
      </c>
      <c r="BG2167">
        <v>28.9</v>
      </c>
      <c r="BI2167">
        <v>2</v>
      </c>
      <c r="BJ2167" t="s">
        <v>7801</v>
      </c>
      <c r="BK2167">
        <v>2.3139998912811279</v>
      </c>
      <c r="BL2167">
        <v>7.6789999008178711</v>
      </c>
      <c r="BN2167" t="s">
        <v>7810</v>
      </c>
      <c r="BO2167" t="s">
        <v>7974</v>
      </c>
      <c r="BP2167">
        <v>546020023</v>
      </c>
      <c r="BQ2167">
        <v>3</v>
      </c>
      <c r="BR2167">
        <v>21.03825002922331</v>
      </c>
      <c r="BS2167">
        <v>62.371507855257043</v>
      </c>
    </row>
    <row r="2168" spans="1:71" x14ac:dyDescent="0.25">
      <c r="A2168" s="2">
        <v>43137.672337962962</v>
      </c>
      <c r="B2168">
        <v>58</v>
      </c>
      <c r="C2168">
        <v>123</v>
      </c>
      <c r="D2168">
        <v>405</v>
      </c>
      <c r="M2168">
        <v>7589.85986328125</v>
      </c>
      <c r="Q2168">
        <v>162.46360778808591</v>
      </c>
      <c r="R2168">
        <v>85</v>
      </c>
      <c r="T2168">
        <v>80</v>
      </c>
      <c r="U2168">
        <v>176.80000305175781</v>
      </c>
      <c r="V2168">
        <v>149.19999694824219</v>
      </c>
      <c r="AB2168">
        <v>148</v>
      </c>
      <c r="AC2168">
        <v>189</v>
      </c>
      <c r="AD2168">
        <v>106</v>
      </c>
      <c r="AE2168">
        <v>0.72913552068228704</v>
      </c>
      <c r="AH2168" t="b">
        <v>0</v>
      </c>
      <c r="AJ2168" t="s">
        <v>394</v>
      </c>
      <c r="AM2168">
        <v>2.8706122861507368</v>
      </c>
      <c r="AO2168">
        <v>2</v>
      </c>
      <c r="AR2168">
        <v>2</v>
      </c>
      <c r="AT2168" t="s">
        <v>4210</v>
      </c>
      <c r="AU2168" t="s">
        <v>6151</v>
      </c>
      <c r="AV2168" s="3">
        <v>43137.672337962962</v>
      </c>
      <c r="BB2168" t="s">
        <v>7801</v>
      </c>
      <c r="BE2168">
        <v>0.90283751487731911</v>
      </c>
      <c r="BG2168">
        <v>53.05</v>
      </c>
      <c r="BI2168">
        <v>2</v>
      </c>
      <c r="BJ2168" t="s">
        <v>7801</v>
      </c>
      <c r="BK2168">
        <v>2.3350000381469722</v>
      </c>
      <c r="BL2168">
        <v>8.1180000305175781</v>
      </c>
      <c r="BN2168" t="s">
        <v>7810</v>
      </c>
      <c r="BO2168" t="s">
        <v>7974</v>
      </c>
      <c r="BP2168">
        <v>546020259</v>
      </c>
      <c r="BQ2168">
        <v>3</v>
      </c>
      <c r="BR2168">
        <v>31.504200554873879</v>
      </c>
      <c r="BS2168">
        <v>90.36669515070237</v>
      </c>
    </row>
    <row r="2169" spans="1:71" x14ac:dyDescent="0.25">
      <c r="A2169" s="2">
        <v>43138.691446759258</v>
      </c>
      <c r="B2169">
        <v>82</v>
      </c>
      <c r="C2169">
        <v>87</v>
      </c>
      <c r="D2169">
        <v>186</v>
      </c>
      <c r="M2169">
        <v>3354.050048828125</v>
      </c>
      <c r="AE2169">
        <v>0.72236692878743103</v>
      </c>
      <c r="AH2169" t="b">
        <v>0</v>
      </c>
      <c r="AJ2169" t="s">
        <v>395</v>
      </c>
      <c r="AM2169">
        <v>2.8439642865646908</v>
      </c>
      <c r="AO2169">
        <v>0</v>
      </c>
      <c r="AR2169">
        <v>2</v>
      </c>
      <c r="AT2169" t="s">
        <v>4211</v>
      </c>
      <c r="AU2169" t="s">
        <v>6152</v>
      </c>
      <c r="AV2169" s="3">
        <v>43138.691446759258</v>
      </c>
      <c r="BB2169" t="s">
        <v>7801</v>
      </c>
      <c r="BE2169">
        <v>0.334776371717453</v>
      </c>
      <c r="BG2169">
        <v>18.829999999999998</v>
      </c>
      <c r="BI2169">
        <v>2</v>
      </c>
      <c r="BJ2169" t="s">
        <v>7801</v>
      </c>
      <c r="BK2169">
        <v>2.782999992370605</v>
      </c>
      <c r="BL2169">
        <v>3.1909999847412109</v>
      </c>
      <c r="BN2169" t="s">
        <v>7810</v>
      </c>
      <c r="BO2169" t="s">
        <v>7975</v>
      </c>
      <c r="BP2169">
        <v>546021795</v>
      </c>
      <c r="BQ2169">
        <v>3</v>
      </c>
    </row>
    <row r="2170" spans="1:71" x14ac:dyDescent="0.25">
      <c r="A2170" s="2">
        <v>43139.45484953704</v>
      </c>
      <c r="B2170">
        <v>82</v>
      </c>
      <c r="C2170">
        <v>98</v>
      </c>
      <c r="D2170">
        <v>165</v>
      </c>
      <c r="M2170">
        <v>2888.7900390625</v>
      </c>
      <c r="Q2170">
        <v>78.8929443359375</v>
      </c>
      <c r="R2170">
        <v>34</v>
      </c>
      <c r="T2170">
        <v>171</v>
      </c>
      <c r="U2170">
        <v>133.3999938964844</v>
      </c>
      <c r="V2170">
        <v>-18.60000038146973</v>
      </c>
      <c r="AE2170">
        <v>0.83968939323070602</v>
      </c>
      <c r="AH2170" t="b">
        <v>0</v>
      </c>
      <c r="AJ2170" t="s">
        <v>396</v>
      </c>
      <c r="AM2170">
        <v>3.305863752876796</v>
      </c>
      <c r="AO2170">
        <v>0</v>
      </c>
      <c r="AR2170">
        <v>2</v>
      </c>
      <c r="AT2170" t="s">
        <v>4212</v>
      </c>
      <c r="AU2170" t="s">
        <v>6153</v>
      </c>
      <c r="AV2170" s="3">
        <v>43139.45484953704</v>
      </c>
      <c r="BB2170" t="s">
        <v>7801</v>
      </c>
      <c r="BE2170">
        <v>0.240203887224197</v>
      </c>
      <c r="BG2170">
        <v>18.09</v>
      </c>
      <c r="BI2170">
        <v>2</v>
      </c>
      <c r="BJ2170" t="s">
        <v>7801</v>
      </c>
      <c r="BK2170">
        <v>3.3410000801086421</v>
      </c>
      <c r="BL2170">
        <v>12.83899974822998</v>
      </c>
      <c r="BN2170" t="s">
        <v>7810</v>
      </c>
      <c r="BO2170" t="s">
        <v>7976</v>
      </c>
      <c r="BP2170">
        <v>546021848</v>
      </c>
      <c r="BQ2170">
        <v>3</v>
      </c>
    </row>
    <row r="2171" spans="1:71" x14ac:dyDescent="0.25">
      <c r="A2171" s="2">
        <v>43139.535243055558</v>
      </c>
      <c r="B2171">
        <v>83</v>
      </c>
      <c r="C2171">
        <v>94</v>
      </c>
      <c r="D2171">
        <v>176</v>
      </c>
      <c r="M2171">
        <v>4203.740234375</v>
      </c>
      <c r="Q2171">
        <v>41.616680145263672</v>
      </c>
      <c r="R2171">
        <v>225</v>
      </c>
      <c r="T2171">
        <v>295</v>
      </c>
      <c r="U2171">
        <v>140</v>
      </c>
      <c r="V2171">
        <v>6</v>
      </c>
      <c r="AB2171">
        <v>150</v>
      </c>
      <c r="AC2171">
        <v>171</v>
      </c>
      <c r="AD2171">
        <v>87</v>
      </c>
      <c r="AE2171">
        <v>1.0179021883451149</v>
      </c>
      <c r="AH2171" t="b">
        <v>0</v>
      </c>
      <c r="AJ2171" t="s">
        <v>397</v>
      </c>
      <c r="AM2171">
        <v>4.0074889304925803</v>
      </c>
      <c r="AO2171">
        <v>0</v>
      </c>
      <c r="AR2171">
        <v>2</v>
      </c>
      <c r="AT2171" t="s">
        <v>4213</v>
      </c>
      <c r="AU2171" t="s">
        <v>6154</v>
      </c>
      <c r="AV2171" s="3">
        <v>43139.535243055558</v>
      </c>
      <c r="BB2171" t="s">
        <v>7801</v>
      </c>
      <c r="BE2171">
        <v>0.33422860503196711</v>
      </c>
      <c r="BG2171">
        <v>37.380000000000003</v>
      </c>
      <c r="BI2171">
        <v>2</v>
      </c>
      <c r="BJ2171" t="s">
        <v>7801</v>
      </c>
      <c r="BK2171">
        <v>3.4939999580383301</v>
      </c>
      <c r="BL2171">
        <v>17.681999206542969</v>
      </c>
      <c r="BN2171" t="s">
        <v>7810</v>
      </c>
      <c r="BO2171" t="s">
        <v>7976</v>
      </c>
      <c r="BP2171">
        <v>546021933</v>
      </c>
      <c r="BQ2171">
        <v>3</v>
      </c>
      <c r="BR2171">
        <v>13.032283031953661</v>
      </c>
      <c r="BS2171">
        <v>34.993473200197947</v>
      </c>
    </row>
    <row r="2172" spans="1:71" x14ac:dyDescent="0.25">
      <c r="A2172" s="2">
        <v>43139.55972222222</v>
      </c>
      <c r="B2172">
        <v>28</v>
      </c>
      <c r="C2172">
        <v>121</v>
      </c>
      <c r="D2172">
        <v>154</v>
      </c>
      <c r="M2172">
        <v>3222.419921875</v>
      </c>
      <c r="Q2172">
        <v>-10.64823150634766</v>
      </c>
      <c r="R2172">
        <v>142</v>
      </c>
      <c r="T2172">
        <v>460</v>
      </c>
      <c r="U2172">
        <v>29.39999961853027</v>
      </c>
      <c r="V2172">
        <v>-62.799999237060547</v>
      </c>
      <c r="AE2172">
        <v>0.63779806848879905</v>
      </c>
      <c r="AH2172" t="b">
        <v>0</v>
      </c>
      <c r="AJ2172" t="s">
        <v>398</v>
      </c>
      <c r="AM2172">
        <v>2.5110160176724392</v>
      </c>
      <c r="AO2172">
        <v>0</v>
      </c>
      <c r="AR2172">
        <v>2</v>
      </c>
      <c r="AT2172" t="s">
        <v>4214</v>
      </c>
      <c r="AU2172" t="s">
        <v>6155</v>
      </c>
      <c r="AV2172" s="3">
        <v>43139.55972222222</v>
      </c>
      <c r="BB2172" t="s">
        <v>7801</v>
      </c>
      <c r="BE2172">
        <v>0.76908636093139604</v>
      </c>
      <c r="BG2172">
        <v>34.450000000000003</v>
      </c>
      <c r="BI2172">
        <v>2</v>
      </c>
      <c r="BJ2172" t="s">
        <v>7801</v>
      </c>
      <c r="BK2172">
        <v>1.1640000343322749</v>
      </c>
      <c r="BL2172">
        <v>16.944999694824219</v>
      </c>
      <c r="BN2172" t="s">
        <v>7810</v>
      </c>
      <c r="BO2172" t="s">
        <v>7976</v>
      </c>
      <c r="BP2172">
        <v>546021994</v>
      </c>
      <c r="BQ2172">
        <v>3</v>
      </c>
    </row>
    <row r="2173" spans="1:71" x14ac:dyDescent="0.25">
      <c r="A2173" s="2">
        <v>43140.331678240742</v>
      </c>
      <c r="B2173">
        <v>85</v>
      </c>
      <c r="C2173">
        <v>87</v>
      </c>
      <c r="D2173">
        <v>94</v>
      </c>
      <c r="M2173">
        <v>1688.579956054688</v>
      </c>
      <c r="AE2173">
        <v>0.70995200483786203</v>
      </c>
      <c r="AH2173" t="b">
        <v>0</v>
      </c>
      <c r="AJ2173" t="s">
        <v>399</v>
      </c>
      <c r="AM2173">
        <v>2.7950866332199298</v>
      </c>
      <c r="AO2173">
        <v>0</v>
      </c>
      <c r="AR2173">
        <v>2</v>
      </c>
      <c r="AT2173" t="s">
        <v>4215</v>
      </c>
      <c r="AU2173" t="s">
        <v>6156</v>
      </c>
      <c r="AV2173" s="3">
        <v>43140.331678240742</v>
      </c>
      <c r="BB2173" t="s">
        <v>7801</v>
      </c>
      <c r="BE2173">
        <v>0.16689139604568401</v>
      </c>
      <c r="BG2173">
        <v>8.9</v>
      </c>
      <c r="BI2173">
        <v>2</v>
      </c>
      <c r="BJ2173" t="s">
        <v>7801</v>
      </c>
      <c r="BK2173">
        <v>2.8110001087188721</v>
      </c>
      <c r="BL2173">
        <v>3.2379999160766602</v>
      </c>
      <c r="BN2173" t="s">
        <v>7810</v>
      </c>
      <c r="BO2173" t="s">
        <v>7977</v>
      </c>
      <c r="BP2173">
        <v>546022031</v>
      </c>
      <c r="BQ2173">
        <v>3</v>
      </c>
    </row>
    <row r="2174" spans="1:71" x14ac:dyDescent="0.25">
      <c r="A2174" s="2">
        <v>43140.650856481479</v>
      </c>
      <c r="B2174">
        <v>82</v>
      </c>
      <c r="C2174">
        <v>89</v>
      </c>
      <c r="D2174">
        <v>190</v>
      </c>
      <c r="M2174">
        <v>3301.2099609375</v>
      </c>
      <c r="Q2174">
        <v>22.35572624206543</v>
      </c>
      <c r="R2174">
        <v>134</v>
      </c>
      <c r="T2174">
        <v>238</v>
      </c>
      <c r="U2174">
        <v>152.19999694824219</v>
      </c>
      <c r="V2174">
        <v>-9</v>
      </c>
      <c r="AE2174">
        <v>0.94579729963125103</v>
      </c>
      <c r="AH2174" t="b">
        <v>0</v>
      </c>
      <c r="AJ2174" t="s">
        <v>400</v>
      </c>
      <c r="AM2174">
        <v>3.72361141587107</v>
      </c>
      <c r="AO2174">
        <v>0</v>
      </c>
      <c r="AR2174">
        <v>2</v>
      </c>
      <c r="AT2174" t="s">
        <v>4216</v>
      </c>
      <c r="AU2174" t="s">
        <v>6157</v>
      </c>
      <c r="AV2174" s="3">
        <v>43140.650856481479</v>
      </c>
      <c r="BB2174" t="s">
        <v>7801</v>
      </c>
      <c r="BE2174">
        <v>0.27142000198364202</v>
      </c>
      <c r="BG2174">
        <v>26.06</v>
      </c>
      <c r="BI2174">
        <v>2</v>
      </c>
      <c r="BJ2174" t="s">
        <v>7801</v>
      </c>
      <c r="BK2174">
        <v>3.3789999485015869</v>
      </c>
      <c r="BL2174">
        <v>6.8390002250671387</v>
      </c>
      <c r="BN2174" t="s">
        <v>7810</v>
      </c>
      <c r="BO2174" t="s">
        <v>7977</v>
      </c>
      <c r="BP2174">
        <v>546022610</v>
      </c>
      <c r="BQ2174">
        <v>3</v>
      </c>
    </row>
    <row r="2175" spans="1:71" x14ac:dyDescent="0.25">
      <c r="A2175" s="2">
        <v>43140.707002314812</v>
      </c>
      <c r="B2175">
        <v>83</v>
      </c>
      <c r="C2175">
        <v>89</v>
      </c>
      <c r="D2175">
        <v>170</v>
      </c>
      <c r="M2175">
        <v>3208.93994140625</v>
      </c>
      <c r="Q2175">
        <v>63.964958190917969</v>
      </c>
      <c r="R2175">
        <v>272</v>
      </c>
      <c r="T2175">
        <v>347</v>
      </c>
      <c r="U2175">
        <v>183.6000061035156</v>
      </c>
      <c r="V2175">
        <v>-64.800003051757813</v>
      </c>
      <c r="AE2175">
        <v>1.748408276912818</v>
      </c>
      <c r="AH2175" t="b">
        <v>0</v>
      </c>
      <c r="AJ2175" t="s">
        <v>401</v>
      </c>
      <c r="AM2175">
        <v>6.8834971532000742</v>
      </c>
      <c r="AO2175">
        <v>2</v>
      </c>
      <c r="AR2175">
        <v>2</v>
      </c>
      <c r="AT2175" t="s">
        <v>4217</v>
      </c>
      <c r="AU2175" t="s">
        <v>6158</v>
      </c>
      <c r="AV2175" s="3">
        <v>43140.707002314812</v>
      </c>
      <c r="BB2175" t="s">
        <v>7801</v>
      </c>
      <c r="BE2175">
        <v>0.23325166106223999</v>
      </c>
      <c r="BG2175">
        <v>76.19</v>
      </c>
      <c r="BI2175">
        <v>2</v>
      </c>
      <c r="BJ2175" t="s">
        <v>7801</v>
      </c>
      <c r="BK2175">
        <v>3.8220000267028809</v>
      </c>
      <c r="BL2175">
        <v>12.66199970245361</v>
      </c>
      <c r="BN2175" t="s">
        <v>7810</v>
      </c>
      <c r="BO2175" t="s">
        <v>7977</v>
      </c>
      <c r="BP2175">
        <v>546022670</v>
      </c>
      <c r="BQ2175">
        <v>3</v>
      </c>
    </row>
    <row r="2176" spans="1:71" x14ac:dyDescent="0.25">
      <c r="A2176" s="2">
        <v>43141.382789351846</v>
      </c>
      <c r="B2176">
        <v>83</v>
      </c>
      <c r="C2176">
        <v>118</v>
      </c>
      <c r="D2176">
        <v>434</v>
      </c>
      <c r="M2176">
        <v>7671.169921875</v>
      </c>
      <c r="Q2176">
        <v>32.669155120849609</v>
      </c>
      <c r="R2176">
        <v>220</v>
      </c>
      <c r="T2176">
        <v>300</v>
      </c>
      <c r="U2176">
        <v>131.3999938964844</v>
      </c>
      <c r="V2176">
        <v>-0.60000002384185702</v>
      </c>
      <c r="AE2176">
        <v>0.88939410795693707</v>
      </c>
      <c r="AH2176" t="b">
        <v>0</v>
      </c>
      <c r="AJ2176" t="s">
        <v>402</v>
      </c>
      <c r="AM2176">
        <v>3.501551606129675</v>
      </c>
      <c r="AO2176">
        <v>0</v>
      </c>
      <c r="AR2176">
        <v>2</v>
      </c>
      <c r="AT2176" t="s">
        <v>4218</v>
      </c>
      <c r="AU2176" t="s">
        <v>6159</v>
      </c>
      <c r="AV2176" s="3">
        <v>43141.382789351846</v>
      </c>
      <c r="BB2176" t="s">
        <v>7801</v>
      </c>
      <c r="BE2176">
        <v>0.66212558746337802</v>
      </c>
      <c r="BG2176">
        <v>57.41</v>
      </c>
      <c r="BI2176">
        <v>2</v>
      </c>
      <c r="BJ2176" t="s">
        <v>7801</v>
      </c>
      <c r="BK2176">
        <v>3.217999935150146</v>
      </c>
      <c r="BL2176">
        <v>9.4709997177124023</v>
      </c>
      <c r="BN2176" t="s">
        <v>7810</v>
      </c>
      <c r="BO2176" t="s">
        <v>7978</v>
      </c>
      <c r="BP2176">
        <v>546022797</v>
      </c>
      <c r="BQ2176">
        <v>3</v>
      </c>
    </row>
    <row r="2177" spans="1:71" x14ac:dyDescent="0.25">
      <c r="A2177" s="2">
        <v>43142.519456018519</v>
      </c>
      <c r="B2177">
        <v>84</v>
      </c>
      <c r="C2177">
        <v>94</v>
      </c>
      <c r="D2177">
        <v>557</v>
      </c>
      <c r="M2177">
        <v>10003.01953125</v>
      </c>
      <c r="Q2177">
        <v>77.759941101074219</v>
      </c>
      <c r="R2177">
        <v>206</v>
      </c>
      <c r="T2177">
        <v>222</v>
      </c>
      <c r="U2177">
        <v>125.8000030517578</v>
      </c>
      <c r="V2177">
        <v>52.799999237060547</v>
      </c>
      <c r="AE2177">
        <v>0.7888009885754641</v>
      </c>
      <c r="AH2177" t="b">
        <v>0</v>
      </c>
      <c r="AJ2177" t="s">
        <v>403</v>
      </c>
      <c r="AM2177">
        <v>3.1055157030530109</v>
      </c>
      <c r="AO2177">
        <v>2</v>
      </c>
      <c r="AR2177">
        <v>2</v>
      </c>
      <c r="AT2177" t="s">
        <v>4219</v>
      </c>
      <c r="AU2177" t="s">
        <v>6160</v>
      </c>
      <c r="AV2177" s="3">
        <v>43142.519456018519</v>
      </c>
      <c r="BB2177" t="s">
        <v>7801</v>
      </c>
      <c r="BE2177">
        <v>0.89824807643890303</v>
      </c>
      <c r="BG2177">
        <v>61.73</v>
      </c>
      <c r="BI2177">
        <v>2</v>
      </c>
      <c r="BJ2177" t="s">
        <v>7801</v>
      </c>
      <c r="BK2177">
        <v>3.092999935150146</v>
      </c>
      <c r="BL2177">
        <v>3.9839999675750728</v>
      </c>
      <c r="BN2177" t="s">
        <v>7810</v>
      </c>
      <c r="BO2177" t="s">
        <v>7979</v>
      </c>
      <c r="BP2177">
        <v>546023063</v>
      </c>
      <c r="BQ2177">
        <v>3</v>
      </c>
    </row>
    <row r="2178" spans="1:71" x14ac:dyDescent="0.25">
      <c r="A2178" s="2">
        <v>43145.404305555552</v>
      </c>
      <c r="B2178">
        <v>85</v>
      </c>
      <c r="C2178">
        <v>90</v>
      </c>
      <c r="D2178">
        <v>133</v>
      </c>
      <c r="M2178">
        <v>2707.909912109375</v>
      </c>
      <c r="Q2178">
        <v>49.940673828125</v>
      </c>
      <c r="R2178">
        <v>63</v>
      </c>
      <c r="T2178">
        <v>56</v>
      </c>
      <c r="U2178">
        <v>65.599998474121094</v>
      </c>
      <c r="V2178">
        <v>33</v>
      </c>
      <c r="AB2178">
        <v>149</v>
      </c>
      <c r="AC2178">
        <v>165</v>
      </c>
      <c r="AD2178">
        <v>108</v>
      </c>
      <c r="AE2178">
        <v>0.81278239182236311</v>
      </c>
      <c r="AH2178" t="b">
        <v>0</v>
      </c>
      <c r="AJ2178" t="s">
        <v>404</v>
      </c>
      <c r="AM2178">
        <v>3.1999306764659958</v>
      </c>
      <c r="AO2178">
        <v>0</v>
      </c>
      <c r="AR2178">
        <v>2</v>
      </c>
      <c r="AT2178" t="s">
        <v>4220</v>
      </c>
      <c r="AU2178" t="s">
        <v>6161</v>
      </c>
      <c r="AV2178" s="3">
        <v>43145.404305555552</v>
      </c>
      <c r="BB2178" t="s">
        <v>7801</v>
      </c>
      <c r="BE2178">
        <v>0.24719083309173501</v>
      </c>
      <c r="BG2178">
        <v>17.47</v>
      </c>
      <c r="BI2178">
        <v>2</v>
      </c>
      <c r="BJ2178" t="s">
        <v>7801</v>
      </c>
      <c r="BK2178">
        <v>3.0429999828338619</v>
      </c>
      <c r="BL2178">
        <v>36.576000213623047</v>
      </c>
      <c r="BN2178" t="s">
        <v>7810</v>
      </c>
      <c r="BO2178" t="s">
        <v>7980</v>
      </c>
      <c r="BP2178">
        <v>546023114</v>
      </c>
      <c r="BQ2178">
        <v>3</v>
      </c>
      <c r="BR2178">
        <v>9.1184351865865665</v>
      </c>
      <c r="BS2178">
        <v>25.30600309143211</v>
      </c>
    </row>
    <row r="2179" spans="1:71" x14ac:dyDescent="0.25">
      <c r="A2179" s="2">
        <v>43145.693611111114</v>
      </c>
      <c r="B2179">
        <v>85</v>
      </c>
      <c r="C2179">
        <v>92</v>
      </c>
      <c r="D2179">
        <v>163</v>
      </c>
      <c r="M2179">
        <v>3872.489990234375</v>
      </c>
      <c r="Q2179">
        <v>41.451259613037109</v>
      </c>
      <c r="R2179">
        <v>95</v>
      </c>
      <c r="T2179">
        <v>78</v>
      </c>
      <c r="U2179">
        <v>60.200000762939453</v>
      </c>
      <c r="V2179">
        <v>23.39999961853027</v>
      </c>
      <c r="AB2179">
        <v>140</v>
      </c>
      <c r="AC2179">
        <v>165</v>
      </c>
      <c r="AD2179">
        <v>81</v>
      </c>
      <c r="AE2179">
        <v>0.86444830652015703</v>
      </c>
      <c r="AH2179" t="b">
        <v>0</v>
      </c>
      <c r="AJ2179" t="s">
        <v>405</v>
      </c>
      <c r="AM2179">
        <v>3.4033397894494408</v>
      </c>
      <c r="AO2179">
        <v>0</v>
      </c>
      <c r="AR2179">
        <v>2</v>
      </c>
      <c r="AT2179" t="s">
        <v>4221</v>
      </c>
      <c r="AU2179" t="s">
        <v>6162</v>
      </c>
      <c r="AV2179" s="3">
        <v>43145.693611111114</v>
      </c>
      <c r="BB2179" t="s">
        <v>7801</v>
      </c>
      <c r="BE2179">
        <v>0.33045166730880698</v>
      </c>
      <c r="BG2179">
        <v>26.62</v>
      </c>
      <c r="BI2179">
        <v>2</v>
      </c>
      <c r="BJ2179" t="s">
        <v>7801</v>
      </c>
      <c r="BK2179">
        <v>3.255000114440918</v>
      </c>
      <c r="BL2179">
        <v>6.6430001258850098</v>
      </c>
      <c r="BN2179" t="s">
        <v>7810</v>
      </c>
      <c r="BO2179" t="s">
        <v>7980</v>
      </c>
      <c r="BP2179">
        <v>546023172</v>
      </c>
      <c r="BQ2179">
        <v>3</v>
      </c>
      <c r="BR2179">
        <v>7.3669786604690604</v>
      </c>
      <c r="BS2179">
        <v>27.51838282099412</v>
      </c>
    </row>
    <row r="2180" spans="1:71" x14ac:dyDescent="0.25">
      <c r="A2180" s="2">
        <v>43146.396620370368</v>
      </c>
      <c r="B2180">
        <v>56</v>
      </c>
      <c r="C2180">
        <v>103</v>
      </c>
      <c r="D2180">
        <v>265</v>
      </c>
      <c r="M2180">
        <v>4752.43017578125</v>
      </c>
      <c r="Q2180">
        <v>31.572635650634769</v>
      </c>
      <c r="R2180">
        <v>59</v>
      </c>
      <c r="T2180">
        <v>20</v>
      </c>
      <c r="U2180">
        <v>68.199996948242188</v>
      </c>
      <c r="V2180">
        <v>16.79999923706055</v>
      </c>
      <c r="AB2180">
        <v>142</v>
      </c>
      <c r="AC2180">
        <v>182</v>
      </c>
      <c r="AD2180">
        <v>84</v>
      </c>
      <c r="AE2180">
        <v>0.52740744140791807</v>
      </c>
      <c r="AH2180" t="b">
        <v>0</v>
      </c>
      <c r="AJ2180" t="s">
        <v>406</v>
      </c>
      <c r="AM2180">
        <v>2.076407249637473</v>
      </c>
      <c r="AO2180">
        <v>0</v>
      </c>
      <c r="AR2180">
        <v>2</v>
      </c>
      <c r="AT2180" t="s">
        <v>4222</v>
      </c>
      <c r="AU2180" t="s">
        <v>6163</v>
      </c>
      <c r="AV2180" s="3">
        <v>43146.396620370368</v>
      </c>
      <c r="BB2180" t="s">
        <v>7801</v>
      </c>
      <c r="BE2180">
        <v>0.63750636577606201</v>
      </c>
      <c r="BG2180">
        <v>19.420000000000002</v>
      </c>
      <c r="BI2180">
        <v>2</v>
      </c>
      <c r="BJ2180" t="s">
        <v>7801</v>
      </c>
      <c r="BK2180">
        <v>2.0710000991821289</v>
      </c>
      <c r="BL2180">
        <v>5.9159998893737793</v>
      </c>
      <c r="BN2180" t="s">
        <v>7810</v>
      </c>
      <c r="BO2180" t="s">
        <v>7981</v>
      </c>
      <c r="BP2180">
        <v>546023270</v>
      </c>
      <c r="BQ2180">
        <v>3</v>
      </c>
      <c r="BR2180">
        <v>15.906699066333999</v>
      </c>
      <c r="BS2180">
        <v>55.62117653026128</v>
      </c>
    </row>
    <row r="2181" spans="1:71" x14ac:dyDescent="0.25">
      <c r="A2181" s="2">
        <v>43146.713819444441</v>
      </c>
      <c r="B2181">
        <v>84</v>
      </c>
      <c r="C2181">
        <v>88</v>
      </c>
      <c r="D2181">
        <v>185</v>
      </c>
      <c r="M2181">
        <v>4757.419921875</v>
      </c>
      <c r="Q2181">
        <v>31.991950988769531</v>
      </c>
      <c r="R2181">
        <v>88</v>
      </c>
      <c r="T2181">
        <v>127</v>
      </c>
      <c r="U2181">
        <v>61.799999237060547</v>
      </c>
      <c r="V2181">
        <v>2</v>
      </c>
      <c r="AB2181">
        <v>143</v>
      </c>
      <c r="AC2181">
        <v>159</v>
      </c>
      <c r="AD2181">
        <v>95</v>
      </c>
      <c r="AE2181">
        <v>0.80108631408280107</v>
      </c>
      <c r="AH2181" t="b">
        <v>0</v>
      </c>
      <c r="AJ2181" t="s">
        <v>408</v>
      </c>
      <c r="AM2181">
        <v>3.1538831263102418</v>
      </c>
      <c r="AO2181">
        <v>0</v>
      </c>
      <c r="AR2181">
        <v>2</v>
      </c>
      <c r="AT2181" t="s">
        <v>4223</v>
      </c>
      <c r="AU2181" t="s">
        <v>6165</v>
      </c>
      <c r="AV2181" s="3">
        <v>43146.713819444441</v>
      </c>
      <c r="BB2181" t="s">
        <v>7801</v>
      </c>
      <c r="BE2181">
        <v>0.41395276784896801</v>
      </c>
      <c r="BG2181">
        <v>28.8</v>
      </c>
      <c r="BI2181">
        <v>2</v>
      </c>
      <c r="BJ2181" t="s">
        <v>7801</v>
      </c>
      <c r="BK2181">
        <v>3.1919999122619629</v>
      </c>
      <c r="BL2181">
        <v>4.0679998397827148</v>
      </c>
      <c r="BN2181" t="s">
        <v>7810</v>
      </c>
      <c r="BO2181" t="s">
        <v>7981</v>
      </c>
      <c r="BP2181">
        <v>546023499</v>
      </c>
      <c r="BQ2181">
        <v>3</v>
      </c>
      <c r="BR2181">
        <v>10.92530686895909</v>
      </c>
      <c r="BS2181">
        <v>36.962135555239172</v>
      </c>
    </row>
    <row r="2182" spans="1:71" x14ac:dyDescent="0.25">
      <c r="A2182" s="2">
        <v>43146.427268518521</v>
      </c>
      <c r="B2182">
        <v>75</v>
      </c>
      <c r="C2182">
        <v>105</v>
      </c>
      <c r="D2182">
        <v>343</v>
      </c>
      <c r="M2182">
        <v>7529.580078125</v>
      </c>
      <c r="Q2182">
        <v>55.140472412109382</v>
      </c>
      <c r="R2182">
        <v>122</v>
      </c>
      <c r="T2182">
        <v>134</v>
      </c>
      <c r="U2182">
        <v>70.599998474121094</v>
      </c>
      <c r="V2182">
        <v>43.200000762939453</v>
      </c>
      <c r="AB2182">
        <v>158</v>
      </c>
      <c r="AC2182">
        <v>188</v>
      </c>
      <c r="AD2182">
        <v>88</v>
      </c>
      <c r="AE2182">
        <v>0.85932576316805709</v>
      </c>
      <c r="AH2182" t="b">
        <v>0</v>
      </c>
      <c r="AJ2182" t="s">
        <v>407</v>
      </c>
      <c r="AM2182">
        <v>3.3831722959372321</v>
      </c>
      <c r="AO2182">
        <v>1</v>
      </c>
      <c r="AR2182">
        <v>2</v>
      </c>
      <c r="AT2182" t="s">
        <v>4224</v>
      </c>
      <c r="AU2182" t="s">
        <v>6164</v>
      </c>
      <c r="AV2182" s="3">
        <v>43146.427268518521</v>
      </c>
      <c r="BB2182" t="s">
        <v>7801</v>
      </c>
      <c r="BE2182">
        <v>0.67064779996871904</v>
      </c>
      <c r="BG2182">
        <v>54.31</v>
      </c>
      <c r="BI2182">
        <v>2</v>
      </c>
      <c r="BJ2182" t="s">
        <v>7801</v>
      </c>
      <c r="BK2182">
        <v>3.1189999580383301</v>
      </c>
      <c r="BL2182">
        <v>6.2610001564025879</v>
      </c>
      <c r="BN2182" t="s">
        <v>7810</v>
      </c>
      <c r="BO2182" t="s">
        <v>7981</v>
      </c>
      <c r="BP2182">
        <v>546023430</v>
      </c>
      <c r="BQ2182">
        <v>3</v>
      </c>
      <c r="BR2182">
        <v>40.627894744795498</v>
      </c>
      <c r="BS2182">
        <v>83.771695409663209</v>
      </c>
    </row>
    <row r="2183" spans="1:71" x14ac:dyDescent="0.25">
      <c r="A2183" s="2">
        <v>43147.406180555547</v>
      </c>
      <c r="B2183">
        <v>85</v>
      </c>
      <c r="C2183">
        <v>88</v>
      </c>
      <c r="D2183">
        <v>153</v>
      </c>
      <c r="M2183">
        <v>2719.820068359375</v>
      </c>
      <c r="Q2183">
        <v>51.827838897705078</v>
      </c>
      <c r="R2183">
        <v>104</v>
      </c>
      <c r="T2183">
        <v>97</v>
      </c>
      <c r="U2183">
        <v>65.800003051757813</v>
      </c>
      <c r="V2183">
        <v>26.79999923706055</v>
      </c>
      <c r="AE2183">
        <v>0.82775140854851004</v>
      </c>
      <c r="AH2183" t="b">
        <v>0</v>
      </c>
      <c r="AJ2183" t="s">
        <v>409</v>
      </c>
      <c r="AM2183">
        <v>3.2588638131831118</v>
      </c>
      <c r="AO2183">
        <v>0</v>
      </c>
      <c r="AR2183">
        <v>2</v>
      </c>
      <c r="AT2183" t="s">
        <v>4225</v>
      </c>
      <c r="AU2183" t="s">
        <v>6166</v>
      </c>
      <c r="AV2183" s="3">
        <v>43147.406180555547</v>
      </c>
      <c r="BB2183" t="s">
        <v>7801</v>
      </c>
      <c r="BE2183">
        <v>0.249463066458702</v>
      </c>
      <c r="BG2183">
        <v>18.29</v>
      </c>
      <c r="BI2183">
        <v>2</v>
      </c>
      <c r="BJ2183" t="s">
        <v>7801</v>
      </c>
      <c r="BK2183">
        <v>3.0290000438690181</v>
      </c>
      <c r="BL2183">
        <v>5.9809999465942383</v>
      </c>
      <c r="BN2183" t="s">
        <v>7810</v>
      </c>
      <c r="BO2183" t="s">
        <v>7982</v>
      </c>
      <c r="BP2183">
        <v>546023533</v>
      </c>
      <c r="BQ2183">
        <v>3</v>
      </c>
    </row>
    <row r="2184" spans="1:71" x14ac:dyDescent="0.25">
      <c r="A2184" s="2">
        <v>43148.399918981479</v>
      </c>
      <c r="B2184">
        <v>60</v>
      </c>
      <c r="C2184">
        <v>121</v>
      </c>
      <c r="D2184">
        <v>290</v>
      </c>
      <c r="M2184">
        <v>5133.02978515625</v>
      </c>
      <c r="Q2184">
        <v>73.3428955078125</v>
      </c>
      <c r="R2184">
        <v>203</v>
      </c>
      <c r="T2184">
        <v>135</v>
      </c>
      <c r="U2184">
        <v>109.8000030517578</v>
      </c>
      <c r="V2184">
        <v>10.19999980926514</v>
      </c>
      <c r="AB2184">
        <v>146</v>
      </c>
      <c r="AC2184">
        <v>188</v>
      </c>
      <c r="AD2184">
        <v>94</v>
      </c>
      <c r="AE2184">
        <v>0.53382046212517809</v>
      </c>
      <c r="AH2184" t="b">
        <v>0</v>
      </c>
      <c r="AJ2184" t="s">
        <v>410</v>
      </c>
      <c r="AM2184">
        <v>2.1016553626975538</v>
      </c>
      <c r="AO2184">
        <v>0</v>
      </c>
      <c r="AR2184">
        <v>2</v>
      </c>
      <c r="AT2184" t="s">
        <v>4226</v>
      </c>
      <c r="AU2184" t="s">
        <v>6167</v>
      </c>
      <c r="AV2184" s="3">
        <v>43148.399918981479</v>
      </c>
      <c r="BB2184" t="s">
        <v>7801</v>
      </c>
      <c r="BE2184">
        <v>0.66839444637298506</v>
      </c>
      <c r="BG2184">
        <v>20.89</v>
      </c>
      <c r="BI2184">
        <v>2</v>
      </c>
      <c r="BJ2184" t="s">
        <v>7801</v>
      </c>
      <c r="BK2184">
        <v>2.1329998970031738</v>
      </c>
      <c r="BL2184">
        <v>4.9920001029968262</v>
      </c>
      <c r="BN2184" t="s">
        <v>7810</v>
      </c>
      <c r="BO2184" t="s">
        <v>7983</v>
      </c>
      <c r="BP2184">
        <v>546023775</v>
      </c>
      <c r="BQ2184">
        <v>3</v>
      </c>
      <c r="BR2184">
        <v>20.864592299569711</v>
      </c>
      <c r="BS2184">
        <v>63.932726969613299</v>
      </c>
    </row>
    <row r="2185" spans="1:71" x14ac:dyDescent="0.25">
      <c r="A2185" s="2">
        <v>43148.690532407411</v>
      </c>
      <c r="B2185">
        <v>84</v>
      </c>
      <c r="C2185">
        <v>88</v>
      </c>
      <c r="D2185">
        <v>181</v>
      </c>
      <c r="M2185">
        <v>4590.14990234375</v>
      </c>
      <c r="Q2185">
        <v>34.707263946533203</v>
      </c>
      <c r="R2185">
        <v>19</v>
      </c>
      <c r="T2185">
        <v>39</v>
      </c>
      <c r="U2185">
        <v>49</v>
      </c>
      <c r="V2185">
        <v>13.60000038146973</v>
      </c>
      <c r="AB2185">
        <v>138</v>
      </c>
      <c r="AC2185">
        <v>153</v>
      </c>
      <c r="AD2185">
        <v>102</v>
      </c>
      <c r="AE2185">
        <v>0.78326217272714205</v>
      </c>
      <c r="AH2185" t="b">
        <v>0</v>
      </c>
      <c r="AJ2185" t="s">
        <v>412</v>
      </c>
      <c r="AM2185">
        <v>3.0837093414454428</v>
      </c>
      <c r="AO2185">
        <v>0</v>
      </c>
      <c r="AR2185">
        <v>2</v>
      </c>
      <c r="AT2185" t="s">
        <v>4227</v>
      </c>
      <c r="AU2185" t="s">
        <v>6169</v>
      </c>
      <c r="AV2185" s="3">
        <v>43148.690532407411</v>
      </c>
      <c r="BB2185" t="s">
        <v>7801</v>
      </c>
      <c r="BE2185">
        <v>0.40927916765213002</v>
      </c>
      <c r="BG2185">
        <v>27.19</v>
      </c>
      <c r="BI2185">
        <v>2</v>
      </c>
      <c r="BJ2185" t="s">
        <v>7801</v>
      </c>
      <c r="BK2185">
        <v>3.1150000095367432</v>
      </c>
      <c r="BL2185">
        <v>3.4519999027252188</v>
      </c>
      <c r="BN2185" t="s">
        <v>7810</v>
      </c>
      <c r="BO2185" t="s">
        <v>7983</v>
      </c>
      <c r="BP2185">
        <v>548111392</v>
      </c>
      <c r="BQ2185">
        <v>3</v>
      </c>
      <c r="BR2185">
        <v>8.1488158108845674</v>
      </c>
      <c r="BS2185">
        <v>32.516319906346872</v>
      </c>
    </row>
    <row r="2186" spans="1:71" x14ac:dyDescent="0.25">
      <c r="A2186" s="2">
        <v>43148.429178240738</v>
      </c>
      <c r="B2186">
        <v>81</v>
      </c>
      <c r="C2186">
        <v>99</v>
      </c>
      <c r="D2186">
        <v>347</v>
      </c>
      <c r="M2186">
        <v>7970.72021484375</v>
      </c>
      <c r="Q2186">
        <v>73.597686767578125</v>
      </c>
      <c r="R2186">
        <v>198</v>
      </c>
      <c r="T2186">
        <v>218</v>
      </c>
      <c r="U2186">
        <v>116.40000152587891</v>
      </c>
      <c r="V2186">
        <v>43.200000762939453</v>
      </c>
      <c r="AB2186">
        <v>164</v>
      </c>
      <c r="AC2186">
        <v>191</v>
      </c>
      <c r="AD2186">
        <v>109</v>
      </c>
      <c r="AE2186">
        <v>0.96107043757721111</v>
      </c>
      <c r="AH2186" t="b">
        <v>0</v>
      </c>
      <c r="AJ2186" t="s">
        <v>411</v>
      </c>
      <c r="AM2186">
        <v>3.7837418802252398</v>
      </c>
      <c r="AO2186">
        <v>6</v>
      </c>
      <c r="AR2186">
        <v>2</v>
      </c>
      <c r="AT2186" t="s">
        <v>4228</v>
      </c>
      <c r="AU2186" t="s">
        <v>6168</v>
      </c>
      <c r="AV2186" s="3">
        <v>43148.429178240738</v>
      </c>
      <c r="BB2186" t="s">
        <v>7801</v>
      </c>
      <c r="BE2186">
        <v>0.61350721120834306</v>
      </c>
      <c r="BG2186">
        <v>61.99</v>
      </c>
      <c r="BI2186">
        <v>2</v>
      </c>
      <c r="BJ2186" t="s">
        <v>7801</v>
      </c>
      <c r="BK2186">
        <v>3.6089999675750728</v>
      </c>
      <c r="BL2186">
        <v>5.7290000915527344</v>
      </c>
      <c r="BN2186" t="s">
        <v>7810</v>
      </c>
      <c r="BO2186" t="s">
        <v>7983</v>
      </c>
      <c r="BP2186">
        <v>548111367</v>
      </c>
      <c r="BQ2186">
        <v>3</v>
      </c>
      <c r="BR2186">
        <v>51.548477336463137</v>
      </c>
      <c r="BS2186">
        <v>87.190397536958471</v>
      </c>
    </row>
    <row r="2187" spans="1:71" x14ac:dyDescent="0.25">
      <c r="A2187" s="2">
        <v>43149.629745370366</v>
      </c>
      <c r="B2187">
        <v>1</v>
      </c>
      <c r="C2187">
        <v>59</v>
      </c>
      <c r="D2187">
        <v>276</v>
      </c>
      <c r="M2187">
        <v>78.800003051757813</v>
      </c>
      <c r="AB2187">
        <v>121</v>
      </c>
      <c r="AC2187">
        <v>138</v>
      </c>
      <c r="AD2187">
        <v>101</v>
      </c>
      <c r="AE2187">
        <v>2.0113509334833E-2</v>
      </c>
      <c r="AH2187" t="b">
        <v>0</v>
      </c>
      <c r="AJ2187" t="s">
        <v>413</v>
      </c>
      <c r="AM2187">
        <v>7.9187044625329009E-2</v>
      </c>
      <c r="AO2187">
        <v>0</v>
      </c>
      <c r="AR2187">
        <v>2</v>
      </c>
      <c r="AT2187" t="s">
        <v>4229</v>
      </c>
      <c r="AU2187" t="s">
        <v>6170</v>
      </c>
      <c r="AV2187" s="3">
        <v>43149.629745370366</v>
      </c>
      <c r="BB2187" t="s">
        <v>7801</v>
      </c>
      <c r="BE2187">
        <v>0.83368164300918501</v>
      </c>
      <c r="BG2187">
        <v>0.04</v>
      </c>
      <c r="BI2187">
        <v>2</v>
      </c>
      <c r="BJ2187" t="s">
        <v>7801</v>
      </c>
      <c r="BK2187">
        <v>2.6000000536441002E-2</v>
      </c>
      <c r="BL2187">
        <v>1.4650000333786011</v>
      </c>
      <c r="BN2187" t="s">
        <v>7810</v>
      </c>
      <c r="BO2187" t="s">
        <v>7984</v>
      </c>
      <c r="BP2187">
        <v>548111412</v>
      </c>
      <c r="BQ2187">
        <v>3</v>
      </c>
      <c r="BR2187">
        <v>6.2164895149342172</v>
      </c>
      <c r="BS2187">
        <v>43.478635542189757</v>
      </c>
    </row>
    <row r="2188" spans="1:71" x14ac:dyDescent="0.25">
      <c r="A2188" s="2">
        <v>43151.65960648148</v>
      </c>
      <c r="B2188">
        <v>50</v>
      </c>
      <c r="C2188">
        <v>123</v>
      </c>
      <c r="D2188">
        <v>276</v>
      </c>
      <c r="M2188">
        <v>5031.2099609375</v>
      </c>
      <c r="Q2188">
        <v>52.946620941162109</v>
      </c>
      <c r="R2188">
        <v>133</v>
      </c>
      <c r="T2188">
        <v>150</v>
      </c>
      <c r="U2188">
        <v>82.400001525878906</v>
      </c>
      <c r="V2188">
        <v>23.60000038146973</v>
      </c>
      <c r="AB2188">
        <v>135</v>
      </c>
      <c r="AC2188">
        <v>172</v>
      </c>
      <c r="AD2188">
        <v>85</v>
      </c>
      <c r="AE2188">
        <v>0.47254423852297611</v>
      </c>
      <c r="AH2188" t="b">
        <v>0</v>
      </c>
      <c r="AJ2188" t="s">
        <v>415</v>
      </c>
      <c r="AM2188">
        <v>1.860410387885735</v>
      </c>
      <c r="AO2188">
        <v>0</v>
      </c>
      <c r="AR2188">
        <v>2</v>
      </c>
      <c r="AT2188" t="s">
        <v>4230</v>
      </c>
      <c r="AU2188" t="s">
        <v>6172</v>
      </c>
      <c r="AV2188" s="3">
        <v>43151.65960648148</v>
      </c>
      <c r="BB2188" t="s">
        <v>7801</v>
      </c>
      <c r="BE2188">
        <v>0.73584026098251309</v>
      </c>
      <c r="BG2188">
        <v>18.059999999999999</v>
      </c>
      <c r="BI2188">
        <v>2</v>
      </c>
      <c r="BJ2188" t="s">
        <v>7801</v>
      </c>
      <c r="BK2188">
        <v>1.8990000486373899</v>
      </c>
      <c r="BL2188">
        <v>6.6149997711181641</v>
      </c>
      <c r="BN2188" t="s">
        <v>7810</v>
      </c>
      <c r="BO2188" t="s">
        <v>7985</v>
      </c>
      <c r="BP2188">
        <v>548111481</v>
      </c>
      <c r="BQ2188">
        <v>3</v>
      </c>
      <c r="BR2188">
        <v>12.354325809618681</v>
      </c>
      <c r="BS2188">
        <v>54.429710141365057</v>
      </c>
    </row>
    <row r="2189" spans="1:71" x14ac:dyDescent="0.25">
      <c r="A2189" s="2">
        <v>43151.375289351847</v>
      </c>
      <c r="B2189">
        <v>85</v>
      </c>
      <c r="C2189">
        <v>90</v>
      </c>
      <c r="D2189">
        <v>164</v>
      </c>
      <c r="M2189">
        <v>3664.090087890625</v>
      </c>
      <c r="Q2189">
        <v>31.2805061340332</v>
      </c>
      <c r="R2189">
        <v>70</v>
      </c>
      <c r="T2189">
        <v>57</v>
      </c>
      <c r="U2189">
        <v>46.400001525878913</v>
      </c>
      <c r="V2189">
        <v>-3.4000000953674312</v>
      </c>
      <c r="AB2189">
        <v>139</v>
      </c>
      <c r="AC2189">
        <v>155</v>
      </c>
      <c r="AD2189">
        <v>97</v>
      </c>
      <c r="AE2189">
        <v>0.78745398857407811</v>
      </c>
      <c r="AH2189" t="b">
        <v>0</v>
      </c>
      <c r="AJ2189" t="s">
        <v>414</v>
      </c>
      <c r="AM2189">
        <v>3.1002125534412541</v>
      </c>
      <c r="AO2189">
        <v>0</v>
      </c>
      <c r="AR2189">
        <v>2</v>
      </c>
      <c r="AT2189" t="s">
        <v>4231</v>
      </c>
      <c r="AU2189" t="s">
        <v>6171</v>
      </c>
      <c r="AV2189" s="3">
        <v>43151.375289351847</v>
      </c>
      <c r="BB2189" t="s">
        <v>7801</v>
      </c>
      <c r="BE2189">
        <v>0.329238891601562</v>
      </c>
      <c r="BG2189">
        <v>21.99</v>
      </c>
      <c r="BI2189">
        <v>2</v>
      </c>
      <c r="BJ2189" t="s">
        <v>7801</v>
      </c>
      <c r="BK2189">
        <v>3.0910000801086421</v>
      </c>
      <c r="BL2189">
        <v>5.8600001335144043</v>
      </c>
      <c r="BN2189" t="s">
        <v>7810</v>
      </c>
      <c r="BO2189" t="s">
        <v>7985</v>
      </c>
      <c r="BP2189">
        <v>548111416</v>
      </c>
      <c r="BQ2189">
        <v>3</v>
      </c>
      <c r="BR2189">
        <v>6.9368750324806552</v>
      </c>
      <c r="BS2189">
        <v>26.781448462804601</v>
      </c>
    </row>
    <row r="2190" spans="1:71" x14ac:dyDescent="0.25">
      <c r="A2190" s="2">
        <v>43151.693819444437</v>
      </c>
      <c r="B2190">
        <v>55</v>
      </c>
      <c r="C2190">
        <v>107</v>
      </c>
      <c r="D2190">
        <v>436</v>
      </c>
      <c r="M2190">
        <v>7281.47021484375</v>
      </c>
      <c r="Q2190">
        <v>57.580295562744141</v>
      </c>
      <c r="R2190">
        <v>175</v>
      </c>
      <c r="T2190">
        <v>126</v>
      </c>
      <c r="U2190">
        <v>74.400001525878906</v>
      </c>
      <c r="V2190">
        <v>47.400001525878913</v>
      </c>
      <c r="AB2190">
        <v>156</v>
      </c>
      <c r="AC2190">
        <v>189</v>
      </c>
      <c r="AD2190">
        <v>99</v>
      </c>
      <c r="AE2190">
        <v>0.82083252584443411</v>
      </c>
      <c r="AH2190" t="b">
        <v>0</v>
      </c>
      <c r="AJ2190" t="s">
        <v>416</v>
      </c>
      <c r="AM2190">
        <v>3.2316241174977738</v>
      </c>
      <c r="AO2190">
        <v>0</v>
      </c>
      <c r="AR2190">
        <v>2</v>
      </c>
      <c r="AT2190" t="s">
        <v>4232</v>
      </c>
      <c r="AU2190" t="s">
        <v>6173</v>
      </c>
      <c r="AV2190" s="3">
        <v>43151.693819444437</v>
      </c>
      <c r="BB2190" t="s">
        <v>7801</v>
      </c>
      <c r="BE2190">
        <v>0.86013609170913707</v>
      </c>
      <c r="BG2190">
        <v>63.95</v>
      </c>
      <c r="BI2190">
        <v>2</v>
      </c>
      <c r="BJ2190" t="s">
        <v>7801</v>
      </c>
      <c r="BK2190">
        <v>2.3519999980926509</v>
      </c>
      <c r="BL2190">
        <v>11.121999740600589</v>
      </c>
      <c r="BN2190" t="s">
        <v>7810</v>
      </c>
      <c r="BO2190" t="s">
        <v>7985</v>
      </c>
      <c r="BP2190">
        <v>548111518</v>
      </c>
      <c r="BQ2190">
        <v>3</v>
      </c>
      <c r="BR2190">
        <v>46.695558615234347</v>
      </c>
      <c r="BS2190">
        <v>102.8541812718164</v>
      </c>
    </row>
    <row r="2191" spans="1:71" x14ac:dyDescent="0.25">
      <c r="A2191" s="2">
        <v>43152.443078703713</v>
      </c>
      <c r="B2191">
        <v>85</v>
      </c>
      <c r="C2191">
        <v>90</v>
      </c>
      <c r="D2191">
        <v>120</v>
      </c>
      <c r="M2191">
        <v>2641.93994140625</v>
      </c>
      <c r="Q2191">
        <v>35.939888000488281</v>
      </c>
      <c r="R2191">
        <v>92</v>
      </c>
      <c r="T2191">
        <v>173</v>
      </c>
      <c r="U2191">
        <v>71.599998474121094</v>
      </c>
      <c r="V2191">
        <v>-1.3999999761581421</v>
      </c>
      <c r="AB2191">
        <v>135</v>
      </c>
      <c r="AC2191">
        <v>150</v>
      </c>
      <c r="AD2191">
        <v>78</v>
      </c>
      <c r="AE2191">
        <v>0.76308308402653502</v>
      </c>
      <c r="AH2191" t="b">
        <v>0</v>
      </c>
      <c r="AJ2191" t="s">
        <v>417</v>
      </c>
      <c r="AM2191">
        <v>3.00426411034069</v>
      </c>
      <c r="AO2191">
        <v>0</v>
      </c>
      <c r="AR2191">
        <v>2</v>
      </c>
      <c r="AT2191" t="s">
        <v>4233</v>
      </c>
      <c r="AU2191" t="s">
        <v>6174</v>
      </c>
      <c r="AV2191" s="3">
        <v>43152.443078703713</v>
      </c>
      <c r="BB2191" t="s">
        <v>7801</v>
      </c>
      <c r="BE2191">
        <v>0.25011166930198597</v>
      </c>
      <c r="BG2191">
        <v>15.58</v>
      </c>
      <c r="BI2191">
        <v>2</v>
      </c>
      <c r="BJ2191" t="s">
        <v>7801</v>
      </c>
      <c r="BK2191">
        <v>2.9340000152587891</v>
      </c>
      <c r="BL2191">
        <v>3.6670000553131099</v>
      </c>
      <c r="BN2191" t="s">
        <v>7810</v>
      </c>
      <c r="BO2191" t="s">
        <v>7986</v>
      </c>
      <c r="BP2191">
        <v>548111533</v>
      </c>
      <c r="BQ2191">
        <v>3</v>
      </c>
      <c r="BR2191">
        <v>4.1992280324788744</v>
      </c>
      <c r="BS2191">
        <v>18.500626270303481</v>
      </c>
    </row>
    <row r="2192" spans="1:71" x14ac:dyDescent="0.25">
      <c r="A2192" s="2">
        <v>43152.724456018521</v>
      </c>
      <c r="B2192">
        <v>84</v>
      </c>
      <c r="C2192">
        <v>91</v>
      </c>
      <c r="D2192">
        <v>238</v>
      </c>
      <c r="M2192">
        <v>6837.97021484375</v>
      </c>
      <c r="Q2192">
        <v>31.01834678649902</v>
      </c>
      <c r="R2192">
        <v>62</v>
      </c>
      <c r="T2192">
        <v>61</v>
      </c>
      <c r="U2192">
        <v>48.599998474121087</v>
      </c>
      <c r="V2192">
        <v>20.39999961853027</v>
      </c>
      <c r="AB2192">
        <v>132</v>
      </c>
      <c r="AC2192">
        <v>148</v>
      </c>
      <c r="AD2192">
        <v>99</v>
      </c>
      <c r="AE2192">
        <v>0.75842422484878003</v>
      </c>
      <c r="AH2192" t="b">
        <v>0</v>
      </c>
      <c r="AJ2192" t="s">
        <v>418</v>
      </c>
      <c r="AM2192">
        <v>2.9859221450739368</v>
      </c>
      <c r="AO2192">
        <v>0</v>
      </c>
      <c r="AR2192">
        <v>2</v>
      </c>
      <c r="AT2192" t="s">
        <v>4234</v>
      </c>
      <c r="AU2192" t="s">
        <v>6175</v>
      </c>
      <c r="AV2192" s="3">
        <v>43152.724456018521</v>
      </c>
      <c r="BB2192" t="s">
        <v>7801</v>
      </c>
      <c r="BE2192">
        <v>0.62870359420776301</v>
      </c>
      <c r="BG2192">
        <v>39.58</v>
      </c>
      <c r="BI2192">
        <v>2</v>
      </c>
      <c r="BJ2192" t="s">
        <v>7801</v>
      </c>
      <c r="BK2192">
        <v>3.0209999084472652</v>
      </c>
      <c r="BL2192">
        <v>3.8629999160766602</v>
      </c>
      <c r="BN2192" t="s">
        <v>7810</v>
      </c>
      <c r="BO2192" t="s">
        <v>7986</v>
      </c>
      <c r="BP2192">
        <v>548111545</v>
      </c>
      <c r="BQ2192">
        <v>3</v>
      </c>
      <c r="BR2192">
        <v>8.891177324606236</v>
      </c>
      <c r="BS2192">
        <v>43.250021525843977</v>
      </c>
    </row>
    <row r="2193" spans="1:71" x14ac:dyDescent="0.25">
      <c r="A2193" s="2">
        <v>43153.400648148148</v>
      </c>
      <c r="B2193">
        <v>51</v>
      </c>
      <c r="C2193">
        <v>98</v>
      </c>
      <c r="D2193">
        <v>233</v>
      </c>
      <c r="M2193">
        <v>4199.2998046875</v>
      </c>
      <c r="Q2193">
        <v>54.289203643798828</v>
      </c>
      <c r="R2193">
        <v>141</v>
      </c>
      <c r="T2193">
        <v>131</v>
      </c>
      <c r="U2193">
        <v>84.599998474121094</v>
      </c>
      <c r="V2193">
        <v>36.400001525878913</v>
      </c>
      <c r="AB2193">
        <v>127</v>
      </c>
      <c r="AC2193">
        <v>166</v>
      </c>
      <c r="AD2193">
        <v>81</v>
      </c>
      <c r="AE2193">
        <v>0.44274511055804711</v>
      </c>
      <c r="AH2193" t="b">
        <v>0</v>
      </c>
      <c r="AJ2193" t="s">
        <v>419</v>
      </c>
      <c r="AM2193">
        <v>1.743090986449007</v>
      </c>
      <c r="AO2193">
        <v>0</v>
      </c>
      <c r="AR2193">
        <v>2</v>
      </c>
      <c r="AT2193" t="s">
        <v>4235</v>
      </c>
      <c r="AU2193" t="s">
        <v>6176</v>
      </c>
      <c r="AV2193" s="3">
        <v>43153.400648148148</v>
      </c>
      <c r="BB2193" t="s">
        <v>7801</v>
      </c>
      <c r="BE2193">
        <v>0.66368192434310902</v>
      </c>
      <c r="BG2193">
        <v>14.27</v>
      </c>
      <c r="BI2193">
        <v>2</v>
      </c>
      <c r="BJ2193" t="s">
        <v>7801</v>
      </c>
      <c r="BK2193">
        <v>1.7580000162124629</v>
      </c>
      <c r="BL2193">
        <v>5.3179998397827148</v>
      </c>
      <c r="BN2193" t="s">
        <v>7810</v>
      </c>
      <c r="BO2193" t="s">
        <v>7987</v>
      </c>
      <c r="BP2193">
        <v>548111602</v>
      </c>
      <c r="BQ2193">
        <v>3</v>
      </c>
      <c r="BR2193">
        <v>7.0323917160926817</v>
      </c>
      <c r="BS2193">
        <v>40.347217060349948</v>
      </c>
    </row>
    <row r="2194" spans="1:71" x14ac:dyDescent="0.25">
      <c r="A2194" s="2">
        <v>43153.479189814818</v>
      </c>
      <c r="B2194">
        <v>81</v>
      </c>
      <c r="C2194">
        <v>100</v>
      </c>
      <c r="D2194">
        <v>361</v>
      </c>
      <c r="M2194">
        <v>8074.68994140625</v>
      </c>
      <c r="AB2194">
        <v>157</v>
      </c>
      <c r="AC2194">
        <v>191</v>
      </c>
      <c r="AD2194">
        <v>117</v>
      </c>
      <c r="AE2194">
        <v>0.85381824471480006</v>
      </c>
      <c r="AH2194" t="b">
        <v>0</v>
      </c>
      <c r="AJ2194" t="s">
        <v>420</v>
      </c>
      <c r="AM2194">
        <v>3.3614891524204729</v>
      </c>
      <c r="AO2194">
        <v>4</v>
      </c>
      <c r="AR2194">
        <v>2</v>
      </c>
      <c r="AT2194" t="s">
        <v>4236</v>
      </c>
      <c r="AU2194" t="s">
        <v>6177</v>
      </c>
      <c r="AV2194" s="3">
        <v>43153.479189814818</v>
      </c>
      <c r="BB2194" t="s">
        <v>7801</v>
      </c>
      <c r="BE2194">
        <v>0.70938193798065108</v>
      </c>
      <c r="BG2194">
        <v>56.78</v>
      </c>
      <c r="BI2194">
        <v>2</v>
      </c>
      <c r="BJ2194" t="s">
        <v>7801</v>
      </c>
      <c r="BK2194">
        <v>3.1619999408721919</v>
      </c>
      <c r="BL2194">
        <v>5.2249999046325684</v>
      </c>
      <c r="BN2194" t="s">
        <v>7810</v>
      </c>
      <c r="BO2194" t="s">
        <v>7987</v>
      </c>
      <c r="BP2194">
        <v>548111607</v>
      </c>
      <c r="BQ2194">
        <v>3</v>
      </c>
      <c r="BR2194">
        <v>40.683335030184537</v>
      </c>
      <c r="BS2194">
        <v>86.70142360140656</v>
      </c>
    </row>
    <row r="2195" spans="1:71" x14ac:dyDescent="0.25">
      <c r="A2195" s="2">
        <v>43153.702152777783</v>
      </c>
      <c r="B2195">
        <v>29</v>
      </c>
      <c r="C2195">
        <v>60</v>
      </c>
      <c r="D2195">
        <v>182</v>
      </c>
      <c r="M2195">
        <v>37.319999694824219</v>
      </c>
      <c r="AB2195">
        <v>122</v>
      </c>
      <c r="AC2195">
        <v>149</v>
      </c>
      <c r="AD2195">
        <v>91</v>
      </c>
      <c r="AE2195">
        <v>6.7053229093440008E-3</v>
      </c>
      <c r="AH2195" t="b">
        <v>0</v>
      </c>
      <c r="AJ2195" t="s">
        <v>421</v>
      </c>
      <c r="AM2195">
        <v>2.6398909091908E-2</v>
      </c>
      <c r="AO2195">
        <v>0</v>
      </c>
      <c r="AR2195">
        <v>2</v>
      </c>
      <c r="AT2195" t="s">
        <v>4237</v>
      </c>
      <c r="AU2195" t="s">
        <v>6178</v>
      </c>
      <c r="AV2195" s="3">
        <v>43153.702152777783</v>
      </c>
      <c r="BB2195" t="s">
        <v>7801</v>
      </c>
      <c r="BE2195">
        <v>0.50329834222793501</v>
      </c>
      <c r="BG2195">
        <v>0</v>
      </c>
      <c r="BI2195">
        <v>2</v>
      </c>
      <c r="BJ2195" t="s">
        <v>7801</v>
      </c>
      <c r="BK2195">
        <v>2.0999999716877001E-2</v>
      </c>
      <c r="BL2195">
        <v>1.4650000333786011</v>
      </c>
      <c r="BN2195" t="s">
        <v>7810</v>
      </c>
      <c r="BO2195" t="s">
        <v>7987</v>
      </c>
      <c r="BP2195">
        <v>548111617</v>
      </c>
      <c r="BQ2195">
        <v>3</v>
      </c>
      <c r="BR2195">
        <v>3.9808936212023909</v>
      </c>
      <c r="BS2195">
        <v>26.93857250365738</v>
      </c>
    </row>
    <row r="2196" spans="1:71" x14ac:dyDescent="0.25">
      <c r="A2196" s="2">
        <v>43154.435729166667</v>
      </c>
      <c r="B2196">
        <v>69</v>
      </c>
      <c r="C2196">
        <v>113</v>
      </c>
      <c r="D2196">
        <v>245</v>
      </c>
      <c r="M2196">
        <v>4527</v>
      </c>
      <c r="Q2196">
        <v>53.146186828613281</v>
      </c>
      <c r="R2196">
        <v>212</v>
      </c>
      <c r="T2196">
        <v>166</v>
      </c>
      <c r="U2196">
        <v>120.8000030517578</v>
      </c>
      <c r="V2196">
        <v>-15.60000038146973</v>
      </c>
      <c r="AE2196">
        <v>0.88058642605507809</v>
      </c>
      <c r="AH2196" t="b">
        <v>0</v>
      </c>
      <c r="AJ2196" t="s">
        <v>422</v>
      </c>
      <c r="AM2196">
        <v>3.46687569313023</v>
      </c>
      <c r="AO2196">
        <v>0</v>
      </c>
      <c r="AR2196">
        <v>2</v>
      </c>
      <c r="AT2196" t="s">
        <v>4238</v>
      </c>
      <c r="AU2196" t="s">
        <v>6179</v>
      </c>
      <c r="AV2196" s="3">
        <v>43154.435729166667</v>
      </c>
      <c r="BB2196" t="s">
        <v>7801</v>
      </c>
      <c r="BE2196">
        <v>0.49895083904266302</v>
      </c>
      <c r="BG2196">
        <v>42.14</v>
      </c>
      <c r="BI2196">
        <v>2</v>
      </c>
      <c r="BJ2196" t="s">
        <v>7801</v>
      </c>
      <c r="BK2196">
        <v>2.5199999809265128</v>
      </c>
      <c r="BL2196">
        <v>8.3229999542236328</v>
      </c>
      <c r="BN2196" t="s">
        <v>7810</v>
      </c>
      <c r="BO2196" t="s">
        <v>7988</v>
      </c>
      <c r="BP2196">
        <v>548111627</v>
      </c>
      <c r="BQ2196">
        <v>3</v>
      </c>
    </row>
    <row r="2197" spans="1:71" x14ac:dyDescent="0.25">
      <c r="A2197" s="2">
        <v>43154.496979166674</v>
      </c>
      <c r="B2197">
        <v>83</v>
      </c>
      <c r="C2197">
        <v>94</v>
      </c>
      <c r="D2197">
        <v>73</v>
      </c>
      <c r="M2197">
        <v>2015.800048828125</v>
      </c>
      <c r="Q2197">
        <v>34.206935882568359</v>
      </c>
      <c r="R2197">
        <v>40</v>
      </c>
      <c r="T2197">
        <v>54</v>
      </c>
      <c r="U2197">
        <v>46.799999237060547</v>
      </c>
      <c r="V2197">
        <v>22.20000076293945</v>
      </c>
      <c r="AB2197">
        <v>155</v>
      </c>
      <c r="AC2197">
        <v>161</v>
      </c>
      <c r="AD2197">
        <v>87</v>
      </c>
      <c r="AE2197">
        <v>0.82056023301034609</v>
      </c>
      <c r="AH2197" t="b">
        <v>0</v>
      </c>
      <c r="AJ2197" t="s">
        <v>423</v>
      </c>
      <c r="AM2197">
        <v>3.2305520984659308</v>
      </c>
      <c r="AO2197">
        <v>0</v>
      </c>
      <c r="AR2197">
        <v>2</v>
      </c>
      <c r="AT2197" t="s">
        <v>4239</v>
      </c>
      <c r="AU2197" t="s">
        <v>6180</v>
      </c>
      <c r="AV2197" s="3">
        <v>43154.496979166674</v>
      </c>
      <c r="BB2197" t="s">
        <v>7801</v>
      </c>
      <c r="BE2197">
        <v>0.16358000040054299</v>
      </c>
      <c r="BG2197">
        <v>11.7</v>
      </c>
      <c r="BI2197">
        <v>2</v>
      </c>
      <c r="BJ2197" t="s">
        <v>7801</v>
      </c>
      <c r="BK2197">
        <v>3.4230000972747798</v>
      </c>
      <c r="BL2197">
        <v>3.7699999809265128</v>
      </c>
      <c r="BN2197" t="s">
        <v>7810</v>
      </c>
      <c r="BO2197" t="s">
        <v>7988</v>
      </c>
      <c r="BP2197">
        <v>548111636</v>
      </c>
      <c r="BQ2197">
        <v>3</v>
      </c>
      <c r="BR2197">
        <v>8.4057281887753348</v>
      </c>
      <c r="BS2197">
        <v>19.13631951407212</v>
      </c>
    </row>
    <row r="2198" spans="1:71" x14ac:dyDescent="0.25">
      <c r="A2198" s="2">
        <v>43154.688564814824</v>
      </c>
      <c r="B2198">
        <v>83</v>
      </c>
      <c r="C2198">
        <v>90</v>
      </c>
      <c r="D2198">
        <v>264</v>
      </c>
      <c r="M2198">
        <v>6616.8798828125</v>
      </c>
      <c r="Q2198">
        <v>22.95528602600098</v>
      </c>
      <c r="R2198">
        <v>151</v>
      </c>
      <c r="T2198">
        <v>142</v>
      </c>
      <c r="U2198">
        <v>54.799999237060547</v>
      </c>
      <c r="V2198">
        <v>3.7999999523162842</v>
      </c>
      <c r="AB2198">
        <v>136</v>
      </c>
      <c r="AC2198">
        <v>153</v>
      </c>
      <c r="AD2198">
        <v>89</v>
      </c>
      <c r="AE2198">
        <v>0.80431464226347504</v>
      </c>
      <c r="AH2198" t="b">
        <v>0</v>
      </c>
      <c r="AJ2198" t="s">
        <v>424</v>
      </c>
      <c r="AM2198">
        <v>3.1665930797774609</v>
      </c>
      <c r="AO2198">
        <v>0</v>
      </c>
      <c r="AR2198">
        <v>2</v>
      </c>
      <c r="AT2198" t="s">
        <v>4240</v>
      </c>
      <c r="AU2198" t="s">
        <v>6181</v>
      </c>
      <c r="AV2198" s="3">
        <v>43154.688564814824</v>
      </c>
      <c r="BB2198" t="s">
        <v>7801</v>
      </c>
      <c r="BE2198">
        <v>0.58602249622344904</v>
      </c>
      <c r="BG2198">
        <v>41.43</v>
      </c>
      <c r="BI2198">
        <v>2</v>
      </c>
      <c r="BJ2198" t="s">
        <v>7801</v>
      </c>
      <c r="BK2198">
        <v>3.1359999179840088</v>
      </c>
      <c r="BL2198">
        <v>5.7760000228881836</v>
      </c>
      <c r="BN2198" t="s">
        <v>7810</v>
      </c>
      <c r="BO2198" t="s">
        <v>7988</v>
      </c>
      <c r="BP2198">
        <v>548111683</v>
      </c>
      <c r="BQ2198">
        <v>3</v>
      </c>
      <c r="BR2198">
        <v>10.4155365659662</v>
      </c>
      <c r="BS2198">
        <v>44.397848415219983</v>
      </c>
    </row>
    <row r="2199" spans="1:71" x14ac:dyDescent="0.25">
      <c r="A2199" s="2">
        <v>43155.399942129632</v>
      </c>
      <c r="B2199">
        <v>57</v>
      </c>
      <c r="C2199">
        <v>121</v>
      </c>
      <c r="D2199">
        <v>275</v>
      </c>
      <c r="M2199">
        <v>5161</v>
      </c>
      <c r="Q2199">
        <v>103.0150985717773</v>
      </c>
      <c r="R2199">
        <v>210</v>
      </c>
      <c r="T2199">
        <v>157</v>
      </c>
      <c r="U2199">
        <v>135</v>
      </c>
      <c r="V2199">
        <v>44.799999237060547</v>
      </c>
      <c r="AB2199">
        <v>137</v>
      </c>
      <c r="AC2199">
        <v>177</v>
      </c>
      <c r="AD2199">
        <v>87</v>
      </c>
      <c r="AE2199">
        <v>0.52771227142982002</v>
      </c>
      <c r="AH2199" t="b">
        <v>0</v>
      </c>
      <c r="AJ2199" t="s">
        <v>425</v>
      </c>
      <c r="AM2199">
        <v>2.0776073678339402</v>
      </c>
      <c r="AO2199">
        <v>0</v>
      </c>
      <c r="AR2199">
        <v>2</v>
      </c>
      <c r="AT2199" t="s">
        <v>4241</v>
      </c>
      <c r="AU2199" t="s">
        <v>6182</v>
      </c>
      <c r="AV2199" s="3">
        <v>43155.399942129632</v>
      </c>
      <c r="BB2199" t="s">
        <v>7801</v>
      </c>
      <c r="BE2199">
        <v>0.70301085710525502</v>
      </c>
      <c r="BG2199">
        <v>21.49</v>
      </c>
      <c r="BI2199">
        <v>2</v>
      </c>
      <c r="BJ2199" t="s">
        <v>7801</v>
      </c>
      <c r="BK2199">
        <v>2.0390000343322749</v>
      </c>
      <c r="BL2199">
        <v>6.5970001220703116</v>
      </c>
      <c r="BN2199" t="s">
        <v>7810</v>
      </c>
      <c r="BO2199" t="s">
        <v>7989</v>
      </c>
      <c r="BP2199">
        <v>548111736</v>
      </c>
      <c r="BQ2199">
        <v>3</v>
      </c>
      <c r="BR2199">
        <v>13.225399510968231</v>
      </c>
      <c r="BS2199">
        <v>54.544677859461302</v>
      </c>
    </row>
    <row r="2200" spans="1:71" x14ac:dyDescent="0.25">
      <c r="A2200" s="2">
        <v>43155.431238425917</v>
      </c>
      <c r="B2200">
        <v>64</v>
      </c>
      <c r="C2200">
        <v>124</v>
      </c>
      <c r="D2200">
        <v>368</v>
      </c>
      <c r="M2200">
        <v>5994.2900390625</v>
      </c>
      <c r="Q2200">
        <v>87.549285888671875</v>
      </c>
      <c r="R2200">
        <v>93</v>
      </c>
      <c r="T2200">
        <v>164</v>
      </c>
      <c r="U2200">
        <v>134.6000061035156</v>
      </c>
      <c r="V2200">
        <v>22.79999923706055</v>
      </c>
      <c r="AB2200">
        <v>156</v>
      </c>
      <c r="AC2200">
        <v>184</v>
      </c>
      <c r="AD2200">
        <v>109</v>
      </c>
      <c r="AE2200">
        <v>0.68013290803665205</v>
      </c>
      <c r="AH2200" t="b">
        <v>0</v>
      </c>
      <c r="AJ2200" t="s">
        <v>426</v>
      </c>
      <c r="AM2200">
        <v>2.67768861431753</v>
      </c>
      <c r="AO2200">
        <v>0</v>
      </c>
      <c r="AR2200">
        <v>2</v>
      </c>
      <c r="AT2200" t="s">
        <v>4242</v>
      </c>
      <c r="AU2200" t="s">
        <v>6183</v>
      </c>
      <c r="AV2200" s="3">
        <v>43155.431238425917</v>
      </c>
      <c r="BB2200" t="s">
        <v>7801</v>
      </c>
      <c r="BE2200">
        <v>0.68069446086883501</v>
      </c>
      <c r="BG2200">
        <v>34.549999999999997</v>
      </c>
      <c r="BI2200">
        <v>2</v>
      </c>
      <c r="BJ2200" t="s">
        <v>7801</v>
      </c>
      <c r="BK2200">
        <v>2.4460000991821289</v>
      </c>
      <c r="BL2200">
        <v>8.2200002670288086</v>
      </c>
      <c r="BN2200" t="s">
        <v>7810</v>
      </c>
      <c r="BO2200" t="s">
        <v>7989</v>
      </c>
      <c r="BP2200">
        <v>548111775</v>
      </c>
      <c r="BQ2200">
        <v>3</v>
      </c>
      <c r="BR2200">
        <v>36.953929038609111</v>
      </c>
      <c r="BS2200">
        <v>81.396737264920802</v>
      </c>
    </row>
    <row r="2201" spans="1:71" x14ac:dyDescent="0.25">
      <c r="A2201" s="2">
        <v>43155.681967592587</v>
      </c>
      <c r="B2201">
        <v>84</v>
      </c>
      <c r="C2201">
        <v>88</v>
      </c>
      <c r="D2201">
        <v>320</v>
      </c>
      <c r="M2201">
        <v>5711.5</v>
      </c>
      <c r="Q2201">
        <v>19.720563888549801</v>
      </c>
      <c r="R2201">
        <v>129</v>
      </c>
      <c r="T2201">
        <v>182</v>
      </c>
      <c r="U2201">
        <v>102</v>
      </c>
      <c r="V2201">
        <v>2</v>
      </c>
      <c r="AE2201">
        <v>0.82360811092649311</v>
      </c>
      <c r="AH2201" t="b">
        <v>0</v>
      </c>
      <c r="AJ2201" t="s">
        <v>427</v>
      </c>
      <c r="AM2201">
        <v>3.24255161782084</v>
      </c>
      <c r="AO2201">
        <v>0</v>
      </c>
      <c r="AR2201">
        <v>2</v>
      </c>
      <c r="AT2201" t="s">
        <v>4243</v>
      </c>
      <c r="AU2201" t="s">
        <v>6184</v>
      </c>
      <c r="AV2201" s="3">
        <v>43155.681967592587</v>
      </c>
      <c r="BB2201" t="s">
        <v>7801</v>
      </c>
      <c r="BE2201">
        <v>0.50264054536819402</v>
      </c>
      <c r="BG2201">
        <v>37.119999999999997</v>
      </c>
      <c r="BI2201">
        <v>2</v>
      </c>
      <c r="BJ2201" t="s">
        <v>7801</v>
      </c>
      <c r="BK2201">
        <v>3.155999898910522</v>
      </c>
      <c r="BL2201">
        <v>11.784999847412109</v>
      </c>
      <c r="BN2201" t="s">
        <v>7810</v>
      </c>
      <c r="BO2201" t="s">
        <v>7989</v>
      </c>
      <c r="BP2201">
        <v>548111846</v>
      </c>
      <c r="BQ2201">
        <v>3</v>
      </c>
    </row>
    <row r="2202" spans="1:71" x14ac:dyDescent="0.25">
      <c r="A2202" s="2">
        <v>43156.391550925917</v>
      </c>
      <c r="B2202">
        <v>84</v>
      </c>
      <c r="C2202">
        <v>94</v>
      </c>
      <c r="D2202">
        <v>700</v>
      </c>
      <c r="M2202">
        <v>12478.009765625</v>
      </c>
      <c r="Q2202">
        <v>103.32794189453119</v>
      </c>
      <c r="R2202">
        <v>470</v>
      </c>
      <c r="T2202">
        <v>421</v>
      </c>
      <c r="U2202">
        <v>146.3999938964844</v>
      </c>
      <c r="V2202">
        <v>64.199996948242188</v>
      </c>
      <c r="AE2202">
        <v>0.88357312159108103</v>
      </c>
      <c r="AH2202" t="b">
        <v>0</v>
      </c>
      <c r="AJ2202" t="s">
        <v>428</v>
      </c>
      <c r="AM2202">
        <v>3.4786343369727608</v>
      </c>
      <c r="AO2202">
        <v>2</v>
      </c>
      <c r="AR2202">
        <v>2</v>
      </c>
      <c r="AT2202" t="s">
        <v>4244</v>
      </c>
      <c r="AU2202" t="s">
        <v>6185</v>
      </c>
      <c r="AV2202" s="3">
        <v>43156.391550925917</v>
      </c>
      <c r="BB2202" t="s">
        <v>7801</v>
      </c>
      <c r="BE2202">
        <v>1.070598840713501</v>
      </c>
      <c r="BG2202">
        <v>92.74</v>
      </c>
      <c r="BI2202">
        <v>2</v>
      </c>
      <c r="BJ2202" t="s">
        <v>7801</v>
      </c>
      <c r="BK2202">
        <v>3.2379999160766602</v>
      </c>
      <c r="BL2202">
        <v>4.6649999618530273</v>
      </c>
      <c r="BN2202" t="s">
        <v>7810</v>
      </c>
      <c r="BO2202" t="s">
        <v>7990</v>
      </c>
      <c r="BP2202">
        <v>548112022</v>
      </c>
      <c r="BQ2202">
        <v>3</v>
      </c>
    </row>
    <row r="2203" spans="1:71" x14ac:dyDescent="0.25">
      <c r="A2203" s="2">
        <v>43158.404629629629</v>
      </c>
      <c r="B2203">
        <v>52</v>
      </c>
      <c r="C2203">
        <v>105</v>
      </c>
      <c r="D2203">
        <v>278</v>
      </c>
      <c r="M2203">
        <v>5223.68994140625</v>
      </c>
      <c r="Q2203">
        <v>36.189884185791023</v>
      </c>
      <c r="R2203">
        <v>185</v>
      </c>
      <c r="T2203">
        <v>189</v>
      </c>
      <c r="U2203">
        <v>68</v>
      </c>
      <c r="V2203">
        <v>16.60000038146973</v>
      </c>
      <c r="AB2203">
        <v>143</v>
      </c>
      <c r="AC2203">
        <v>186</v>
      </c>
      <c r="AD2203">
        <v>90</v>
      </c>
      <c r="AE2203">
        <v>0.56293066422060001</v>
      </c>
      <c r="AH2203" t="b">
        <v>0</v>
      </c>
      <c r="AJ2203" t="s">
        <v>429</v>
      </c>
      <c r="AM2203">
        <v>2.2162624575614189</v>
      </c>
      <c r="AO2203">
        <v>0</v>
      </c>
      <c r="AR2203">
        <v>2</v>
      </c>
      <c r="AT2203" t="s">
        <v>4245</v>
      </c>
      <c r="AU2203" t="s">
        <v>6186</v>
      </c>
      <c r="AV2203" s="3">
        <v>43158.404629629629</v>
      </c>
      <c r="BB2203" t="s">
        <v>7801</v>
      </c>
      <c r="BE2203">
        <v>0.71114385128021207</v>
      </c>
      <c r="BG2203">
        <v>24.75</v>
      </c>
      <c r="BI2203">
        <v>2</v>
      </c>
      <c r="BJ2203" t="s">
        <v>7801</v>
      </c>
      <c r="BK2203">
        <v>2.0399999618530269</v>
      </c>
      <c r="BL2203">
        <v>6.1770000457763672</v>
      </c>
      <c r="BN2203" t="s">
        <v>7810</v>
      </c>
      <c r="BO2203" t="s">
        <v>7991</v>
      </c>
      <c r="BP2203">
        <v>554266567</v>
      </c>
      <c r="BQ2203">
        <v>3</v>
      </c>
      <c r="BR2203">
        <v>18.768964497042411</v>
      </c>
      <c r="BS2203">
        <v>63.498537687962397</v>
      </c>
    </row>
    <row r="2204" spans="1:71" x14ac:dyDescent="0.25">
      <c r="A2204" s="2">
        <v>43158.436041666668</v>
      </c>
      <c r="B2204">
        <v>42</v>
      </c>
      <c r="C2204">
        <v>118</v>
      </c>
      <c r="D2204">
        <v>414</v>
      </c>
      <c r="M2204">
        <v>6534.93017578125</v>
      </c>
      <c r="Q2204">
        <v>37.673954010009773</v>
      </c>
      <c r="R2204">
        <v>102</v>
      </c>
      <c r="T2204">
        <v>76</v>
      </c>
      <c r="U2204">
        <v>53</v>
      </c>
      <c r="V2204">
        <v>21.39999961853027</v>
      </c>
      <c r="AB2204">
        <v>151</v>
      </c>
      <c r="AC2204">
        <v>191</v>
      </c>
      <c r="AD2204">
        <v>104</v>
      </c>
      <c r="AE2204">
        <v>0.703564266646166</v>
      </c>
      <c r="AH2204" t="b">
        <v>0</v>
      </c>
      <c r="AJ2204" t="s">
        <v>430</v>
      </c>
      <c r="AM2204">
        <v>2.7699380576620718</v>
      </c>
      <c r="AO2204">
        <v>3</v>
      </c>
      <c r="AR2204">
        <v>2</v>
      </c>
      <c r="AT2204" t="s">
        <v>4246</v>
      </c>
      <c r="AU2204" t="s">
        <v>6187</v>
      </c>
      <c r="AV2204" s="3">
        <v>43158.436041666668</v>
      </c>
      <c r="BB2204" t="s">
        <v>7801</v>
      </c>
      <c r="BE2204">
        <v>0.93099117279052712</v>
      </c>
      <c r="BG2204">
        <v>50.97</v>
      </c>
      <c r="BI2204">
        <v>2</v>
      </c>
      <c r="BJ2204" t="s">
        <v>7801</v>
      </c>
      <c r="BK2204">
        <v>1.9500000476837149</v>
      </c>
      <c r="BL2204">
        <v>8.0620002746582031</v>
      </c>
      <c r="BN2204" t="s">
        <v>7810</v>
      </c>
      <c r="BO2204" t="s">
        <v>7991</v>
      </c>
      <c r="BP2204">
        <v>554267197</v>
      </c>
      <c r="BQ2204">
        <v>3</v>
      </c>
      <c r="BR2204">
        <v>38.368249828749413</v>
      </c>
      <c r="BS2204">
        <v>99.678579551338956</v>
      </c>
    </row>
    <row r="2205" spans="1:71" x14ac:dyDescent="0.25">
      <c r="A2205" s="2">
        <v>43158.489548611113</v>
      </c>
      <c r="B2205">
        <v>85</v>
      </c>
      <c r="C2205">
        <v>90</v>
      </c>
      <c r="D2205">
        <v>184</v>
      </c>
      <c r="M2205">
        <v>3641.7900390625</v>
      </c>
      <c r="Q2205">
        <v>28.73470306396484</v>
      </c>
      <c r="R2205">
        <v>66</v>
      </c>
      <c r="T2205">
        <v>55</v>
      </c>
      <c r="U2205">
        <v>57.200000762939453</v>
      </c>
      <c r="V2205">
        <v>10.39999961853027</v>
      </c>
      <c r="AB2205">
        <v>148</v>
      </c>
      <c r="AC2205">
        <v>160</v>
      </c>
      <c r="AD2205">
        <v>119</v>
      </c>
      <c r="AE2205">
        <v>0.77192427360156002</v>
      </c>
      <c r="AH2205" t="b">
        <v>0</v>
      </c>
      <c r="AJ2205" t="s">
        <v>431</v>
      </c>
      <c r="AM2205">
        <v>3.0390719433132278</v>
      </c>
      <c r="AO2205">
        <v>0</v>
      </c>
      <c r="AR2205">
        <v>2</v>
      </c>
      <c r="AT2205" t="s">
        <v>4247</v>
      </c>
      <c r="AU2205" t="s">
        <v>6188</v>
      </c>
      <c r="AV2205" s="3">
        <v>43158.489548611113</v>
      </c>
      <c r="BB2205" t="s">
        <v>7801</v>
      </c>
      <c r="BE2205">
        <v>0.331219732761383</v>
      </c>
      <c r="BG2205">
        <v>21.28</v>
      </c>
      <c r="BI2205">
        <v>2</v>
      </c>
      <c r="BJ2205" t="s">
        <v>7801</v>
      </c>
      <c r="BK2205">
        <v>3.0539999008178711</v>
      </c>
      <c r="BL2205">
        <v>3.8819999694824219</v>
      </c>
      <c r="BN2205" t="s">
        <v>7810</v>
      </c>
      <c r="BO2205" t="s">
        <v>7991</v>
      </c>
      <c r="BP2205">
        <v>554267530</v>
      </c>
      <c r="BQ2205">
        <v>3</v>
      </c>
      <c r="BR2205">
        <v>11.55779718575857</v>
      </c>
      <c r="BS2205">
        <v>33.152402425825393</v>
      </c>
    </row>
    <row r="2206" spans="1:71" x14ac:dyDescent="0.25">
      <c r="A2206" s="2">
        <v>43158.731203703697</v>
      </c>
      <c r="B2206">
        <v>83</v>
      </c>
      <c r="C2206">
        <v>118</v>
      </c>
      <c r="D2206">
        <v>228</v>
      </c>
      <c r="M2206">
        <v>5629.64013671875</v>
      </c>
      <c r="Q2206">
        <v>42.709030151367188</v>
      </c>
      <c r="R2206">
        <v>216</v>
      </c>
      <c r="T2206">
        <v>217</v>
      </c>
      <c r="U2206">
        <v>76.599998474121094</v>
      </c>
      <c r="V2206">
        <v>20.60000038146973</v>
      </c>
      <c r="AB2206">
        <v>139</v>
      </c>
      <c r="AC2206">
        <v>156</v>
      </c>
      <c r="AD2206">
        <v>93</v>
      </c>
      <c r="AE2206">
        <v>0.88447557985996705</v>
      </c>
      <c r="AH2206" t="b">
        <v>0</v>
      </c>
      <c r="AJ2206" t="s">
        <v>432</v>
      </c>
      <c r="AM2206">
        <v>3.4821873222833362</v>
      </c>
      <c r="AO2206">
        <v>0</v>
      </c>
      <c r="AR2206">
        <v>2</v>
      </c>
      <c r="AT2206" t="s">
        <v>4248</v>
      </c>
      <c r="AU2206" t="s">
        <v>6189</v>
      </c>
      <c r="AV2206" s="3">
        <v>43158.731203703697</v>
      </c>
      <c r="BB2206" t="s">
        <v>7801</v>
      </c>
      <c r="BE2206">
        <v>0.516912221908569</v>
      </c>
      <c r="BG2206">
        <v>44.09</v>
      </c>
      <c r="BI2206">
        <v>2</v>
      </c>
      <c r="BJ2206" t="s">
        <v>7801</v>
      </c>
      <c r="BK2206">
        <v>3.0250000953674312</v>
      </c>
      <c r="BL2206">
        <v>12.670999526977541</v>
      </c>
      <c r="BN2206" t="s">
        <v>7810</v>
      </c>
      <c r="BO2206" t="s">
        <v>7991</v>
      </c>
      <c r="BP2206">
        <v>554267658</v>
      </c>
      <c r="BQ2206">
        <v>3</v>
      </c>
      <c r="BR2206">
        <v>10.891044702219011</v>
      </c>
      <c r="BS2206">
        <v>42.047456676507878</v>
      </c>
    </row>
    <row r="2207" spans="1:71" x14ac:dyDescent="0.25">
      <c r="A2207" s="2">
        <v>43159.422939814824</v>
      </c>
      <c r="B2207">
        <v>14</v>
      </c>
      <c r="C2207">
        <v>67</v>
      </c>
      <c r="D2207">
        <v>11</v>
      </c>
      <c r="M2207">
        <v>302.58999633789063</v>
      </c>
      <c r="Q2207">
        <v>33.425380706787109</v>
      </c>
      <c r="R2207">
        <v>7.7999992370605469</v>
      </c>
      <c r="T2207">
        <v>7</v>
      </c>
      <c r="U2207">
        <v>33.799999237060547</v>
      </c>
      <c r="V2207">
        <v>26</v>
      </c>
      <c r="AE2207">
        <v>0.319537146878414</v>
      </c>
      <c r="AH2207" t="b">
        <v>0</v>
      </c>
      <c r="AJ2207" t="s">
        <v>433</v>
      </c>
      <c r="AM2207">
        <v>1.258020263300845</v>
      </c>
      <c r="AO2207">
        <v>0</v>
      </c>
      <c r="AR2207">
        <v>2</v>
      </c>
      <c r="AT2207" t="s">
        <v>4249</v>
      </c>
      <c r="AU2207" t="s">
        <v>6190</v>
      </c>
      <c r="AV2207" s="3">
        <v>43159.422939814824</v>
      </c>
      <c r="BB2207" t="s">
        <v>7801</v>
      </c>
      <c r="BE2207">
        <v>0.23645555973052901</v>
      </c>
      <c r="BG2207">
        <v>2.58</v>
      </c>
      <c r="BI2207">
        <v>2</v>
      </c>
      <c r="BJ2207" t="s">
        <v>7801</v>
      </c>
      <c r="BK2207">
        <v>0.35499998927116311</v>
      </c>
      <c r="BL2207">
        <v>1.595999956130981</v>
      </c>
      <c r="BN2207" t="s">
        <v>7810</v>
      </c>
      <c r="BO2207" t="s">
        <v>7992</v>
      </c>
      <c r="BP2207">
        <v>554267687</v>
      </c>
      <c r="BQ2207">
        <v>3</v>
      </c>
    </row>
    <row r="2208" spans="1:71" x14ac:dyDescent="0.25">
      <c r="A2208" s="2">
        <v>43159.433182870373</v>
      </c>
      <c r="B2208">
        <v>68</v>
      </c>
      <c r="C2208">
        <v>115</v>
      </c>
      <c r="D2208">
        <v>151</v>
      </c>
      <c r="M2208">
        <v>3244.75</v>
      </c>
      <c r="Q2208">
        <v>36.694797515869141</v>
      </c>
      <c r="R2208">
        <v>39</v>
      </c>
      <c r="T2208">
        <v>36</v>
      </c>
      <c r="U2208">
        <v>51.200000762939453</v>
      </c>
      <c r="V2208">
        <v>30.79999923706055</v>
      </c>
      <c r="AB2208">
        <v>130</v>
      </c>
      <c r="AC2208">
        <v>148</v>
      </c>
      <c r="AD2208">
        <v>89</v>
      </c>
      <c r="AE2208">
        <v>0.64491497560600908</v>
      </c>
      <c r="AH2208" t="b">
        <v>0</v>
      </c>
      <c r="AJ2208" t="s">
        <v>434</v>
      </c>
      <c r="AM2208">
        <v>2.5390353370315322</v>
      </c>
      <c r="AO2208">
        <v>0</v>
      </c>
      <c r="AR2208">
        <v>2</v>
      </c>
      <c r="AT2208" t="s">
        <v>4250</v>
      </c>
      <c r="AU2208" t="s">
        <v>6191</v>
      </c>
      <c r="AV2208" s="3">
        <v>43159.433182870373</v>
      </c>
      <c r="BB2208" t="s">
        <v>7801</v>
      </c>
      <c r="BE2208">
        <v>0.36305442452430697</v>
      </c>
      <c r="BG2208">
        <v>16.309999999999999</v>
      </c>
      <c r="BI2208">
        <v>2</v>
      </c>
      <c r="BJ2208" t="s">
        <v>7801</v>
      </c>
      <c r="BK2208">
        <v>2.4830000400543208</v>
      </c>
      <c r="BL2208">
        <v>6.8670001029968262</v>
      </c>
      <c r="BN2208" t="s">
        <v>7810</v>
      </c>
      <c r="BO2208" t="s">
        <v>7992</v>
      </c>
      <c r="BP2208">
        <v>554267866</v>
      </c>
      <c r="BQ2208">
        <v>3</v>
      </c>
      <c r="BR2208">
        <v>4.5763453415327007</v>
      </c>
      <c r="BS2208">
        <v>23.780404409973709</v>
      </c>
    </row>
    <row r="2209" spans="1:71" x14ac:dyDescent="0.25">
      <c r="A2209" s="2">
        <v>43159.661354166667</v>
      </c>
      <c r="B2209">
        <v>84</v>
      </c>
      <c r="C2209">
        <v>88</v>
      </c>
      <c r="D2209">
        <v>324</v>
      </c>
      <c r="M2209">
        <v>6877.85009765625</v>
      </c>
      <c r="Q2209">
        <v>13.92336463928223</v>
      </c>
      <c r="R2209">
        <v>141</v>
      </c>
      <c r="T2209">
        <v>165</v>
      </c>
      <c r="U2209">
        <v>56.200000762939453</v>
      </c>
      <c r="V2209">
        <v>-11.80000019073486</v>
      </c>
      <c r="AB2209">
        <v>152</v>
      </c>
      <c r="AC2209">
        <v>170</v>
      </c>
      <c r="AD2209">
        <v>100</v>
      </c>
      <c r="AE2209">
        <v>0.83669658360495602</v>
      </c>
      <c r="AH2209" t="b">
        <v>0</v>
      </c>
      <c r="AJ2209" t="s">
        <v>435</v>
      </c>
      <c r="AM2209">
        <v>3.2940810378147911</v>
      </c>
      <c r="AO2209">
        <v>0</v>
      </c>
      <c r="AR2209">
        <v>2</v>
      </c>
      <c r="AT2209" t="s">
        <v>4251</v>
      </c>
      <c r="AU2209" t="s">
        <v>6192</v>
      </c>
      <c r="AV2209" s="3">
        <v>43159.661354166667</v>
      </c>
      <c r="BB2209" t="s">
        <v>7801</v>
      </c>
      <c r="BE2209">
        <v>0.58591222763061501</v>
      </c>
      <c r="BG2209">
        <v>44.85</v>
      </c>
      <c r="BI2209">
        <v>2</v>
      </c>
      <c r="BJ2209" t="s">
        <v>7801</v>
      </c>
      <c r="BK2209">
        <v>3.2609999179840088</v>
      </c>
      <c r="BL2209">
        <v>3.8540000915527339</v>
      </c>
      <c r="BN2209" t="s">
        <v>7810</v>
      </c>
      <c r="BO2209" t="s">
        <v>7992</v>
      </c>
      <c r="BP2209">
        <v>554268038</v>
      </c>
      <c r="BQ2209">
        <v>3</v>
      </c>
      <c r="BR2209">
        <v>25.519365546086</v>
      </c>
      <c r="BS2209">
        <v>64.145032450555448</v>
      </c>
    </row>
    <row r="2210" spans="1:71" x14ac:dyDescent="0.25">
      <c r="A2210" s="2">
        <v>43160.400243055563</v>
      </c>
      <c r="B2210">
        <v>85</v>
      </c>
      <c r="C2210">
        <v>96</v>
      </c>
      <c r="D2210">
        <v>389</v>
      </c>
      <c r="M2210">
        <v>8227.5302734375</v>
      </c>
      <c r="Q2210">
        <v>30.84645843505859</v>
      </c>
      <c r="R2210">
        <v>147</v>
      </c>
      <c r="T2210">
        <v>167</v>
      </c>
      <c r="U2210">
        <v>59</v>
      </c>
      <c r="V2210">
        <v>1.2000000476837149</v>
      </c>
      <c r="AB2210">
        <v>161</v>
      </c>
      <c r="AC2210">
        <v>188</v>
      </c>
      <c r="AD2210">
        <v>107</v>
      </c>
      <c r="AE2210">
        <v>0.93711262258273209</v>
      </c>
      <c r="AH2210" t="b">
        <v>0</v>
      </c>
      <c r="AJ2210" t="s">
        <v>436</v>
      </c>
      <c r="AM2210">
        <v>3.689419773947765</v>
      </c>
      <c r="AO2210">
        <v>3</v>
      </c>
      <c r="AR2210">
        <v>2</v>
      </c>
      <c r="AT2210" t="s">
        <v>4252</v>
      </c>
      <c r="AU2210" t="s">
        <v>6193</v>
      </c>
      <c r="AV2210" s="3">
        <v>43160.400243055563</v>
      </c>
      <c r="BB2210" t="s">
        <v>7801</v>
      </c>
      <c r="BE2210">
        <v>0.66687089204788208</v>
      </c>
      <c r="BG2210">
        <v>64.2</v>
      </c>
      <c r="BI2210">
        <v>2</v>
      </c>
      <c r="BJ2210" t="s">
        <v>7801</v>
      </c>
      <c r="BK2210">
        <v>3.4270000457763672</v>
      </c>
      <c r="BL2210">
        <v>6.1770000457763672</v>
      </c>
      <c r="BN2210" t="s">
        <v>7810</v>
      </c>
      <c r="BO2210" t="s">
        <v>7993</v>
      </c>
      <c r="BP2210">
        <v>554268395</v>
      </c>
      <c r="BQ2210">
        <v>3</v>
      </c>
      <c r="BR2210">
        <v>47.593762632957393</v>
      </c>
      <c r="BS2210">
        <v>88.881820560669354</v>
      </c>
    </row>
    <row r="2211" spans="1:71" x14ac:dyDescent="0.25">
      <c r="A2211" s="2">
        <v>43160.447870370372</v>
      </c>
      <c r="B2211">
        <v>30</v>
      </c>
      <c r="C2211">
        <v>124</v>
      </c>
      <c r="D2211">
        <v>316</v>
      </c>
      <c r="M2211">
        <v>4608.4501953125</v>
      </c>
      <c r="Q2211">
        <v>41.964515686035163</v>
      </c>
      <c r="R2211">
        <v>80</v>
      </c>
      <c r="T2211">
        <v>79</v>
      </c>
      <c r="U2211">
        <v>54.599998474121087</v>
      </c>
      <c r="V2211">
        <v>24.79999923706055</v>
      </c>
      <c r="AB2211">
        <v>135</v>
      </c>
      <c r="AC2211">
        <v>178</v>
      </c>
      <c r="AD2211">
        <v>71</v>
      </c>
      <c r="AE2211">
        <v>0.49405553542882902</v>
      </c>
      <c r="AH2211" t="b">
        <v>0</v>
      </c>
      <c r="AJ2211" t="s">
        <v>437</v>
      </c>
      <c r="AM2211">
        <v>1.94510053318437</v>
      </c>
      <c r="AO2211">
        <v>0</v>
      </c>
      <c r="AR2211">
        <v>2</v>
      </c>
      <c r="AT2211" t="s">
        <v>4253</v>
      </c>
      <c r="AU2211" t="s">
        <v>6194</v>
      </c>
      <c r="AV2211" s="3">
        <v>43160.447870370372</v>
      </c>
      <c r="BB2211" t="s">
        <v>7801</v>
      </c>
      <c r="BE2211">
        <v>0.89943444728851307</v>
      </c>
      <c r="BG2211">
        <v>24.26</v>
      </c>
      <c r="BI2211">
        <v>2</v>
      </c>
      <c r="BJ2211" t="s">
        <v>7801</v>
      </c>
      <c r="BK2211">
        <v>1.4229999780654901</v>
      </c>
      <c r="BL2211">
        <v>19.034999847412109</v>
      </c>
      <c r="BN2211" t="s">
        <v>7810</v>
      </c>
      <c r="BO2211" t="s">
        <v>7993</v>
      </c>
      <c r="BP2211">
        <v>554268844</v>
      </c>
      <c r="BQ2211">
        <v>3</v>
      </c>
      <c r="BR2211">
        <v>15.100976115875589</v>
      </c>
      <c r="BS2211">
        <v>66.530684515285117</v>
      </c>
    </row>
    <row r="2212" spans="1:71" x14ac:dyDescent="0.25">
      <c r="A2212" s="2">
        <v>43161.468402777777</v>
      </c>
      <c r="B2212">
        <v>10</v>
      </c>
      <c r="C2212">
        <v>59</v>
      </c>
      <c r="D2212">
        <v>8</v>
      </c>
      <c r="M2212">
        <v>217.88999938964841</v>
      </c>
      <c r="AE2212">
        <v>0.30452384700815799</v>
      </c>
      <c r="AH2212" t="b">
        <v>0</v>
      </c>
      <c r="AJ2212" t="s">
        <v>438</v>
      </c>
      <c r="AM2212">
        <v>1.198912783496688</v>
      </c>
      <c r="AO2212">
        <v>0</v>
      </c>
      <c r="AR2212">
        <v>2</v>
      </c>
      <c r="AT2212" t="s">
        <v>4254</v>
      </c>
      <c r="AU2212" t="s">
        <v>6195</v>
      </c>
      <c r="AV2212" s="3">
        <v>43161.468402777777</v>
      </c>
      <c r="BB2212" t="s">
        <v>7801</v>
      </c>
      <c r="BE2212">
        <v>0.235060274600982</v>
      </c>
      <c r="BG2212">
        <v>2.33</v>
      </c>
      <c r="BI2212">
        <v>2</v>
      </c>
      <c r="BJ2212" t="s">
        <v>7801</v>
      </c>
      <c r="BK2212">
        <v>0.25699999928474399</v>
      </c>
      <c r="BL2212">
        <v>1.6699999570846551</v>
      </c>
      <c r="BN2212" t="s">
        <v>7810</v>
      </c>
      <c r="BO2212" t="s">
        <v>7994</v>
      </c>
      <c r="BP2212">
        <v>554268893</v>
      </c>
      <c r="BQ2212">
        <v>3</v>
      </c>
    </row>
    <row r="2213" spans="1:71" x14ac:dyDescent="0.25">
      <c r="A2213" s="2">
        <v>43161.482743055552</v>
      </c>
      <c r="D2213">
        <v>0</v>
      </c>
      <c r="M2213">
        <v>0</v>
      </c>
      <c r="AB2213">
        <v>93</v>
      </c>
      <c r="AC2213">
        <v>93</v>
      </c>
      <c r="AD2213">
        <v>93</v>
      </c>
      <c r="AE2213">
        <v>0.54218300186077806</v>
      </c>
      <c r="AH2213" t="b">
        <v>0</v>
      </c>
      <c r="AJ2213" t="s">
        <v>439</v>
      </c>
      <c r="AO2213">
        <v>0</v>
      </c>
      <c r="AR2213">
        <v>2</v>
      </c>
      <c r="AT2213" t="s">
        <v>4255</v>
      </c>
      <c r="AU2213" t="s">
        <v>6196</v>
      </c>
      <c r="AV2213" s="3">
        <v>43161.482743055552</v>
      </c>
      <c r="BB2213" t="s">
        <v>7801</v>
      </c>
      <c r="BE2213">
        <v>5.0055555766400001E-4</v>
      </c>
      <c r="BG2213">
        <v>0.01</v>
      </c>
      <c r="BI2213">
        <v>4</v>
      </c>
      <c r="BJ2213" t="s">
        <v>7801</v>
      </c>
      <c r="BK2213">
        <v>0</v>
      </c>
      <c r="BL2213">
        <v>0</v>
      </c>
      <c r="BN2213" t="s">
        <v>7810</v>
      </c>
      <c r="BO2213" t="s">
        <v>7994</v>
      </c>
      <c r="BP2213">
        <v>554268933</v>
      </c>
      <c r="BQ2213">
        <v>3</v>
      </c>
      <c r="BR2213">
        <v>6.5208116927718308E-4</v>
      </c>
      <c r="BS2213">
        <v>1.149369900297419E-2</v>
      </c>
    </row>
    <row r="2214" spans="1:71" x14ac:dyDescent="0.25">
      <c r="A2214" s="2">
        <v>43161.483587962961</v>
      </c>
      <c r="B2214">
        <v>84</v>
      </c>
      <c r="C2214">
        <v>89</v>
      </c>
      <c r="D2214">
        <v>115</v>
      </c>
      <c r="M2214">
        <v>2710.419921875</v>
      </c>
      <c r="AB2214">
        <v>137</v>
      </c>
      <c r="AC2214">
        <v>150</v>
      </c>
      <c r="AD2214">
        <v>112</v>
      </c>
      <c r="AE2214">
        <v>0.81565534840649512</v>
      </c>
      <c r="AH2214" t="b">
        <v>0</v>
      </c>
      <c r="AJ2214" t="s">
        <v>440</v>
      </c>
      <c r="AM2214">
        <v>3.211241529159433</v>
      </c>
      <c r="AO2214">
        <v>0</v>
      </c>
      <c r="AR2214">
        <v>2</v>
      </c>
      <c r="AT2214" t="s">
        <v>4256</v>
      </c>
      <c r="AU2214" t="s">
        <v>6197</v>
      </c>
      <c r="AV2214" s="3">
        <v>43161.483587962961</v>
      </c>
      <c r="BB2214" t="s">
        <v>7801</v>
      </c>
      <c r="BE2214">
        <v>0.234648331999778</v>
      </c>
      <c r="BG2214">
        <v>16.7</v>
      </c>
      <c r="BI2214">
        <v>2</v>
      </c>
      <c r="BJ2214" t="s">
        <v>7801</v>
      </c>
      <c r="BK2214">
        <v>3.2090001106262198</v>
      </c>
      <c r="BL2214">
        <v>3.4340000152587891</v>
      </c>
      <c r="BN2214" t="s">
        <v>7810</v>
      </c>
      <c r="BO2214" t="s">
        <v>7994</v>
      </c>
      <c r="BP2214">
        <v>554269002</v>
      </c>
      <c r="BQ2214">
        <v>3</v>
      </c>
      <c r="BR2214">
        <v>4.4143243364088551</v>
      </c>
      <c r="BS2214">
        <v>18.205718375230688</v>
      </c>
    </row>
    <row r="2215" spans="1:71" x14ac:dyDescent="0.25">
      <c r="A2215" s="2">
        <v>43161.745289351849</v>
      </c>
      <c r="B2215">
        <v>1</v>
      </c>
      <c r="C2215">
        <v>59</v>
      </c>
      <c r="D2215">
        <v>127</v>
      </c>
      <c r="M2215">
        <v>57.189998626708977</v>
      </c>
      <c r="AB2215">
        <v>110</v>
      </c>
      <c r="AC2215">
        <v>122</v>
      </c>
      <c r="AD2215">
        <v>91</v>
      </c>
      <c r="AE2215">
        <v>1.5699588617966002E-2</v>
      </c>
      <c r="AH2215" t="b">
        <v>0</v>
      </c>
      <c r="AJ2215" t="s">
        <v>441</v>
      </c>
      <c r="AM2215">
        <v>6.1809404007741008E-2</v>
      </c>
      <c r="AO2215">
        <v>0</v>
      </c>
      <c r="AR2215">
        <v>2</v>
      </c>
      <c r="AT2215" t="s">
        <v>4257</v>
      </c>
      <c r="AU2215" t="s">
        <v>6198</v>
      </c>
      <c r="AV2215" s="3">
        <v>43161.745289351849</v>
      </c>
      <c r="BB2215" t="s">
        <v>7801</v>
      </c>
      <c r="BE2215">
        <v>0.48876529932022011</v>
      </c>
      <c r="BG2215">
        <v>0.01</v>
      </c>
      <c r="BI2215">
        <v>2</v>
      </c>
      <c r="BJ2215" t="s">
        <v>7801</v>
      </c>
      <c r="BK2215">
        <v>3.2999999821186003E-2</v>
      </c>
      <c r="BL2215">
        <v>2.4170000553131099</v>
      </c>
      <c r="BN2215" t="s">
        <v>7810</v>
      </c>
      <c r="BO2215" t="s">
        <v>7994</v>
      </c>
      <c r="BP2215">
        <v>554269085</v>
      </c>
      <c r="BQ2215">
        <v>3</v>
      </c>
      <c r="BR2215">
        <v>1.8814054349926681</v>
      </c>
      <c r="BS2215">
        <v>18.919808669100799</v>
      </c>
    </row>
    <row r="2216" spans="1:71" x14ac:dyDescent="0.25">
      <c r="A2216" s="2">
        <v>43162.411643518521</v>
      </c>
      <c r="B2216">
        <v>55</v>
      </c>
      <c r="C2216">
        <v>109</v>
      </c>
      <c r="D2216">
        <v>285</v>
      </c>
      <c r="M2216">
        <v>5290.6201171875</v>
      </c>
      <c r="Q2216">
        <v>63.527206420898438</v>
      </c>
      <c r="R2216">
        <v>149</v>
      </c>
      <c r="T2216">
        <v>162</v>
      </c>
      <c r="U2216">
        <v>117.59999847412109</v>
      </c>
      <c r="V2216">
        <v>40.599998474121087</v>
      </c>
      <c r="AB2216">
        <v>140</v>
      </c>
      <c r="AC2216">
        <v>180</v>
      </c>
      <c r="AD2216">
        <v>85</v>
      </c>
      <c r="AE2216">
        <v>0.55887486893242799</v>
      </c>
      <c r="AH2216" t="b">
        <v>0</v>
      </c>
      <c r="AJ2216" t="s">
        <v>442</v>
      </c>
      <c r="AM2216">
        <v>2.2002947595764901</v>
      </c>
      <c r="AO2216">
        <v>0</v>
      </c>
      <c r="AR2216">
        <v>2</v>
      </c>
      <c r="AT2216" t="s">
        <v>4258</v>
      </c>
      <c r="AU2216" t="s">
        <v>6199</v>
      </c>
      <c r="AV2216" s="3">
        <v>43162.411643518521</v>
      </c>
      <c r="BB2216" t="s">
        <v>7801</v>
      </c>
      <c r="BE2216">
        <v>0.70438057184219305</v>
      </c>
      <c r="BG2216">
        <v>24.16</v>
      </c>
      <c r="BI2216">
        <v>2</v>
      </c>
      <c r="BJ2216" t="s">
        <v>7801</v>
      </c>
      <c r="BK2216">
        <v>2.0859999656677242</v>
      </c>
      <c r="BL2216">
        <v>6.9510002136230469</v>
      </c>
      <c r="BN2216" t="s">
        <v>7810</v>
      </c>
      <c r="BO2216" t="s">
        <v>7995</v>
      </c>
      <c r="BP2216">
        <v>554269327</v>
      </c>
      <c r="BQ2216">
        <v>3</v>
      </c>
      <c r="BR2216">
        <v>15.703224268380421</v>
      </c>
      <c r="BS2216">
        <v>58.657335232962893</v>
      </c>
    </row>
    <row r="2217" spans="1:71" x14ac:dyDescent="0.25">
      <c r="A2217" s="2">
        <v>43162.441736111112</v>
      </c>
      <c r="B2217">
        <v>60</v>
      </c>
      <c r="C2217">
        <v>124</v>
      </c>
      <c r="D2217">
        <v>458</v>
      </c>
      <c r="M2217">
        <v>7400.6298828125</v>
      </c>
      <c r="Q2217">
        <v>57.236263275146477</v>
      </c>
      <c r="R2217">
        <v>118</v>
      </c>
      <c r="T2217">
        <v>112</v>
      </c>
      <c r="U2217">
        <v>72.199996948242188</v>
      </c>
      <c r="V2217">
        <v>46.599998474121087</v>
      </c>
      <c r="AB2217">
        <v>151</v>
      </c>
      <c r="AC2217">
        <v>186</v>
      </c>
      <c r="AD2217">
        <v>108</v>
      </c>
      <c r="AE2217">
        <v>0.75414152564529302</v>
      </c>
      <c r="AH2217" t="b">
        <v>0</v>
      </c>
      <c r="AJ2217" t="s">
        <v>443</v>
      </c>
      <c r="AM2217">
        <v>2.9690611245877698</v>
      </c>
      <c r="AO2217">
        <v>0</v>
      </c>
      <c r="AR2217">
        <v>2</v>
      </c>
      <c r="AT2217" t="s">
        <v>4259</v>
      </c>
      <c r="AU2217" t="s">
        <v>6200</v>
      </c>
      <c r="AV2217" s="3">
        <v>43162.441736111112</v>
      </c>
      <c r="BB2217" t="s">
        <v>7801</v>
      </c>
      <c r="BE2217">
        <v>0.93219333887100209</v>
      </c>
      <c r="BG2217">
        <v>58.63</v>
      </c>
      <c r="BI2217">
        <v>2</v>
      </c>
      <c r="BJ2217" t="s">
        <v>7801</v>
      </c>
      <c r="BK2217">
        <v>2.2049999237060538</v>
      </c>
      <c r="BL2217">
        <v>8.1359996795654297</v>
      </c>
      <c r="BN2217" t="s">
        <v>7810</v>
      </c>
      <c r="BO2217" t="s">
        <v>7995</v>
      </c>
      <c r="BP2217">
        <v>554269683</v>
      </c>
      <c r="BQ2217">
        <v>3</v>
      </c>
      <c r="BR2217">
        <v>38.417793809250377</v>
      </c>
      <c r="BS2217">
        <v>99.807292057739389</v>
      </c>
    </row>
    <row r="2218" spans="1:71" x14ac:dyDescent="0.25">
      <c r="A2218" s="2">
        <v>43162.636863425927</v>
      </c>
      <c r="B2218">
        <v>83</v>
      </c>
      <c r="C2218">
        <v>88</v>
      </c>
      <c r="D2218">
        <v>242</v>
      </c>
      <c r="M2218">
        <v>4268.58984375</v>
      </c>
      <c r="Q2218">
        <v>21.32357025146484</v>
      </c>
      <c r="R2218">
        <v>100</v>
      </c>
      <c r="T2218">
        <v>88</v>
      </c>
      <c r="U2218">
        <v>58.799999237060547</v>
      </c>
      <c r="V2218">
        <v>7.4000000953674316</v>
      </c>
      <c r="AE2218">
        <v>0.7835598010397461</v>
      </c>
      <c r="AH2218" t="b">
        <v>0</v>
      </c>
      <c r="AJ2218" t="s">
        <v>444</v>
      </c>
      <c r="AM2218">
        <v>3.0848811064556951</v>
      </c>
      <c r="AO2218">
        <v>0</v>
      </c>
      <c r="AR2218">
        <v>2</v>
      </c>
      <c r="AT2218" t="s">
        <v>4260</v>
      </c>
      <c r="AU2218" t="s">
        <v>6201</v>
      </c>
      <c r="AV2218" s="3">
        <v>43162.636863425927</v>
      </c>
      <c r="BB2218" t="s">
        <v>7801</v>
      </c>
      <c r="BE2218">
        <v>0.40785750746726901</v>
      </c>
      <c r="BG2218">
        <v>27.12</v>
      </c>
      <c r="BI2218">
        <v>2</v>
      </c>
      <c r="BJ2218" t="s">
        <v>7801</v>
      </c>
      <c r="BK2218">
        <v>2.9070000648498531</v>
      </c>
      <c r="BL2218">
        <v>4.3289999961853027</v>
      </c>
      <c r="BN2218" t="s">
        <v>7810</v>
      </c>
      <c r="BO2218" t="s">
        <v>7995</v>
      </c>
      <c r="BP2218">
        <v>554269745</v>
      </c>
      <c r="BQ2218">
        <v>3</v>
      </c>
    </row>
    <row r="2219" spans="1:71" x14ac:dyDescent="0.25">
      <c r="A2219" s="2">
        <v>43163.434583333343</v>
      </c>
      <c r="B2219">
        <v>84</v>
      </c>
      <c r="C2219">
        <v>88</v>
      </c>
      <c r="D2219">
        <v>697</v>
      </c>
      <c r="M2219">
        <v>12397.8701171875</v>
      </c>
      <c r="Q2219">
        <v>79.781204223632813</v>
      </c>
      <c r="R2219">
        <v>352</v>
      </c>
      <c r="T2219">
        <v>339</v>
      </c>
      <c r="U2219">
        <v>105.40000152587891</v>
      </c>
      <c r="V2219">
        <v>50.400001525878913</v>
      </c>
      <c r="AE2219">
        <v>0.72717845889352906</v>
      </c>
      <c r="AH2219" t="b">
        <v>0</v>
      </c>
      <c r="AJ2219" t="s">
        <v>445</v>
      </c>
      <c r="AM2219">
        <v>2.8629073184784639</v>
      </c>
      <c r="AO2219">
        <v>0</v>
      </c>
      <c r="AR2219">
        <v>2</v>
      </c>
      <c r="AT2219" t="s">
        <v>4261</v>
      </c>
      <c r="AU2219" t="s">
        <v>6202</v>
      </c>
      <c r="AV2219" s="3">
        <v>43163.434583333343</v>
      </c>
      <c r="BB2219" t="s">
        <v>7801</v>
      </c>
      <c r="BE2219">
        <v>1.2502894401550291</v>
      </c>
      <c r="BG2219">
        <v>73.650000000000006</v>
      </c>
      <c r="BI2219">
        <v>2</v>
      </c>
      <c r="BJ2219" t="s">
        <v>7801</v>
      </c>
      <c r="BK2219">
        <v>2.7539999485015869</v>
      </c>
      <c r="BL2219">
        <v>3.6670000553131099</v>
      </c>
      <c r="BN2219" t="s">
        <v>7810</v>
      </c>
      <c r="BO2219" t="s">
        <v>7996</v>
      </c>
      <c r="BP2219">
        <v>554270137</v>
      </c>
      <c r="BQ2219">
        <v>3</v>
      </c>
    </row>
    <row r="2220" spans="1:71" x14ac:dyDescent="0.25">
      <c r="A2220" s="2">
        <v>43165.408101851863</v>
      </c>
      <c r="B2220">
        <v>60</v>
      </c>
      <c r="C2220">
        <v>123</v>
      </c>
      <c r="D2220">
        <v>191</v>
      </c>
      <c r="M2220">
        <v>3718.659912109375</v>
      </c>
      <c r="Q2220">
        <v>33.546482086181641</v>
      </c>
      <c r="R2220">
        <v>118</v>
      </c>
      <c r="T2220">
        <v>89</v>
      </c>
      <c r="U2220">
        <v>58.400001525878913</v>
      </c>
      <c r="V2220">
        <v>2.2000000476837158</v>
      </c>
      <c r="AE2220">
        <v>0.75841406653016707</v>
      </c>
      <c r="AH2220" t="b">
        <v>0</v>
      </c>
      <c r="AJ2220" t="s">
        <v>446</v>
      </c>
      <c r="AM2220">
        <v>2.9858821516935712</v>
      </c>
      <c r="AO2220">
        <v>0</v>
      </c>
      <c r="AR2220">
        <v>2</v>
      </c>
      <c r="AT2220" t="s">
        <v>4262</v>
      </c>
      <c r="AU2220" t="s">
        <v>6203</v>
      </c>
      <c r="AV2220" s="3">
        <v>43165.408101851863</v>
      </c>
      <c r="BB2220" t="s">
        <v>7801</v>
      </c>
      <c r="BE2220">
        <v>0.43440443277358998</v>
      </c>
      <c r="BG2220">
        <v>27.11</v>
      </c>
      <c r="BI2220">
        <v>2</v>
      </c>
      <c r="BJ2220" t="s">
        <v>7801</v>
      </c>
      <c r="BK2220">
        <v>2.378000020980835</v>
      </c>
      <c r="BL2220">
        <v>8.3229999542236328</v>
      </c>
      <c r="BN2220" t="s">
        <v>7810</v>
      </c>
      <c r="BO2220" t="s">
        <v>7997</v>
      </c>
      <c r="BP2220">
        <v>554270251</v>
      </c>
      <c r="BQ2220">
        <v>3</v>
      </c>
    </row>
    <row r="2221" spans="1:71" x14ac:dyDescent="0.25">
      <c r="A2221" s="2">
        <v>43165.655798611107</v>
      </c>
      <c r="B2221">
        <v>84</v>
      </c>
      <c r="C2221">
        <v>90</v>
      </c>
      <c r="D2221">
        <v>336</v>
      </c>
      <c r="M2221">
        <v>5946.81005859375</v>
      </c>
      <c r="Q2221">
        <v>19.498870849609379</v>
      </c>
      <c r="R2221">
        <v>113</v>
      </c>
      <c r="T2221">
        <v>104</v>
      </c>
      <c r="U2221">
        <v>42.799999237060547</v>
      </c>
      <c r="V2221">
        <v>2.4000000953674312</v>
      </c>
      <c r="AE2221">
        <v>0.86993928591144709</v>
      </c>
      <c r="AH2221" t="b">
        <v>0</v>
      </c>
      <c r="AJ2221" t="s">
        <v>447</v>
      </c>
      <c r="AM2221">
        <v>3.4249578185490042</v>
      </c>
      <c r="AO2221">
        <v>0</v>
      </c>
      <c r="AR2221">
        <v>2</v>
      </c>
      <c r="AT2221" t="s">
        <v>4263</v>
      </c>
      <c r="AU2221" t="s">
        <v>6204</v>
      </c>
      <c r="AV2221" s="3">
        <v>43165.655798611107</v>
      </c>
      <c r="BB2221" t="s">
        <v>7801</v>
      </c>
      <c r="BE2221">
        <v>0.49171331524848899</v>
      </c>
      <c r="BG2221">
        <v>40.49</v>
      </c>
      <c r="BI2221">
        <v>2</v>
      </c>
      <c r="BJ2221" t="s">
        <v>7801</v>
      </c>
      <c r="BK2221">
        <v>3.3589999675750728</v>
      </c>
      <c r="BL2221">
        <v>5.0570001602172852</v>
      </c>
      <c r="BN2221" t="s">
        <v>7810</v>
      </c>
      <c r="BO2221" t="s">
        <v>7997</v>
      </c>
      <c r="BP2221">
        <v>554270379</v>
      </c>
      <c r="BQ2221">
        <v>3</v>
      </c>
    </row>
    <row r="2222" spans="1:71" x14ac:dyDescent="0.25">
      <c r="A2222" s="2">
        <v>43166.398333333331</v>
      </c>
      <c r="B2222">
        <v>62</v>
      </c>
      <c r="C2222">
        <v>122</v>
      </c>
      <c r="D2222">
        <v>718</v>
      </c>
      <c r="M2222">
        <v>13735.3603515625</v>
      </c>
      <c r="Q2222">
        <v>50.034099578857422</v>
      </c>
      <c r="R2222">
        <v>405</v>
      </c>
      <c r="T2222">
        <v>397</v>
      </c>
      <c r="U2222">
        <v>88.400001525878906</v>
      </c>
      <c r="V2222">
        <v>14</v>
      </c>
      <c r="AE2222">
        <v>0.93744944980832612</v>
      </c>
      <c r="AH2222" t="b">
        <v>0</v>
      </c>
      <c r="AJ2222" t="s">
        <v>448</v>
      </c>
      <c r="AM2222">
        <v>3.6907458653871128</v>
      </c>
      <c r="AO2222">
        <v>0</v>
      </c>
      <c r="AR2222">
        <v>2</v>
      </c>
      <c r="AT2222" t="s">
        <v>4264</v>
      </c>
      <c r="AU2222" t="s">
        <v>6205</v>
      </c>
      <c r="AV2222" s="3">
        <v>43166.398333333331</v>
      </c>
      <c r="BB2222" t="s">
        <v>7801</v>
      </c>
      <c r="BE2222">
        <v>1.5339658260345459</v>
      </c>
      <c r="BG2222">
        <v>150.93</v>
      </c>
      <c r="BI2222">
        <v>2</v>
      </c>
      <c r="BJ2222" t="s">
        <v>7801</v>
      </c>
      <c r="BK2222">
        <v>2.4869999885559082</v>
      </c>
      <c r="BL2222">
        <v>8.2390003204345703</v>
      </c>
      <c r="BN2222" t="s">
        <v>7810</v>
      </c>
      <c r="BO2222" t="s">
        <v>7998</v>
      </c>
      <c r="BP2222">
        <v>554342100</v>
      </c>
      <c r="BQ2222">
        <v>3</v>
      </c>
    </row>
    <row r="2223" spans="1:71" x14ac:dyDescent="0.25">
      <c r="A2223" s="2">
        <v>43166.681898148148</v>
      </c>
      <c r="B2223">
        <v>84</v>
      </c>
      <c r="C2223">
        <v>90</v>
      </c>
      <c r="D2223">
        <v>318</v>
      </c>
      <c r="M2223">
        <v>5627.10986328125</v>
      </c>
      <c r="Q2223">
        <v>56.141952514648438</v>
      </c>
      <c r="R2223">
        <v>193</v>
      </c>
      <c r="T2223">
        <v>234</v>
      </c>
      <c r="U2223">
        <v>96.800003051757813</v>
      </c>
      <c r="V2223">
        <v>34.799999237060547</v>
      </c>
      <c r="AE2223">
        <v>0.81260026335060009</v>
      </c>
      <c r="AH2223" t="b">
        <v>0</v>
      </c>
      <c r="AJ2223" t="s">
        <v>449</v>
      </c>
      <c r="AM2223">
        <v>3.1992136352385829</v>
      </c>
      <c r="AO2223">
        <v>0</v>
      </c>
      <c r="AR2223">
        <v>2</v>
      </c>
      <c r="AT2223" t="s">
        <v>4265</v>
      </c>
      <c r="AU2223" t="s">
        <v>6206</v>
      </c>
      <c r="AV2223" s="3">
        <v>43166.681898148148</v>
      </c>
      <c r="BB2223" t="s">
        <v>7801</v>
      </c>
      <c r="BE2223">
        <v>0.50036251544952304</v>
      </c>
      <c r="BG2223">
        <v>35.99</v>
      </c>
      <c r="BI2223">
        <v>2</v>
      </c>
      <c r="BJ2223" t="s">
        <v>7801</v>
      </c>
      <c r="BK2223">
        <v>3.124000072479248</v>
      </c>
      <c r="BL2223">
        <v>16.365999221801761</v>
      </c>
      <c r="BN2223" t="s">
        <v>7810</v>
      </c>
      <c r="BO2223" t="s">
        <v>7998</v>
      </c>
      <c r="BP2223">
        <v>554342306</v>
      </c>
      <c r="BQ2223">
        <v>3</v>
      </c>
    </row>
    <row r="2224" spans="1:71" x14ac:dyDescent="0.25">
      <c r="A2224" s="2">
        <v>43167.398101851853</v>
      </c>
      <c r="B2224">
        <v>77</v>
      </c>
      <c r="C2224">
        <v>93</v>
      </c>
      <c r="D2224">
        <v>206</v>
      </c>
      <c r="M2224">
        <v>3676.27001953125</v>
      </c>
      <c r="Q2224">
        <v>50.825511932373047</v>
      </c>
      <c r="R2224">
        <v>111</v>
      </c>
      <c r="T2224">
        <v>139</v>
      </c>
      <c r="U2224">
        <v>98.199996948242188</v>
      </c>
      <c r="V2224">
        <v>19.60000038146973</v>
      </c>
      <c r="AE2224">
        <v>0.83335990825850204</v>
      </c>
      <c r="AH2224" t="b">
        <v>0</v>
      </c>
      <c r="AJ2224" t="s">
        <v>450</v>
      </c>
      <c r="AM2224">
        <v>3.2809445207027661</v>
      </c>
      <c r="AO2224">
        <v>0</v>
      </c>
      <c r="AR2224">
        <v>2</v>
      </c>
      <c r="AT2224" t="s">
        <v>4266</v>
      </c>
      <c r="AU2224" t="s">
        <v>6207</v>
      </c>
      <c r="AV2224" s="3">
        <v>43167.398101851853</v>
      </c>
      <c r="BB2224" t="s">
        <v>7801</v>
      </c>
      <c r="BE2224">
        <v>0.35413056612014698</v>
      </c>
      <c r="BG2224">
        <v>26.53</v>
      </c>
      <c r="BI2224">
        <v>2</v>
      </c>
      <c r="BJ2224" t="s">
        <v>7801</v>
      </c>
      <c r="BK2224">
        <v>2.8840000629425049</v>
      </c>
      <c r="BL2224">
        <v>4.8990001678466797</v>
      </c>
      <c r="BN2224" t="s">
        <v>7810</v>
      </c>
      <c r="BO2224" t="s">
        <v>7999</v>
      </c>
      <c r="BP2224">
        <v>554342334</v>
      </c>
      <c r="BQ2224">
        <v>3</v>
      </c>
    </row>
    <row r="2225" spans="1:71" x14ac:dyDescent="0.25">
      <c r="A2225" s="2">
        <v>43167.412962962961</v>
      </c>
      <c r="B2225">
        <v>46</v>
      </c>
      <c r="C2225">
        <v>122</v>
      </c>
      <c r="D2225">
        <v>231</v>
      </c>
      <c r="M2225">
        <v>4861.18017578125</v>
      </c>
      <c r="Q2225">
        <v>40.964710235595703</v>
      </c>
      <c r="R2225">
        <v>84</v>
      </c>
      <c r="T2225">
        <v>68</v>
      </c>
      <c r="U2225">
        <v>50.200000762939453</v>
      </c>
      <c r="V2225">
        <v>25.39999961853027</v>
      </c>
      <c r="AE2225">
        <v>0.72415787302231804</v>
      </c>
      <c r="AH2225" t="b">
        <v>0</v>
      </c>
      <c r="AJ2225" t="s">
        <v>451</v>
      </c>
      <c r="AM2225">
        <v>2.8510152481193618</v>
      </c>
      <c r="AO2225">
        <v>0</v>
      </c>
      <c r="AR2225">
        <v>2</v>
      </c>
      <c r="AT2225" t="s">
        <v>4267</v>
      </c>
      <c r="AU2225" t="s">
        <v>6208</v>
      </c>
      <c r="AV2225" s="3">
        <v>43167.412962962961</v>
      </c>
      <c r="BB2225" t="s">
        <v>7801</v>
      </c>
      <c r="BE2225">
        <v>0.88013941049575806</v>
      </c>
      <c r="BG2225">
        <v>50.96</v>
      </c>
      <c r="BI2225">
        <v>2</v>
      </c>
      <c r="BJ2225" t="s">
        <v>7801</v>
      </c>
      <c r="BK2225">
        <v>1.534000039100647</v>
      </c>
      <c r="BL2225">
        <v>7.4180002212524414</v>
      </c>
      <c r="BN2225" t="s">
        <v>7810</v>
      </c>
      <c r="BO2225" t="s">
        <v>7999</v>
      </c>
      <c r="BP2225">
        <v>554342381</v>
      </c>
      <c r="BQ2225">
        <v>3</v>
      </c>
    </row>
    <row r="2226" spans="1:71" x14ac:dyDescent="0.25">
      <c r="A2226" s="2">
        <v>43168.42392361111</v>
      </c>
      <c r="B2226">
        <v>42</v>
      </c>
      <c r="C2226">
        <v>123</v>
      </c>
      <c r="D2226">
        <v>210</v>
      </c>
      <c r="M2226">
        <v>3954.0400390625</v>
      </c>
      <c r="Q2226">
        <v>36.213310241699219</v>
      </c>
      <c r="R2226">
        <v>151</v>
      </c>
      <c r="T2226">
        <v>120</v>
      </c>
      <c r="U2226">
        <v>61.200000762939453</v>
      </c>
      <c r="V2226">
        <v>-8</v>
      </c>
      <c r="AB2226">
        <v>119</v>
      </c>
      <c r="AC2226">
        <v>167</v>
      </c>
      <c r="AD2226">
        <v>70</v>
      </c>
      <c r="AE2226">
        <v>0.57313156456723902</v>
      </c>
      <c r="AH2226" t="b">
        <v>0</v>
      </c>
      <c r="AJ2226" t="s">
        <v>452</v>
      </c>
      <c r="AM2226">
        <v>2.256423482548187</v>
      </c>
      <c r="AO2226">
        <v>0</v>
      </c>
      <c r="AR2226">
        <v>2</v>
      </c>
      <c r="AT2226" t="s">
        <v>4268</v>
      </c>
      <c r="AU2226" t="s">
        <v>6209</v>
      </c>
      <c r="AV2226" s="3">
        <v>43168.42392361111</v>
      </c>
      <c r="BB2226" t="s">
        <v>7801</v>
      </c>
      <c r="BE2226">
        <v>0.65923637151718106</v>
      </c>
      <c r="BG2226">
        <v>23.75</v>
      </c>
      <c r="BI2226">
        <v>2</v>
      </c>
      <c r="BJ2226" t="s">
        <v>7801</v>
      </c>
      <c r="BK2226">
        <v>1.666000008583068</v>
      </c>
      <c r="BL2226">
        <v>17.047000885009769</v>
      </c>
      <c r="BN2226" t="s">
        <v>7810</v>
      </c>
      <c r="BO2226" t="s">
        <v>8000</v>
      </c>
      <c r="BP2226">
        <v>554342444</v>
      </c>
      <c r="BQ2226">
        <v>3</v>
      </c>
      <c r="BR2226">
        <v>4.3665487051879879</v>
      </c>
      <c r="BS2226">
        <v>32.624389967756471</v>
      </c>
    </row>
    <row r="2227" spans="1:71" x14ac:dyDescent="0.25">
      <c r="A2227" s="2">
        <v>43168.698182870372</v>
      </c>
      <c r="B2227">
        <v>83</v>
      </c>
      <c r="C2227">
        <v>92</v>
      </c>
      <c r="D2227">
        <v>222</v>
      </c>
      <c r="M2227">
        <v>5583.41015625</v>
      </c>
      <c r="Q2227">
        <v>68.252578735351563</v>
      </c>
      <c r="R2227">
        <v>312</v>
      </c>
      <c r="T2227">
        <v>310</v>
      </c>
      <c r="U2227">
        <v>228.19999694824219</v>
      </c>
      <c r="V2227">
        <v>17.79999923706055</v>
      </c>
      <c r="AB2227">
        <v>138</v>
      </c>
      <c r="AC2227">
        <v>161</v>
      </c>
      <c r="AD2227">
        <v>85</v>
      </c>
      <c r="AE2227">
        <v>0.89903779138520212</v>
      </c>
      <c r="AH2227" t="b">
        <v>0</v>
      </c>
      <c r="AJ2227" t="s">
        <v>453</v>
      </c>
      <c r="AM2227">
        <v>3.5395188637212698</v>
      </c>
      <c r="AO2227">
        <v>0</v>
      </c>
      <c r="AR2227">
        <v>2</v>
      </c>
      <c r="AT2227" t="s">
        <v>4269</v>
      </c>
      <c r="AU2227" t="s">
        <v>6210</v>
      </c>
      <c r="AV2227" s="3">
        <v>43168.698182870372</v>
      </c>
      <c r="BB2227" t="s">
        <v>7801</v>
      </c>
      <c r="BE2227">
        <v>0.47361221909522999</v>
      </c>
      <c r="BG2227">
        <v>41.65</v>
      </c>
      <c r="BI2227">
        <v>2</v>
      </c>
      <c r="BJ2227" t="s">
        <v>7801</v>
      </c>
      <c r="BK2227">
        <v>3.2750000953674312</v>
      </c>
      <c r="BL2227">
        <v>4.7960000038146973</v>
      </c>
      <c r="BN2227" t="s">
        <v>7810</v>
      </c>
      <c r="BO2227" t="s">
        <v>8000</v>
      </c>
      <c r="BP2227">
        <v>554342482</v>
      </c>
      <c r="BQ2227">
        <v>3</v>
      </c>
      <c r="BR2227">
        <v>9.4296974882231126</v>
      </c>
      <c r="BS2227">
        <v>37.627437809746532</v>
      </c>
    </row>
    <row r="2228" spans="1:71" x14ac:dyDescent="0.25">
      <c r="A2228" s="2">
        <v>43169.454131944447</v>
      </c>
      <c r="B2228">
        <v>64</v>
      </c>
      <c r="C2228">
        <v>90</v>
      </c>
      <c r="D2228">
        <v>215</v>
      </c>
      <c r="M2228">
        <v>4004.81005859375</v>
      </c>
      <c r="Q2228">
        <v>46.782077789306641</v>
      </c>
      <c r="R2228">
        <v>89</v>
      </c>
      <c r="T2228">
        <v>88</v>
      </c>
      <c r="U2228">
        <v>62</v>
      </c>
      <c r="V2228">
        <v>35.400001525878913</v>
      </c>
      <c r="AB2228">
        <v>146</v>
      </c>
      <c r="AC2228">
        <v>170</v>
      </c>
      <c r="AD2228">
        <v>92</v>
      </c>
      <c r="AE2228">
        <v>0.56518284681946207</v>
      </c>
      <c r="AH2228" t="b">
        <v>0</v>
      </c>
      <c r="AJ2228" t="s">
        <v>455</v>
      </c>
      <c r="AM2228">
        <v>2.2251293181868581</v>
      </c>
      <c r="AO2228">
        <v>0</v>
      </c>
      <c r="AR2228">
        <v>2</v>
      </c>
      <c r="AT2228" t="s">
        <v>4270</v>
      </c>
      <c r="AU2228" t="s">
        <v>6212</v>
      </c>
      <c r="AV2228" s="3">
        <v>43169.454131944447</v>
      </c>
      <c r="BB2228" t="s">
        <v>7801</v>
      </c>
      <c r="BE2228">
        <v>0.46795332431793202</v>
      </c>
      <c r="BG2228">
        <v>16.25</v>
      </c>
      <c r="BI2228">
        <v>2</v>
      </c>
      <c r="BJ2228" t="s">
        <v>7801</v>
      </c>
      <c r="BK2228">
        <v>2.377000093460083</v>
      </c>
      <c r="BL2228">
        <v>4.0399999618530273</v>
      </c>
      <c r="BN2228" t="s">
        <v>7810</v>
      </c>
      <c r="BO2228" t="s">
        <v>8001</v>
      </c>
      <c r="BP2228">
        <v>554342683</v>
      </c>
      <c r="BQ2228">
        <v>3</v>
      </c>
      <c r="BR2228">
        <v>14.60762485401254</v>
      </c>
      <c r="BS2228">
        <v>44.760294285040082</v>
      </c>
    </row>
    <row r="2229" spans="1:71" x14ac:dyDescent="0.25">
      <c r="A2229" s="2">
        <v>43169.426354166673</v>
      </c>
      <c r="B2229">
        <v>38</v>
      </c>
      <c r="C2229">
        <v>122</v>
      </c>
      <c r="D2229">
        <v>295</v>
      </c>
      <c r="M2229">
        <v>3565.780029296875</v>
      </c>
      <c r="Q2229">
        <v>38.775043487548828</v>
      </c>
      <c r="R2229">
        <v>39</v>
      </c>
      <c r="T2229">
        <v>42</v>
      </c>
      <c r="U2229">
        <v>49.200000762939453</v>
      </c>
      <c r="V2229">
        <v>31</v>
      </c>
      <c r="AB2229">
        <v>148</v>
      </c>
      <c r="AC2229">
        <v>182</v>
      </c>
      <c r="AD2229">
        <v>112</v>
      </c>
      <c r="AE2229">
        <v>0.608383875758295</v>
      </c>
      <c r="AH2229" t="b">
        <v>0</v>
      </c>
      <c r="AJ2229" t="s">
        <v>454</v>
      </c>
      <c r="AM2229">
        <v>2.3952121092846288</v>
      </c>
      <c r="AO2229">
        <v>0</v>
      </c>
      <c r="AR2229">
        <v>2</v>
      </c>
      <c r="AT2229" t="s">
        <v>4271</v>
      </c>
      <c r="AU2229" t="s">
        <v>6211</v>
      </c>
      <c r="AV2229" s="3">
        <v>43169.426354166673</v>
      </c>
      <c r="BB2229" t="s">
        <v>7801</v>
      </c>
      <c r="BE2229">
        <v>0.65210163593292203</v>
      </c>
      <c r="BG2229">
        <v>26.46</v>
      </c>
      <c r="BI2229">
        <v>2</v>
      </c>
      <c r="BJ2229" t="s">
        <v>7801</v>
      </c>
      <c r="BK2229">
        <v>1.5190000534057611</v>
      </c>
      <c r="BL2229">
        <v>8.0520000457763672</v>
      </c>
      <c r="BN2229" t="s">
        <v>7810</v>
      </c>
      <c r="BO2229" t="s">
        <v>8001</v>
      </c>
      <c r="BP2229">
        <v>554342617</v>
      </c>
      <c r="BQ2229">
        <v>3</v>
      </c>
      <c r="BR2229">
        <v>22.754859409429521</v>
      </c>
      <c r="BS2229">
        <v>65.270072156485497</v>
      </c>
    </row>
    <row r="2230" spans="1:71" x14ac:dyDescent="0.25">
      <c r="A2230" s="2">
        <v>43169.397256944438</v>
      </c>
      <c r="B2230">
        <v>62</v>
      </c>
      <c r="C2230">
        <v>116</v>
      </c>
      <c r="D2230">
        <v>324</v>
      </c>
      <c r="M2230">
        <v>5741.5498046875</v>
      </c>
      <c r="Q2230">
        <v>51.39752197265625</v>
      </c>
      <c r="R2230">
        <v>228</v>
      </c>
      <c r="T2230">
        <v>241</v>
      </c>
      <c r="U2230">
        <v>112.1999969482422</v>
      </c>
      <c r="V2230">
        <v>2.7999999523162842</v>
      </c>
      <c r="AB2230">
        <v>146</v>
      </c>
      <c r="AC2230">
        <v>181</v>
      </c>
      <c r="AD2230">
        <v>109</v>
      </c>
      <c r="AE2230">
        <v>0.64293905789592209</v>
      </c>
      <c r="AH2230" t="b">
        <v>0</v>
      </c>
      <c r="AJ2230" t="s">
        <v>456</v>
      </c>
      <c r="AM2230">
        <v>2.5312561334485122</v>
      </c>
      <c r="AO2230">
        <v>0</v>
      </c>
      <c r="AR2230">
        <v>2</v>
      </c>
      <c r="AT2230" t="s">
        <v>4272</v>
      </c>
      <c r="AU2230" t="s">
        <v>6213</v>
      </c>
      <c r="AV2230" s="3">
        <v>43169.397256944438</v>
      </c>
      <c r="BB2230" t="s">
        <v>7801</v>
      </c>
      <c r="BE2230">
        <v>0.6951241493225091</v>
      </c>
      <c r="BG2230">
        <v>31.55</v>
      </c>
      <c r="BI2230">
        <v>2</v>
      </c>
      <c r="BJ2230" t="s">
        <v>7801</v>
      </c>
      <c r="BK2230">
        <v>2.2939999103546138</v>
      </c>
      <c r="BL2230">
        <v>7.0729999542236328</v>
      </c>
      <c r="BN2230" t="s">
        <v>7810</v>
      </c>
      <c r="BO2230" t="s">
        <v>8001</v>
      </c>
      <c r="BP2230">
        <v>554342575</v>
      </c>
      <c r="BQ2230">
        <v>3</v>
      </c>
      <c r="BR2230">
        <v>21.698986357385099</v>
      </c>
      <c r="BS2230">
        <v>66.489454976442318</v>
      </c>
    </row>
    <row r="2231" spans="1:71" x14ac:dyDescent="0.25">
      <c r="A2231" s="2">
        <v>43169.698321759257</v>
      </c>
      <c r="B2231">
        <v>84</v>
      </c>
      <c r="C2231">
        <v>90</v>
      </c>
      <c r="D2231">
        <v>263</v>
      </c>
      <c r="M2231">
        <v>5751.0400390625</v>
      </c>
      <c r="Q2231">
        <v>26.706729888916019</v>
      </c>
      <c r="R2231">
        <v>129</v>
      </c>
      <c r="T2231">
        <v>126</v>
      </c>
      <c r="U2231">
        <v>61.400001525878913</v>
      </c>
      <c r="V2231">
        <v>1.799999952316284</v>
      </c>
      <c r="AB2231">
        <v>132</v>
      </c>
      <c r="AC2231">
        <v>155</v>
      </c>
      <c r="AD2231">
        <v>86</v>
      </c>
      <c r="AE2231">
        <v>0.84089478395149209</v>
      </c>
      <c r="AH2231" t="b">
        <v>0</v>
      </c>
      <c r="AJ2231" t="s">
        <v>457</v>
      </c>
      <c r="AM2231">
        <v>3.3106093856357979</v>
      </c>
      <c r="AO2231">
        <v>0</v>
      </c>
      <c r="AR2231">
        <v>2</v>
      </c>
      <c r="AT2231" t="s">
        <v>4273</v>
      </c>
      <c r="AU2231" t="s">
        <v>6214</v>
      </c>
      <c r="AV2231" s="3">
        <v>43169.698321759257</v>
      </c>
      <c r="BB2231" t="s">
        <v>7801</v>
      </c>
      <c r="BE2231">
        <v>0.49113139510154702</v>
      </c>
      <c r="BG2231">
        <v>37.79</v>
      </c>
      <c r="BI2231">
        <v>2</v>
      </c>
      <c r="BJ2231" t="s">
        <v>7801</v>
      </c>
      <c r="BK2231">
        <v>3.253000020980835</v>
      </c>
      <c r="BL2231">
        <v>6.4759998321533203</v>
      </c>
      <c r="BN2231" t="s">
        <v>7810</v>
      </c>
      <c r="BO2231" t="s">
        <v>8001</v>
      </c>
      <c r="BP2231">
        <v>554342773</v>
      </c>
      <c r="BQ2231">
        <v>3</v>
      </c>
      <c r="BR2231">
        <v>6.9456201042268244</v>
      </c>
      <c r="BS2231">
        <v>33.786101440896473</v>
      </c>
    </row>
    <row r="2232" spans="1:71" x14ac:dyDescent="0.25">
      <c r="A2232" s="2">
        <v>43170.419305555559</v>
      </c>
      <c r="B2232">
        <v>84</v>
      </c>
      <c r="C2232">
        <v>92</v>
      </c>
      <c r="D2232">
        <v>528</v>
      </c>
      <c r="M2232">
        <v>10776.650390625</v>
      </c>
      <c r="Q2232">
        <v>72.044700622558594</v>
      </c>
      <c r="R2232">
        <v>349</v>
      </c>
      <c r="T2232">
        <v>337</v>
      </c>
      <c r="U2232">
        <v>120.40000152587891</v>
      </c>
      <c r="V2232">
        <v>33.200000762939453</v>
      </c>
      <c r="AB2232">
        <v>144</v>
      </c>
      <c r="AC2232">
        <v>158</v>
      </c>
      <c r="AD2232">
        <v>74</v>
      </c>
      <c r="AE2232">
        <v>0.8672288309378261</v>
      </c>
      <c r="AH2232" t="b">
        <v>0</v>
      </c>
      <c r="AJ2232" t="s">
        <v>458</v>
      </c>
      <c r="AM2232">
        <v>3.414286735975693</v>
      </c>
      <c r="AO2232">
        <v>2</v>
      </c>
      <c r="AR2232">
        <v>2</v>
      </c>
      <c r="AT2232" t="s">
        <v>4274</v>
      </c>
      <c r="AU2232" t="s">
        <v>6215</v>
      </c>
      <c r="AV2232" s="3">
        <v>43170.419305555559</v>
      </c>
      <c r="BB2232" t="s">
        <v>7801</v>
      </c>
      <c r="BE2232">
        <v>0.91714245080947809</v>
      </c>
      <c r="BG2232">
        <v>76.25</v>
      </c>
      <c r="BI2232">
        <v>2</v>
      </c>
      <c r="BJ2232" t="s">
        <v>7801</v>
      </c>
      <c r="BK2232">
        <v>3.2639999389648429</v>
      </c>
      <c r="BL2232">
        <v>6.2800002098083496</v>
      </c>
      <c r="BN2232" t="s">
        <v>7810</v>
      </c>
      <c r="BO2232" t="s">
        <v>8002</v>
      </c>
      <c r="BP2232">
        <v>554342896</v>
      </c>
      <c r="BQ2232">
        <v>3</v>
      </c>
      <c r="BR2232">
        <v>25.601283617658829</v>
      </c>
      <c r="BS2232">
        <v>83.800856430754806</v>
      </c>
    </row>
    <row r="2233" spans="1:71" x14ac:dyDescent="0.25">
      <c r="A2233" s="2">
        <v>43172.379293981481</v>
      </c>
      <c r="B2233">
        <v>9</v>
      </c>
      <c r="C2233">
        <v>118</v>
      </c>
      <c r="D2233">
        <v>219</v>
      </c>
      <c r="M2233">
        <v>610.40997314453125</v>
      </c>
      <c r="Q2233">
        <v>63.228260040283203</v>
      </c>
      <c r="R2233">
        <v>6</v>
      </c>
      <c r="T2233">
        <v>38</v>
      </c>
      <c r="U2233">
        <v>73.599998474121094</v>
      </c>
      <c r="V2233">
        <v>34.799999237060547</v>
      </c>
      <c r="AB2233">
        <v>142</v>
      </c>
      <c r="AC2233">
        <v>185</v>
      </c>
      <c r="AD2233">
        <v>89</v>
      </c>
      <c r="AE2233">
        <v>0.14785763175522301</v>
      </c>
      <c r="AH2233" t="b">
        <v>0</v>
      </c>
      <c r="AJ2233" t="s">
        <v>460</v>
      </c>
      <c r="AM2233">
        <v>0.58211666045363708</v>
      </c>
      <c r="AO2233">
        <v>0</v>
      </c>
      <c r="AR2233">
        <v>2</v>
      </c>
      <c r="AT2233" t="s">
        <v>4275</v>
      </c>
      <c r="AU2233" t="s">
        <v>6217</v>
      </c>
      <c r="AV2233" s="3">
        <v>43172.379293981481</v>
      </c>
      <c r="BB2233" t="s">
        <v>7801</v>
      </c>
      <c r="BE2233">
        <v>0.52370750904083208</v>
      </c>
      <c r="BG2233">
        <v>1.25</v>
      </c>
      <c r="BI2233">
        <v>2</v>
      </c>
      <c r="BJ2233" t="s">
        <v>7801</v>
      </c>
      <c r="BK2233">
        <v>0.32400000095367398</v>
      </c>
      <c r="BL2233">
        <v>6.6149997711181641</v>
      </c>
      <c r="BN2233" t="s">
        <v>7810</v>
      </c>
      <c r="BO2233" t="s">
        <v>8003</v>
      </c>
      <c r="BP2233">
        <v>555663804</v>
      </c>
      <c r="BQ2233">
        <v>3</v>
      </c>
      <c r="BR2233">
        <v>13.067254214710321</v>
      </c>
      <c r="BS2233">
        <v>45.692450106162227</v>
      </c>
    </row>
    <row r="2234" spans="1:71" x14ac:dyDescent="0.25">
      <c r="A2234" s="2">
        <v>43172.356458333343</v>
      </c>
      <c r="B2234">
        <v>39</v>
      </c>
      <c r="C2234">
        <v>117</v>
      </c>
      <c r="D2234">
        <v>181</v>
      </c>
      <c r="M2234">
        <v>3136.5</v>
      </c>
      <c r="Q2234">
        <v>33.38165283203125</v>
      </c>
      <c r="R2234">
        <v>299</v>
      </c>
      <c r="T2234">
        <v>164</v>
      </c>
      <c r="U2234">
        <v>76.199996948242188</v>
      </c>
      <c r="V2234">
        <v>-207</v>
      </c>
      <c r="AB2234">
        <v>128</v>
      </c>
      <c r="AC2234">
        <v>162</v>
      </c>
      <c r="AD2234">
        <v>76</v>
      </c>
      <c r="AE2234">
        <v>0.58016318833019609</v>
      </c>
      <c r="AH2234" t="b">
        <v>0</v>
      </c>
      <c r="AJ2234" t="s">
        <v>459</v>
      </c>
      <c r="AM2234">
        <v>2.2841070406700639</v>
      </c>
      <c r="AO2234">
        <v>1</v>
      </c>
      <c r="AR2234">
        <v>2</v>
      </c>
      <c r="AT2234" t="s">
        <v>4276</v>
      </c>
      <c r="AU2234" t="s">
        <v>6216</v>
      </c>
      <c r="AV2234" s="3">
        <v>43172.356458333343</v>
      </c>
      <c r="BB2234" t="s">
        <v>7801</v>
      </c>
      <c r="BE2234">
        <v>0.53757053613662709</v>
      </c>
      <c r="BG2234">
        <v>19.73</v>
      </c>
      <c r="BI2234">
        <v>2</v>
      </c>
      <c r="BJ2234" t="s">
        <v>7801</v>
      </c>
      <c r="BK2234">
        <v>1.6210000514984131</v>
      </c>
      <c r="BL2234">
        <v>15.5629997253418</v>
      </c>
      <c r="BN2234" t="s">
        <v>7810</v>
      </c>
      <c r="BO2234" t="s">
        <v>8003</v>
      </c>
      <c r="BP2234">
        <v>555663767</v>
      </c>
      <c r="BQ2234">
        <v>3</v>
      </c>
      <c r="BR2234">
        <v>6.0363683627960842</v>
      </c>
      <c r="BS2234">
        <v>33.508082058744563</v>
      </c>
    </row>
    <row r="2235" spans="1:71" x14ac:dyDescent="0.25">
      <c r="A2235" s="2">
        <v>43172.401712962957</v>
      </c>
      <c r="B2235">
        <v>68</v>
      </c>
      <c r="C2235">
        <v>116</v>
      </c>
      <c r="D2235">
        <v>306</v>
      </c>
      <c r="M2235">
        <v>6139.85986328125</v>
      </c>
      <c r="Q2235">
        <v>42.337448120117188</v>
      </c>
      <c r="R2235">
        <v>86</v>
      </c>
      <c r="T2235">
        <v>52</v>
      </c>
      <c r="U2235">
        <v>65.400001525878906</v>
      </c>
      <c r="V2235">
        <v>33.799999237060547</v>
      </c>
      <c r="AB2235">
        <v>157</v>
      </c>
      <c r="AC2235">
        <v>190</v>
      </c>
      <c r="AD2235">
        <v>101</v>
      </c>
      <c r="AE2235">
        <v>0.86847565927442405</v>
      </c>
      <c r="AH2235" t="b">
        <v>0</v>
      </c>
      <c r="AJ2235" t="s">
        <v>461</v>
      </c>
      <c r="AM2235">
        <v>3.4191955089544281</v>
      </c>
      <c r="AO2235">
        <v>0</v>
      </c>
      <c r="AR2235">
        <v>2</v>
      </c>
      <c r="AT2235" t="s">
        <v>4277</v>
      </c>
      <c r="AU2235" t="s">
        <v>6218</v>
      </c>
      <c r="AV2235" s="3">
        <v>43172.401712962957</v>
      </c>
      <c r="BB2235" t="s">
        <v>7801</v>
      </c>
      <c r="BE2235">
        <v>0.60744637250900202</v>
      </c>
      <c r="BG2235">
        <v>50.13</v>
      </c>
      <c r="BI2235">
        <v>2</v>
      </c>
      <c r="BJ2235" t="s">
        <v>7801</v>
      </c>
      <c r="BK2235">
        <v>2.8080000877380371</v>
      </c>
      <c r="BL2235">
        <v>7.1189999580383301</v>
      </c>
      <c r="BN2235" t="s">
        <v>7810</v>
      </c>
      <c r="BO2235" t="s">
        <v>8003</v>
      </c>
      <c r="BP2235">
        <v>555663949</v>
      </c>
      <c r="BQ2235">
        <v>3</v>
      </c>
      <c r="BR2235">
        <v>34.837289987961427</v>
      </c>
      <c r="BS2235">
        <v>74.242749128858293</v>
      </c>
    </row>
    <row r="2236" spans="1:71" x14ac:dyDescent="0.25">
      <c r="A2236" s="2">
        <v>43172.712824074071</v>
      </c>
      <c r="B2236">
        <v>85</v>
      </c>
      <c r="C2236">
        <v>96</v>
      </c>
      <c r="D2236">
        <v>230</v>
      </c>
      <c r="M2236">
        <v>5594.97998046875</v>
      </c>
      <c r="Q2236">
        <v>42.3082275390625</v>
      </c>
      <c r="R2236">
        <v>287</v>
      </c>
      <c r="T2236">
        <v>270</v>
      </c>
      <c r="U2236">
        <v>233.19999694824219</v>
      </c>
      <c r="V2236">
        <v>0.40000000596046398</v>
      </c>
      <c r="AB2236">
        <v>143</v>
      </c>
      <c r="AC2236">
        <v>166</v>
      </c>
      <c r="AD2236">
        <v>74</v>
      </c>
      <c r="AE2236">
        <v>1.010506310531831</v>
      </c>
      <c r="AH2236" t="b">
        <v>0</v>
      </c>
      <c r="AJ2236" t="s">
        <v>462</v>
      </c>
      <c r="AM2236">
        <v>3.978371301306423</v>
      </c>
      <c r="AO2236">
        <v>0</v>
      </c>
      <c r="AR2236">
        <v>2</v>
      </c>
      <c r="AT2236" t="s">
        <v>4278</v>
      </c>
      <c r="AU2236" t="s">
        <v>6219</v>
      </c>
      <c r="AV2236" s="3">
        <v>43172.712824074071</v>
      </c>
      <c r="BB2236" t="s">
        <v>7801</v>
      </c>
      <c r="BE2236">
        <v>0.46597275137901312</v>
      </c>
      <c r="BG2236">
        <v>51.7</v>
      </c>
      <c r="BI2236">
        <v>2</v>
      </c>
      <c r="BJ2236" t="s">
        <v>7801</v>
      </c>
      <c r="BK2236">
        <v>3.3350000381469722</v>
      </c>
      <c r="BL2236">
        <v>5.7199997901916504</v>
      </c>
      <c r="BN2236" t="s">
        <v>7810</v>
      </c>
      <c r="BO2236" t="s">
        <v>8003</v>
      </c>
      <c r="BP2236">
        <v>555663985</v>
      </c>
      <c r="BQ2236">
        <v>3</v>
      </c>
      <c r="BR2236">
        <v>12.298251628664859</v>
      </c>
      <c r="BS2236">
        <v>41.607036694106213</v>
      </c>
    </row>
    <row r="2237" spans="1:71" x14ac:dyDescent="0.25">
      <c r="A2237" s="2">
        <v>43173.583958333344</v>
      </c>
      <c r="B2237">
        <v>83</v>
      </c>
      <c r="C2237">
        <v>87</v>
      </c>
      <c r="D2237">
        <v>170</v>
      </c>
      <c r="M2237">
        <v>3416.969970703125</v>
      </c>
      <c r="Q2237">
        <v>43.907844543457031</v>
      </c>
      <c r="R2237">
        <v>63</v>
      </c>
      <c r="T2237">
        <v>58</v>
      </c>
      <c r="U2237">
        <v>61.799999237060547</v>
      </c>
      <c r="V2237">
        <v>27.39999961853027</v>
      </c>
      <c r="AB2237">
        <v>151</v>
      </c>
      <c r="AC2237">
        <v>171</v>
      </c>
      <c r="AD2237">
        <v>97</v>
      </c>
      <c r="AE2237">
        <v>0.82008503101514207</v>
      </c>
      <c r="AH2237" t="b">
        <v>0</v>
      </c>
      <c r="AJ2237" t="s">
        <v>464</v>
      </c>
      <c r="AM2237">
        <v>3.2286812244690628</v>
      </c>
      <c r="AO2237">
        <v>0</v>
      </c>
      <c r="AR2237">
        <v>2</v>
      </c>
      <c r="AT2237" t="s">
        <v>4279</v>
      </c>
      <c r="AU2237" t="s">
        <v>6221</v>
      </c>
      <c r="AV2237" s="3">
        <v>43173.583958333344</v>
      </c>
      <c r="BB2237" t="s">
        <v>7801</v>
      </c>
      <c r="BE2237">
        <v>0.30799832940101601</v>
      </c>
      <c r="BG2237">
        <v>22.29</v>
      </c>
      <c r="BI2237">
        <v>2</v>
      </c>
      <c r="BJ2237" t="s">
        <v>7801</v>
      </c>
      <c r="BK2237">
        <v>3.0820000171661368</v>
      </c>
      <c r="BL2237">
        <v>4.0869998931884766</v>
      </c>
      <c r="BN2237" t="s">
        <v>7810</v>
      </c>
      <c r="BO2237" t="s">
        <v>8004</v>
      </c>
      <c r="BP2237">
        <v>556032646</v>
      </c>
      <c r="BQ2237">
        <v>3</v>
      </c>
      <c r="BR2237">
        <v>12.693307084614579</v>
      </c>
      <c r="BS2237">
        <v>32.976505982174722</v>
      </c>
    </row>
    <row r="2238" spans="1:71" x14ac:dyDescent="0.25">
      <c r="A2238" s="2">
        <v>43173.428553240738</v>
      </c>
      <c r="B2238">
        <v>51</v>
      </c>
      <c r="C2238">
        <v>121</v>
      </c>
      <c r="D2238">
        <v>258</v>
      </c>
      <c r="M2238">
        <v>4892.85009765625</v>
      </c>
      <c r="Q2238">
        <v>40.548072814941413</v>
      </c>
      <c r="R2238">
        <v>113</v>
      </c>
      <c r="T2238">
        <v>101</v>
      </c>
      <c r="U2238">
        <v>67.599998474121094</v>
      </c>
      <c r="V2238">
        <v>29.20000076293945</v>
      </c>
      <c r="AE2238">
        <v>0.84487961626579211</v>
      </c>
      <c r="AH2238" t="b">
        <v>0</v>
      </c>
      <c r="AJ2238" t="s">
        <v>463</v>
      </c>
      <c r="AM2238">
        <v>3.3262977018338278</v>
      </c>
      <c r="AO2238">
        <v>0</v>
      </c>
      <c r="AR2238">
        <v>2</v>
      </c>
      <c r="AT2238" t="s">
        <v>4280</v>
      </c>
      <c r="AU2238" t="s">
        <v>6220</v>
      </c>
      <c r="AV2238" s="3">
        <v>43173.428553240738</v>
      </c>
      <c r="BB2238" t="s">
        <v>7801</v>
      </c>
      <c r="BE2238">
        <v>0.74250888824462802</v>
      </c>
      <c r="BG2238">
        <v>58.23</v>
      </c>
      <c r="BI2238">
        <v>2</v>
      </c>
      <c r="BJ2238" t="s">
        <v>7801</v>
      </c>
      <c r="BK2238">
        <v>1.830000042915344</v>
      </c>
      <c r="BL2238">
        <v>6.8949999809265137</v>
      </c>
      <c r="BN2238" t="s">
        <v>7810</v>
      </c>
      <c r="BO2238" t="s">
        <v>8004</v>
      </c>
      <c r="BP2238">
        <v>555949597</v>
      </c>
      <c r="BQ2238">
        <v>3</v>
      </c>
    </row>
    <row r="2239" spans="1:71" x14ac:dyDescent="0.25">
      <c r="A2239" s="2">
        <v>43174.397916666669</v>
      </c>
      <c r="B2239">
        <v>59</v>
      </c>
      <c r="C2239">
        <v>116</v>
      </c>
      <c r="D2239">
        <v>272</v>
      </c>
      <c r="M2239">
        <v>4960.10986328125</v>
      </c>
      <c r="Q2239">
        <v>58.917106628417969</v>
      </c>
      <c r="R2239">
        <v>91</v>
      </c>
      <c r="T2239">
        <v>86</v>
      </c>
      <c r="U2239">
        <v>83.400001525878906</v>
      </c>
      <c r="V2239">
        <v>45.799999237060547</v>
      </c>
      <c r="AB2239">
        <v>146</v>
      </c>
      <c r="AC2239">
        <v>182</v>
      </c>
      <c r="AD2239">
        <v>95</v>
      </c>
      <c r="AE2239">
        <v>0.59499796213414602</v>
      </c>
      <c r="AH2239" t="b">
        <v>0</v>
      </c>
      <c r="AJ2239" t="s">
        <v>465</v>
      </c>
      <c r="AM2239">
        <v>2.342511661945458</v>
      </c>
      <c r="AO2239">
        <v>0</v>
      </c>
      <c r="AR2239">
        <v>2</v>
      </c>
      <c r="AT2239" t="s">
        <v>4281</v>
      </c>
      <c r="AU2239" t="s">
        <v>6222</v>
      </c>
      <c r="AV2239" s="3">
        <v>43174.397916666669</v>
      </c>
      <c r="BB2239" t="s">
        <v>7801</v>
      </c>
      <c r="BE2239">
        <v>0.62030416727066007</v>
      </c>
      <c r="BG2239">
        <v>24.04</v>
      </c>
      <c r="BI2239">
        <v>2</v>
      </c>
      <c r="BJ2239" t="s">
        <v>7801</v>
      </c>
      <c r="BK2239">
        <v>2.220999956130981</v>
      </c>
      <c r="BL2239">
        <v>5.6640000343322754</v>
      </c>
      <c r="BN2239" t="s">
        <v>7810</v>
      </c>
      <c r="BO2239" t="s">
        <v>8005</v>
      </c>
      <c r="BP2239">
        <v>556494768</v>
      </c>
      <c r="BQ2239">
        <v>3</v>
      </c>
      <c r="BR2239">
        <v>19.363406775830921</v>
      </c>
      <c r="BS2239">
        <v>59.332834345691417</v>
      </c>
    </row>
    <row r="2240" spans="1:71" x14ac:dyDescent="0.25">
      <c r="A2240" s="2">
        <v>43174.713425925933</v>
      </c>
      <c r="B2240">
        <v>84</v>
      </c>
      <c r="C2240">
        <v>92</v>
      </c>
      <c r="D2240">
        <v>240</v>
      </c>
      <c r="M2240">
        <v>5963.27978515625</v>
      </c>
      <c r="Q2240">
        <v>22.97177696228027</v>
      </c>
      <c r="R2240">
        <v>117</v>
      </c>
      <c r="T2240">
        <v>113</v>
      </c>
      <c r="U2240">
        <v>46.599998474121087</v>
      </c>
      <c r="V2240">
        <v>1.2000000476837149</v>
      </c>
      <c r="AB2240">
        <v>142</v>
      </c>
      <c r="AC2240">
        <v>164</v>
      </c>
      <c r="AD2240">
        <v>99</v>
      </c>
      <c r="AE2240">
        <v>0.85777872025963908</v>
      </c>
      <c r="AH2240" t="b">
        <v>0</v>
      </c>
      <c r="AJ2240" t="s">
        <v>467</v>
      </c>
      <c r="AM2240">
        <v>3.377081575825351</v>
      </c>
      <c r="AO2240">
        <v>0</v>
      </c>
      <c r="AR2240">
        <v>2</v>
      </c>
      <c r="AT2240" t="s">
        <v>4282</v>
      </c>
      <c r="AU2240" t="s">
        <v>6224</v>
      </c>
      <c r="AV2240" s="3">
        <v>43174.713425925933</v>
      </c>
      <c r="BB2240" t="s">
        <v>7801</v>
      </c>
      <c r="BE2240">
        <v>0.48917749524116511</v>
      </c>
      <c r="BG2240">
        <v>39.159999999999997</v>
      </c>
      <c r="BI2240">
        <v>2</v>
      </c>
      <c r="BJ2240" t="s">
        <v>7801</v>
      </c>
      <c r="BK2240">
        <v>3.3859999179840088</v>
      </c>
      <c r="BL2240">
        <v>3.9939999580383301</v>
      </c>
      <c r="BN2240" t="s">
        <v>7810</v>
      </c>
      <c r="BO2240" t="s">
        <v>8005</v>
      </c>
      <c r="BP2240">
        <v>556780509</v>
      </c>
      <c r="BQ2240">
        <v>3</v>
      </c>
      <c r="BR2240">
        <v>12.20568079716644</v>
      </c>
      <c r="BS2240">
        <v>42.679774317732083</v>
      </c>
    </row>
    <row r="2241" spans="1:71" x14ac:dyDescent="0.25">
      <c r="A2241" s="2">
        <v>43174.423888888887</v>
      </c>
      <c r="B2241">
        <v>62</v>
      </c>
      <c r="C2241">
        <v>122</v>
      </c>
      <c r="D2241">
        <v>483</v>
      </c>
      <c r="M2241">
        <v>9442.75</v>
      </c>
      <c r="Q2241">
        <v>49.354217529296882</v>
      </c>
      <c r="R2241">
        <v>213</v>
      </c>
      <c r="T2241">
        <v>198</v>
      </c>
      <c r="U2241">
        <v>84.199996948242188</v>
      </c>
      <c r="V2241">
        <v>7.1999998092651367</v>
      </c>
      <c r="AB2241">
        <v>149</v>
      </c>
      <c r="AC2241">
        <v>190</v>
      </c>
      <c r="AD2241">
        <v>97</v>
      </c>
      <c r="AE2241">
        <v>0.6816659970081661</v>
      </c>
      <c r="AH2241" t="b">
        <v>0</v>
      </c>
      <c r="AJ2241" t="s">
        <v>466</v>
      </c>
      <c r="AM2241">
        <v>2.6837243976699479</v>
      </c>
      <c r="AO2241">
        <v>1</v>
      </c>
      <c r="AR2241">
        <v>2</v>
      </c>
      <c r="AT2241" t="s">
        <v>4283</v>
      </c>
      <c r="AU2241" t="s">
        <v>6223</v>
      </c>
      <c r="AV2241" s="3">
        <v>43174.423888888887</v>
      </c>
      <c r="BB2241" t="s">
        <v>7801</v>
      </c>
      <c r="BE2241">
        <v>1.0673713684082029</v>
      </c>
      <c r="BG2241">
        <v>55.02</v>
      </c>
      <c r="BI2241">
        <v>2</v>
      </c>
      <c r="BJ2241" t="s">
        <v>7801</v>
      </c>
      <c r="BK2241">
        <v>2.4570000171661368</v>
      </c>
      <c r="BL2241">
        <v>6.3449997901916504</v>
      </c>
      <c r="BN2241" t="s">
        <v>7810</v>
      </c>
      <c r="BO2241" t="s">
        <v>8005</v>
      </c>
      <c r="BP2241">
        <v>556494956</v>
      </c>
      <c r="BQ2241">
        <v>3</v>
      </c>
      <c r="BR2241">
        <v>39.373452976051453</v>
      </c>
      <c r="BS2241">
        <v>109.2714596686524</v>
      </c>
    </row>
    <row r="2242" spans="1:71" x14ac:dyDescent="0.25">
      <c r="A2242" s="2">
        <v>43175.421435185177</v>
      </c>
      <c r="B2242">
        <v>50</v>
      </c>
      <c r="C2242">
        <v>124</v>
      </c>
      <c r="D2242">
        <v>132</v>
      </c>
      <c r="M2242">
        <v>2836.330078125</v>
      </c>
      <c r="Q2242">
        <v>46.952064514160163</v>
      </c>
      <c r="R2242">
        <v>87</v>
      </c>
      <c r="T2242">
        <v>133</v>
      </c>
      <c r="U2242">
        <v>75.199996948242188</v>
      </c>
      <c r="V2242">
        <v>11.39999961853027</v>
      </c>
      <c r="AB2242">
        <v>112</v>
      </c>
      <c r="AC2242">
        <v>153</v>
      </c>
      <c r="AD2242">
        <v>68</v>
      </c>
      <c r="AE2242">
        <v>0.53863226111986406</v>
      </c>
      <c r="AH2242" t="b">
        <v>0</v>
      </c>
      <c r="AJ2242" t="s">
        <v>469</v>
      </c>
      <c r="AM2242">
        <v>2.1205994532278098</v>
      </c>
      <c r="AO2242">
        <v>0</v>
      </c>
      <c r="AR2242">
        <v>2</v>
      </c>
      <c r="AT2242" t="s">
        <v>4284</v>
      </c>
      <c r="AU2242" t="s">
        <v>6226</v>
      </c>
      <c r="AV2242" s="3">
        <v>43175.421435185177</v>
      </c>
      <c r="BB2242" t="s">
        <v>7801</v>
      </c>
      <c r="BE2242">
        <v>0.41724807024001997</v>
      </c>
      <c r="BG2242">
        <v>13.12</v>
      </c>
      <c r="BI2242">
        <v>2</v>
      </c>
      <c r="BJ2242" t="s">
        <v>7801</v>
      </c>
      <c r="BK2242">
        <v>1.8880000114440909</v>
      </c>
      <c r="BL2242">
        <v>6.9229998588562012</v>
      </c>
      <c r="BN2242" t="s">
        <v>7810</v>
      </c>
      <c r="BO2242" t="s">
        <v>8006</v>
      </c>
      <c r="BP2242">
        <v>556780352</v>
      </c>
      <c r="BQ2242">
        <v>3</v>
      </c>
      <c r="BR2242">
        <v>1.8146954819205841</v>
      </c>
      <c r="BS2242">
        <v>17.08302253885261</v>
      </c>
    </row>
    <row r="2243" spans="1:71" x14ac:dyDescent="0.25">
      <c r="A2243" s="2">
        <v>43175.612488425933</v>
      </c>
      <c r="B2243">
        <v>84</v>
      </c>
      <c r="C2243">
        <v>90</v>
      </c>
      <c r="D2243">
        <v>162</v>
      </c>
      <c r="M2243">
        <v>3784.93994140625</v>
      </c>
      <c r="Q2243">
        <v>28.223493576049801</v>
      </c>
      <c r="R2243">
        <v>80</v>
      </c>
      <c r="T2243">
        <v>88</v>
      </c>
      <c r="U2243">
        <v>58.400001525878913</v>
      </c>
      <c r="V2243">
        <v>10.19999980926514</v>
      </c>
      <c r="AB2243">
        <v>142</v>
      </c>
      <c r="AC2243">
        <v>160</v>
      </c>
      <c r="AD2243">
        <v>86</v>
      </c>
      <c r="AE2243">
        <v>0.83583562697390601</v>
      </c>
      <c r="AH2243" t="b">
        <v>0</v>
      </c>
      <c r="AJ2243" t="s">
        <v>468</v>
      </c>
      <c r="AM2243">
        <v>3.29069144477916</v>
      </c>
      <c r="AO2243">
        <v>0</v>
      </c>
      <c r="AR2243">
        <v>2</v>
      </c>
      <c r="AT2243" t="s">
        <v>4285</v>
      </c>
      <c r="AU2243" t="s">
        <v>6225</v>
      </c>
      <c r="AV2243" s="3">
        <v>43175.612488425933</v>
      </c>
      <c r="BB2243" t="s">
        <v>7801</v>
      </c>
      <c r="BE2243">
        <v>0.32259249687194802</v>
      </c>
      <c r="BG2243">
        <v>24.28</v>
      </c>
      <c r="BI2243">
        <v>2</v>
      </c>
      <c r="BJ2243" t="s">
        <v>7801</v>
      </c>
      <c r="BK2243">
        <v>3.2590000629425049</v>
      </c>
      <c r="BL2243">
        <v>3.750999927520752</v>
      </c>
      <c r="BN2243" t="s">
        <v>7810</v>
      </c>
      <c r="BO2243" t="s">
        <v>8006</v>
      </c>
      <c r="BP2243">
        <v>556882182</v>
      </c>
      <c r="BQ2243">
        <v>3</v>
      </c>
      <c r="BR2243">
        <v>8.0491459290021883</v>
      </c>
      <c r="BS2243">
        <v>28.145560858846771</v>
      </c>
    </row>
    <row r="2244" spans="1:71" x14ac:dyDescent="0.25">
      <c r="A2244" s="2">
        <v>43176.413321759261</v>
      </c>
      <c r="B2244">
        <v>84</v>
      </c>
      <c r="C2244">
        <v>91</v>
      </c>
      <c r="D2244">
        <v>97</v>
      </c>
      <c r="M2244">
        <v>2428.25</v>
      </c>
      <c r="Q2244">
        <v>29.16481971740723</v>
      </c>
      <c r="R2244">
        <v>74</v>
      </c>
      <c r="T2244">
        <v>58</v>
      </c>
      <c r="U2244">
        <v>54.799999237060547</v>
      </c>
      <c r="V2244">
        <v>-1</v>
      </c>
      <c r="AB2244">
        <v>147</v>
      </c>
      <c r="AC2244">
        <v>173</v>
      </c>
      <c r="AD2244">
        <v>104</v>
      </c>
      <c r="AE2244">
        <v>0.89108612436186008</v>
      </c>
      <c r="AH2244" t="b">
        <v>0</v>
      </c>
      <c r="AJ2244" t="s">
        <v>470</v>
      </c>
      <c r="AM2244">
        <v>3.5082130880388198</v>
      </c>
      <c r="AO2244">
        <v>0</v>
      </c>
      <c r="AR2244">
        <v>2</v>
      </c>
      <c r="AT2244" t="s">
        <v>4286</v>
      </c>
      <c r="AU2244" t="s">
        <v>6227</v>
      </c>
      <c r="AV2244" s="3">
        <v>43176.413321759261</v>
      </c>
      <c r="BB2244" t="s">
        <v>7801</v>
      </c>
      <c r="BE2244">
        <v>0.21590194106101901</v>
      </c>
      <c r="BG2244">
        <v>18.25</v>
      </c>
      <c r="BI2244">
        <v>2</v>
      </c>
      <c r="BJ2244" t="s">
        <v>7801</v>
      </c>
      <c r="BK2244">
        <v>3.124000072479248</v>
      </c>
      <c r="BL2244">
        <v>4.3670001029968262</v>
      </c>
      <c r="BN2244" t="s">
        <v>7810</v>
      </c>
      <c r="BO2244" t="s">
        <v>8007</v>
      </c>
      <c r="BP2244">
        <v>557396939</v>
      </c>
      <c r="BQ2244">
        <v>3</v>
      </c>
      <c r="BR2244">
        <v>7.1259929423333741</v>
      </c>
      <c r="BS2244">
        <v>21.126230754072878</v>
      </c>
    </row>
    <row r="2245" spans="1:71" x14ac:dyDescent="0.25">
      <c r="A2245" s="2">
        <v>43176.630613425928</v>
      </c>
      <c r="B2245">
        <v>60</v>
      </c>
      <c r="C2245">
        <v>122</v>
      </c>
      <c r="D2245">
        <v>309</v>
      </c>
      <c r="M2245">
        <v>5431.9501953125</v>
      </c>
      <c r="Q2245">
        <v>38.275444030761719</v>
      </c>
      <c r="R2245">
        <v>360</v>
      </c>
      <c r="T2245">
        <v>130</v>
      </c>
      <c r="U2245">
        <v>70.800003051757813</v>
      </c>
      <c r="V2245">
        <v>-198.19999694824219</v>
      </c>
      <c r="AB2245">
        <v>145</v>
      </c>
      <c r="AC2245">
        <v>185</v>
      </c>
      <c r="AD2245">
        <v>103</v>
      </c>
      <c r="AE2245">
        <v>0.59789850070054407</v>
      </c>
      <c r="AH2245" t="b">
        <v>0</v>
      </c>
      <c r="AJ2245" t="s">
        <v>471</v>
      </c>
      <c r="AM2245">
        <v>2.3539311051202541</v>
      </c>
      <c r="AO2245">
        <v>0</v>
      </c>
      <c r="AR2245">
        <v>2</v>
      </c>
      <c r="AT2245" t="s">
        <v>4287</v>
      </c>
      <c r="AU2245" t="s">
        <v>6228</v>
      </c>
      <c r="AV2245" s="3">
        <v>43176.630613425928</v>
      </c>
      <c r="BB2245" t="s">
        <v>7801</v>
      </c>
      <c r="BE2245">
        <v>0.68545335531234708</v>
      </c>
      <c r="BG2245">
        <v>26.89</v>
      </c>
      <c r="BI2245">
        <v>2</v>
      </c>
      <c r="BJ2245" t="s">
        <v>7801</v>
      </c>
      <c r="BK2245">
        <v>2.2009999752044669</v>
      </c>
      <c r="BL2245">
        <v>19.669000625610352</v>
      </c>
      <c r="BN2245" t="s">
        <v>7810</v>
      </c>
      <c r="BO2245" t="s">
        <v>8007</v>
      </c>
      <c r="BP2245">
        <v>557397004</v>
      </c>
      <c r="BQ2245">
        <v>3</v>
      </c>
      <c r="BR2245">
        <v>20.23487985733324</v>
      </c>
      <c r="BS2245">
        <v>64.084153405549429</v>
      </c>
    </row>
    <row r="2246" spans="1:71" x14ac:dyDescent="0.25">
      <c r="A2246" s="2">
        <v>43176.660254629627</v>
      </c>
      <c r="B2246">
        <v>24</v>
      </c>
      <c r="C2246">
        <v>123</v>
      </c>
      <c r="D2246">
        <v>586</v>
      </c>
      <c r="M2246">
        <v>27255.240234375</v>
      </c>
      <c r="Q2246">
        <v>30.439113616943359</v>
      </c>
      <c r="R2246">
        <v>298</v>
      </c>
      <c r="T2246">
        <v>291</v>
      </c>
      <c r="U2246">
        <v>58.599998474121087</v>
      </c>
      <c r="V2246">
        <v>-2.2000000476837158</v>
      </c>
      <c r="AB2246">
        <v>116</v>
      </c>
      <c r="AC2246">
        <v>189</v>
      </c>
      <c r="AD2246">
        <v>68</v>
      </c>
      <c r="AE2246">
        <v>1.2755029526308761</v>
      </c>
      <c r="AH2246" t="b">
        <v>0</v>
      </c>
      <c r="AJ2246" t="s">
        <v>472</v>
      </c>
      <c r="AM2246">
        <v>5.0216651678380977</v>
      </c>
      <c r="AO2246">
        <v>10</v>
      </c>
      <c r="AR2246">
        <v>2</v>
      </c>
      <c r="AT2246" t="s">
        <v>4288</v>
      </c>
      <c r="AU2246" t="s">
        <v>6229</v>
      </c>
      <c r="AV2246" s="3">
        <v>43176.660254629627</v>
      </c>
      <c r="BB2246" t="s">
        <v>7801</v>
      </c>
      <c r="BE2246">
        <v>2.3101818561553951</v>
      </c>
      <c r="BG2246">
        <v>425.18</v>
      </c>
      <c r="BI2246">
        <v>2</v>
      </c>
      <c r="BJ2246" t="s">
        <v>7801</v>
      </c>
      <c r="BK2246">
        <v>3.2769999504089351</v>
      </c>
      <c r="BL2246">
        <v>16.496999740600589</v>
      </c>
      <c r="BN2246" t="s">
        <v>7810</v>
      </c>
      <c r="BO2246" t="s">
        <v>8007</v>
      </c>
      <c r="BP2246">
        <v>557397196</v>
      </c>
      <c r="BQ2246">
        <v>3</v>
      </c>
      <c r="BR2246">
        <v>12.792959570115499</v>
      </c>
      <c r="BS2246">
        <v>105.5322513914321</v>
      </c>
    </row>
    <row r="2247" spans="1:71" x14ac:dyDescent="0.25">
      <c r="A2247" s="2">
        <v>43177.390289351853</v>
      </c>
      <c r="B2247">
        <v>85</v>
      </c>
      <c r="C2247">
        <v>92</v>
      </c>
      <c r="D2247">
        <v>475</v>
      </c>
      <c r="M2247">
        <v>12242.9501953125</v>
      </c>
      <c r="Q2247">
        <v>71.282966613769531</v>
      </c>
      <c r="R2247">
        <v>313</v>
      </c>
      <c r="T2247">
        <v>309</v>
      </c>
      <c r="U2247">
        <v>99.599998474121094</v>
      </c>
      <c r="V2247">
        <v>33.599998474121087</v>
      </c>
      <c r="AB2247">
        <v>139</v>
      </c>
      <c r="AC2247">
        <v>155</v>
      </c>
      <c r="AD2247">
        <v>94</v>
      </c>
      <c r="AE2247">
        <v>0.81988976326147311</v>
      </c>
      <c r="AH2247" t="b">
        <v>0</v>
      </c>
      <c r="AJ2247" t="s">
        <v>473</v>
      </c>
      <c r="AM2247">
        <v>3.2279124537853301</v>
      </c>
      <c r="AO2247">
        <v>0</v>
      </c>
      <c r="AR2247">
        <v>2</v>
      </c>
      <c r="AT2247" t="s">
        <v>4289</v>
      </c>
      <c r="AU2247" t="s">
        <v>6230</v>
      </c>
      <c r="AV2247" s="3">
        <v>43177.390289351853</v>
      </c>
      <c r="BB2247" t="s">
        <v>7801</v>
      </c>
      <c r="BE2247">
        <v>1.07643723487854</v>
      </c>
      <c r="BG2247">
        <v>80.28</v>
      </c>
      <c r="BI2247">
        <v>2</v>
      </c>
      <c r="BJ2247" t="s">
        <v>7801</v>
      </c>
      <c r="BK2247">
        <v>3.158999919891357</v>
      </c>
      <c r="BL2247">
        <v>3.6949999332427979</v>
      </c>
      <c r="BN2247" t="s">
        <v>7810</v>
      </c>
      <c r="BO2247" t="s">
        <v>8008</v>
      </c>
      <c r="BP2247">
        <v>557696221</v>
      </c>
      <c r="BQ2247">
        <v>3</v>
      </c>
      <c r="BR2247">
        <v>22.679916526076759</v>
      </c>
      <c r="BS2247">
        <v>87.56118752893633</v>
      </c>
    </row>
    <row r="2248" spans="1:71" x14ac:dyDescent="0.25">
      <c r="A2248" s="2">
        <v>43179.408194444448</v>
      </c>
      <c r="B2248">
        <v>53</v>
      </c>
      <c r="C2248">
        <v>121</v>
      </c>
      <c r="D2248">
        <v>301</v>
      </c>
      <c r="M2248">
        <v>5359.89013671875</v>
      </c>
      <c r="Q2248">
        <v>37.806751251220703</v>
      </c>
      <c r="R2248">
        <v>152</v>
      </c>
      <c r="T2248">
        <v>136</v>
      </c>
      <c r="U2248">
        <v>52</v>
      </c>
      <c r="V2248">
        <v>7.5999999046325684</v>
      </c>
      <c r="AB2248">
        <v>139</v>
      </c>
      <c r="AC2248">
        <v>169</v>
      </c>
      <c r="AD2248">
        <v>89</v>
      </c>
      <c r="AE2248">
        <v>0.51216472541024705</v>
      </c>
      <c r="AH2248" t="b">
        <v>0</v>
      </c>
      <c r="AJ2248" t="s">
        <v>474</v>
      </c>
      <c r="AM2248">
        <v>2.0163965567332558</v>
      </c>
      <c r="AO2248">
        <v>0</v>
      </c>
      <c r="AR2248">
        <v>2</v>
      </c>
      <c r="AT2248" t="s">
        <v>4290</v>
      </c>
      <c r="AU2248" t="s">
        <v>6231</v>
      </c>
      <c r="AV2248" s="3">
        <v>43179.408194444448</v>
      </c>
      <c r="BB2248" t="s">
        <v>7801</v>
      </c>
      <c r="BE2248">
        <v>0.74888944625854403</v>
      </c>
      <c r="BG2248">
        <v>21.6</v>
      </c>
      <c r="BI2248">
        <v>2</v>
      </c>
      <c r="BJ2248" t="s">
        <v>7801</v>
      </c>
      <c r="BK2248">
        <v>1.988000035285949</v>
      </c>
      <c r="BL2248">
        <v>8.3039999008178711</v>
      </c>
      <c r="BN2248" t="s">
        <v>7810</v>
      </c>
      <c r="BO2248" t="s">
        <v>8009</v>
      </c>
      <c r="BP2248">
        <v>558891075</v>
      </c>
      <c r="BQ2248">
        <v>3</v>
      </c>
      <c r="BR2248">
        <v>15.778672065650071</v>
      </c>
      <c r="BS2248">
        <v>60.917299325570667</v>
      </c>
    </row>
    <row r="2249" spans="1:71" x14ac:dyDescent="0.25">
      <c r="A2249" s="2">
        <v>43179.664120370369</v>
      </c>
      <c r="B2249">
        <v>83</v>
      </c>
      <c r="C2249">
        <v>93</v>
      </c>
      <c r="D2249">
        <v>170</v>
      </c>
      <c r="M2249">
        <v>3723.699951171875</v>
      </c>
      <c r="Q2249">
        <v>39.622211456298828</v>
      </c>
      <c r="R2249">
        <v>65</v>
      </c>
      <c r="T2249">
        <v>52</v>
      </c>
      <c r="U2249">
        <v>53.599998474121087</v>
      </c>
      <c r="V2249">
        <v>26</v>
      </c>
      <c r="AB2249">
        <v>139</v>
      </c>
      <c r="AC2249">
        <v>160</v>
      </c>
      <c r="AD2249">
        <v>98</v>
      </c>
      <c r="AE2249">
        <v>0.80611068618109405</v>
      </c>
      <c r="AH2249" t="b">
        <v>0</v>
      </c>
      <c r="AJ2249" t="s">
        <v>476</v>
      </c>
      <c r="AM2249">
        <v>3.1736641188232069</v>
      </c>
      <c r="AO2249">
        <v>0</v>
      </c>
      <c r="AR2249">
        <v>2</v>
      </c>
      <c r="AT2249" t="s">
        <v>4291</v>
      </c>
      <c r="AU2249" t="s">
        <v>6233</v>
      </c>
      <c r="AV2249" s="3">
        <v>43179.664120370369</v>
      </c>
      <c r="BB2249" t="s">
        <v>7801</v>
      </c>
      <c r="BE2249">
        <v>0.33368584513664201</v>
      </c>
      <c r="BG2249">
        <v>23.38</v>
      </c>
      <c r="BI2249">
        <v>2</v>
      </c>
      <c r="BJ2249" t="s">
        <v>7801</v>
      </c>
      <c r="BK2249">
        <v>3.0999999046325679</v>
      </c>
      <c r="BL2249">
        <v>4.0500001907348633</v>
      </c>
      <c r="BN2249" t="s">
        <v>7810</v>
      </c>
      <c r="BO2249" t="s">
        <v>8009</v>
      </c>
      <c r="BP2249">
        <v>559299951</v>
      </c>
      <c r="BQ2249">
        <v>3</v>
      </c>
      <c r="BR2249">
        <v>7.0305697986063693</v>
      </c>
      <c r="BS2249">
        <v>27.143179290948559</v>
      </c>
    </row>
    <row r="2250" spans="1:71" x14ac:dyDescent="0.25">
      <c r="A2250" s="2">
        <v>43179.439606481479</v>
      </c>
      <c r="B2250">
        <v>40</v>
      </c>
      <c r="C2250">
        <v>124</v>
      </c>
      <c r="D2250">
        <v>559</v>
      </c>
      <c r="M2250">
        <v>6000.85009765625</v>
      </c>
      <c r="Q2250">
        <v>39.897262573242188</v>
      </c>
      <c r="R2250">
        <v>115</v>
      </c>
      <c r="T2250">
        <v>113</v>
      </c>
      <c r="U2250">
        <v>58.400001525878913</v>
      </c>
      <c r="V2250">
        <v>30.39999961853027</v>
      </c>
      <c r="AB2250">
        <v>139</v>
      </c>
      <c r="AC2250">
        <v>178</v>
      </c>
      <c r="AD2250">
        <v>99</v>
      </c>
      <c r="AE2250">
        <v>0.44477167828698311</v>
      </c>
      <c r="AH2250" t="b">
        <v>0</v>
      </c>
      <c r="AJ2250" t="s">
        <v>475</v>
      </c>
      <c r="AM2250">
        <v>1.751069599555054</v>
      </c>
      <c r="AO2250">
        <v>0</v>
      </c>
      <c r="AR2250">
        <v>2</v>
      </c>
      <c r="AT2250" t="s">
        <v>4292</v>
      </c>
      <c r="AU2250" t="s">
        <v>6232</v>
      </c>
      <c r="AV2250" s="3">
        <v>43179.439606481479</v>
      </c>
      <c r="BB2250" t="s">
        <v>7801</v>
      </c>
      <c r="BE2250">
        <v>1.258769154548645</v>
      </c>
      <c r="BG2250">
        <v>27.75</v>
      </c>
      <c r="BI2250">
        <v>2</v>
      </c>
      <c r="BJ2250" t="s">
        <v>7801</v>
      </c>
      <c r="BK2250">
        <v>1.3240000009536741</v>
      </c>
      <c r="BL2250">
        <v>8.5839996337890625</v>
      </c>
      <c r="BN2250" t="s">
        <v>7810</v>
      </c>
      <c r="BO2250" t="s">
        <v>8009</v>
      </c>
      <c r="BP2250">
        <v>558891148</v>
      </c>
      <c r="BQ2250">
        <v>3</v>
      </c>
      <c r="BR2250">
        <v>26.521545730425039</v>
      </c>
      <c r="BS2250">
        <v>102.3927066305089</v>
      </c>
    </row>
    <row r="2251" spans="1:71" x14ac:dyDescent="0.25">
      <c r="A2251" s="2">
        <v>43180.64371527778</v>
      </c>
      <c r="B2251">
        <v>85</v>
      </c>
      <c r="C2251">
        <v>91</v>
      </c>
      <c r="D2251">
        <v>250</v>
      </c>
      <c r="M2251">
        <v>4417.68017578125</v>
      </c>
      <c r="Q2251">
        <v>40.049858093261719</v>
      </c>
      <c r="R2251">
        <v>116</v>
      </c>
      <c r="T2251">
        <v>93</v>
      </c>
      <c r="U2251">
        <v>61.599998474121087</v>
      </c>
      <c r="V2251">
        <v>16.20000076293945</v>
      </c>
      <c r="AE2251">
        <v>0.81135953388028403</v>
      </c>
      <c r="AH2251" t="b">
        <v>0</v>
      </c>
      <c r="AJ2251" t="s">
        <v>478</v>
      </c>
      <c r="AM2251">
        <v>3.1943288735444262</v>
      </c>
      <c r="AO2251">
        <v>0</v>
      </c>
      <c r="AR2251">
        <v>2</v>
      </c>
      <c r="AT2251" t="s">
        <v>4293</v>
      </c>
      <c r="AU2251" t="s">
        <v>6235</v>
      </c>
      <c r="AV2251" s="3">
        <v>43180.64371527778</v>
      </c>
      <c r="BB2251" t="s">
        <v>7801</v>
      </c>
      <c r="BE2251">
        <v>0.39646390080451899</v>
      </c>
      <c r="BG2251">
        <v>28.27</v>
      </c>
      <c r="BI2251">
        <v>2</v>
      </c>
      <c r="BJ2251" t="s">
        <v>7801</v>
      </c>
      <c r="BK2251">
        <v>3.095000028610229</v>
      </c>
      <c r="BL2251">
        <v>10.12399959564209</v>
      </c>
      <c r="BN2251" t="s">
        <v>7810</v>
      </c>
      <c r="BO2251" t="s">
        <v>8010</v>
      </c>
      <c r="BP2251">
        <v>559713741</v>
      </c>
      <c r="BQ2251">
        <v>3</v>
      </c>
    </row>
    <row r="2252" spans="1:71" x14ac:dyDescent="0.25">
      <c r="A2252" s="2">
        <v>43180.413368055553</v>
      </c>
      <c r="B2252">
        <v>49</v>
      </c>
      <c r="C2252">
        <v>118</v>
      </c>
      <c r="D2252">
        <v>169</v>
      </c>
      <c r="M2252">
        <v>3938.429931640625</v>
      </c>
      <c r="Q2252">
        <v>52.857875823974609</v>
      </c>
      <c r="R2252">
        <v>177</v>
      </c>
      <c r="T2252">
        <v>153</v>
      </c>
      <c r="U2252">
        <v>136.6000061035156</v>
      </c>
      <c r="V2252">
        <v>20</v>
      </c>
      <c r="AB2252">
        <v>136</v>
      </c>
      <c r="AC2252">
        <v>151</v>
      </c>
      <c r="AD2252">
        <v>98</v>
      </c>
      <c r="AE2252">
        <v>0.92067509537060011</v>
      </c>
      <c r="AH2252" t="b">
        <v>0</v>
      </c>
      <c r="AJ2252" t="s">
        <v>477</v>
      </c>
      <c r="AM2252">
        <v>3.6247050998842529</v>
      </c>
      <c r="AO2252">
        <v>0</v>
      </c>
      <c r="AR2252">
        <v>2</v>
      </c>
      <c r="AT2252" t="s">
        <v>4294</v>
      </c>
      <c r="AU2252" t="s">
        <v>6234</v>
      </c>
      <c r="AV2252" s="3">
        <v>43180.413368055553</v>
      </c>
      <c r="BB2252" t="s">
        <v>7801</v>
      </c>
      <c r="BE2252">
        <v>0.57785224914550704</v>
      </c>
      <c r="BG2252">
        <v>53.54</v>
      </c>
      <c r="BI2252">
        <v>2</v>
      </c>
      <c r="BJ2252" t="s">
        <v>7801</v>
      </c>
      <c r="BK2252">
        <v>1.89300000667572</v>
      </c>
      <c r="BL2252">
        <v>13.407999992370611</v>
      </c>
      <c r="BN2252" t="s">
        <v>7810</v>
      </c>
      <c r="BO2252" t="s">
        <v>8010</v>
      </c>
      <c r="BP2252">
        <v>559300028</v>
      </c>
      <c r="BQ2252">
        <v>3</v>
      </c>
      <c r="BR2252">
        <v>10.270324551509949</v>
      </c>
      <c r="BS2252">
        <v>43.778859564759458</v>
      </c>
    </row>
    <row r="2253" spans="1:71" x14ac:dyDescent="0.25">
      <c r="A2253" s="2">
        <v>43181.407129629632</v>
      </c>
      <c r="B2253">
        <v>85</v>
      </c>
      <c r="C2253">
        <v>92</v>
      </c>
      <c r="D2253">
        <v>415</v>
      </c>
      <c r="M2253">
        <v>8415.8095703125</v>
      </c>
      <c r="Q2253">
        <v>19.95815277099609</v>
      </c>
      <c r="R2253">
        <v>171</v>
      </c>
      <c r="T2253">
        <v>151</v>
      </c>
      <c r="U2253">
        <v>57.599998474121087</v>
      </c>
      <c r="V2253">
        <v>-12.39999961853027</v>
      </c>
      <c r="AB2253">
        <v>164</v>
      </c>
      <c r="AC2253">
        <v>180</v>
      </c>
      <c r="AD2253">
        <v>108</v>
      </c>
      <c r="AE2253">
        <v>0.92645243903214103</v>
      </c>
      <c r="AH2253" t="b">
        <v>0</v>
      </c>
      <c r="AJ2253" t="s">
        <v>479</v>
      </c>
      <c r="AM2253">
        <v>3.6474505473706378</v>
      </c>
      <c r="AO2253">
        <v>1</v>
      </c>
      <c r="AR2253">
        <v>2</v>
      </c>
      <c r="AT2253" t="s">
        <v>4295</v>
      </c>
      <c r="AU2253" t="s">
        <v>6236</v>
      </c>
      <c r="AV2253" s="3">
        <v>43181.407129629632</v>
      </c>
      <c r="BB2253" t="s">
        <v>7801</v>
      </c>
      <c r="BE2253">
        <v>0.66761553287506104</v>
      </c>
      <c r="BG2253">
        <v>62.86</v>
      </c>
      <c r="BI2253">
        <v>2</v>
      </c>
      <c r="BJ2253" t="s">
        <v>7801</v>
      </c>
      <c r="BK2253">
        <v>3.502000093460083</v>
      </c>
      <c r="BL2253">
        <v>4.6560001373291016</v>
      </c>
      <c r="BN2253" t="s">
        <v>7810</v>
      </c>
      <c r="BO2253" t="s">
        <v>8011</v>
      </c>
      <c r="BP2253">
        <v>559728783</v>
      </c>
      <c r="BQ2253">
        <v>3</v>
      </c>
      <c r="BR2253">
        <v>56.094799762987442</v>
      </c>
      <c r="BS2253">
        <v>94.880162204739463</v>
      </c>
    </row>
    <row r="2254" spans="1:71" x14ac:dyDescent="0.25">
      <c r="A2254" s="2">
        <v>43182.397037037037</v>
      </c>
      <c r="B2254">
        <v>59</v>
      </c>
      <c r="C2254">
        <v>121</v>
      </c>
      <c r="D2254">
        <v>321</v>
      </c>
      <c r="M2254">
        <v>5707.10986328125</v>
      </c>
      <c r="Q2254">
        <v>43.539768218994141</v>
      </c>
      <c r="R2254">
        <v>132</v>
      </c>
      <c r="T2254">
        <v>121</v>
      </c>
      <c r="U2254">
        <v>70</v>
      </c>
      <c r="V2254">
        <v>30</v>
      </c>
      <c r="AB2254">
        <v>147</v>
      </c>
      <c r="AC2254">
        <v>182</v>
      </c>
      <c r="AD2254">
        <v>94</v>
      </c>
      <c r="AE2254">
        <v>0.60616372834655308</v>
      </c>
      <c r="AH2254" t="b">
        <v>0</v>
      </c>
      <c r="AJ2254" t="s">
        <v>480</v>
      </c>
      <c r="AM2254">
        <v>2.386471371443124</v>
      </c>
      <c r="AO2254">
        <v>0</v>
      </c>
      <c r="AR2254">
        <v>2</v>
      </c>
      <c r="AT2254" t="s">
        <v>4296</v>
      </c>
      <c r="AU2254" t="s">
        <v>6237</v>
      </c>
      <c r="AV2254" s="3">
        <v>43182.397037037037</v>
      </c>
      <c r="BB2254" t="s">
        <v>7801</v>
      </c>
      <c r="BE2254">
        <v>0.69900333881378107</v>
      </c>
      <c r="BG2254">
        <v>28.21</v>
      </c>
      <c r="BI2254">
        <v>2</v>
      </c>
      <c r="BJ2254" t="s">
        <v>7801</v>
      </c>
      <c r="BK2254">
        <v>2.2679998874664302</v>
      </c>
      <c r="BL2254">
        <v>9.0880002975463867</v>
      </c>
      <c r="BN2254" t="s">
        <v>7810</v>
      </c>
      <c r="BO2254" t="s">
        <v>8012</v>
      </c>
      <c r="BP2254">
        <v>560187270</v>
      </c>
      <c r="BQ2254">
        <v>3</v>
      </c>
      <c r="BR2254">
        <v>23.071088821969841</v>
      </c>
      <c r="BS2254">
        <v>68.398207820992852</v>
      </c>
    </row>
    <row r="2255" spans="1:71" x14ac:dyDescent="0.25">
      <c r="A2255" s="2">
        <v>43182.689606481479</v>
      </c>
      <c r="B2255">
        <v>85</v>
      </c>
      <c r="C2255">
        <v>88</v>
      </c>
      <c r="D2255">
        <v>193</v>
      </c>
      <c r="M2255">
        <v>4371.8701171875</v>
      </c>
      <c r="Q2255">
        <v>28.972234725952148</v>
      </c>
      <c r="R2255">
        <v>174</v>
      </c>
      <c r="T2255">
        <v>196</v>
      </c>
      <c r="U2255">
        <v>89.800003051757813</v>
      </c>
      <c r="V2255">
        <v>-4.1999998092651367</v>
      </c>
      <c r="AB2255">
        <v>143</v>
      </c>
      <c r="AC2255">
        <v>155</v>
      </c>
      <c r="AD2255">
        <v>88</v>
      </c>
      <c r="AE2255">
        <v>0.88775524660836602</v>
      </c>
      <c r="AH2255" t="b">
        <v>0</v>
      </c>
      <c r="AJ2255" t="s">
        <v>482</v>
      </c>
      <c r="AM2255">
        <v>3.49509939609593</v>
      </c>
      <c r="AO2255">
        <v>0</v>
      </c>
      <c r="AR2255">
        <v>2</v>
      </c>
      <c r="AT2255" t="s">
        <v>4297</v>
      </c>
      <c r="AU2255" t="s">
        <v>6239</v>
      </c>
      <c r="AV2255" s="3">
        <v>43182.689606481479</v>
      </c>
      <c r="BB2255" t="s">
        <v>7801</v>
      </c>
      <c r="BE2255">
        <v>0.37875807285308799</v>
      </c>
      <c r="BG2255">
        <v>32.31</v>
      </c>
      <c r="BI2255">
        <v>2</v>
      </c>
      <c r="BJ2255" t="s">
        <v>7801</v>
      </c>
      <c r="BK2255">
        <v>3.2060000896453849</v>
      </c>
      <c r="BL2255">
        <v>6.745999813079834</v>
      </c>
      <c r="BN2255" t="s">
        <v>7810</v>
      </c>
      <c r="BO2255" t="s">
        <v>8012</v>
      </c>
      <c r="BP2255">
        <v>560305282</v>
      </c>
      <c r="BQ2255">
        <v>3</v>
      </c>
      <c r="BR2255">
        <v>9.9964259123527093</v>
      </c>
      <c r="BS2255">
        <v>33.819576335203607</v>
      </c>
    </row>
    <row r="2256" spans="1:71" x14ac:dyDescent="0.25">
      <c r="A2256" s="2">
        <v>43182.426342592589</v>
      </c>
      <c r="B2256">
        <v>44</v>
      </c>
      <c r="C2256">
        <v>122</v>
      </c>
      <c r="D2256">
        <v>498</v>
      </c>
      <c r="M2256">
        <v>6673.7001953125</v>
      </c>
      <c r="Q2256">
        <v>43.961421966552727</v>
      </c>
      <c r="R2256">
        <v>127</v>
      </c>
      <c r="T2256">
        <v>131</v>
      </c>
      <c r="U2256">
        <v>75.800003051757813</v>
      </c>
      <c r="V2256">
        <v>32</v>
      </c>
      <c r="AB2256">
        <v>148</v>
      </c>
      <c r="AC2256">
        <v>189</v>
      </c>
      <c r="AD2256">
        <v>85</v>
      </c>
      <c r="AE2256">
        <v>0.597557158335278</v>
      </c>
      <c r="AH2256" t="b">
        <v>0</v>
      </c>
      <c r="AJ2256" t="s">
        <v>481</v>
      </c>
      <c r="AM2256">
        <v>2.3525872375404662</v>
      </c>
      <c r="AO2256">
        <v>2</v>
      </c>
      <c r="AR2256">
        <v>2</v>
      </c>
      <c r="AT2256" t="s">
        <v>4298</v>
      </c>
      <c r="AU2256" t="s">
        <v>6238</v>
      </c>
      <c r="AV2256" s="3">
        <v>43182.426342592589</v>
      </c>
      <c r="BB2256" t="s">
        <v>7801</v>
      </c>
      <c r="BE2256">
        <v>1.057672262191772</v>
      </c>
      <c r="BG2256">
        <v>41.9</v>
      </c>
      <c r="BI2256">
        <v>2</v>
      </c>
      <c r="BJ2256" t="s">
        <v>7801</v>
      </c>
      <c r="BK2256">
        <v>1.753000020980835</v>
      </c>
      <c r="BL2256">
        <v>7.4549999237060547</v>
      </c>
      <c r="BN2256" t="s">
        <v>7810</v>
      </c>
      <c r="BO2256" t="s">
        <v>8012</v>
      </c>
      <c r="BP2256">
        <v>560187352</v>
      </c>
      <c r="BQ2256">
        <v>3</v>
      </c>
      <c r="BR2256">
        <v>36.907105121727831</v>
      </c>
      <c r="BS2256">
        <v>105.8643945470356</v>
      </c>
    </row>
    <row r="2257" spans="1:71" x14ac:dyDescent="0.25">
      <c r="A2257" s="2">
        <v>43183.429907407408</v>
      </c>
      <c r="B2257">
        <v>56</v>
      </c>
      <c r="C2257">
        <v>121</v>
      </c>
      <c r="D2257">
        <v>238</v>
      </c>
      <c r="M2257">
        <v>4616.8798828125</v>
      </c>
      <c r="Q2257">
        <v>44.686782836914063</v>
      </c>
      <c r="R2257">
        <v>93</v>
      </c>
      <c r="T2257">
        <v>93</v>
      </c>
      <c r="U2257">
        <v>58.200000762939453</v>
      </c>
      <c r="V2257">
        <v>37</v>
      </c>
      <c r="AE2257">
        <v>0.78064050162908005</v>
      </c>
      <c r="AH2257" t="b">
        <v>0</v>
      </c>
      <c r="AJ2257" t="s">
        <v>483</v>
      </c>
      <c r="AM2257">
        <v>3.0733878016892948</v>
      </c>
      <c r="AO2257">
        <v>0</v>
      </c>
      <c r="AR2257">
        <v>2</v>
      </c>
      <c r="AT2257" t="s">
        <v>4299</v>
      </c>
      <c r="AU2257" t="s">
        <v>6240</v>
      </c>
      <c r="AV2257" s="3">
        <v>43183.429907407408</v>
      </c>
      <c r="BB2257" t="s">
        <v>7801</v>
      </c>
      <c r="BE2257">
        <v>0.61362224817276001</v>
      </c>
      <c r="BG2257">
        <v>40.92</v>
      </c>
      <c r="BI2257">
        <v>2</v>
      </c>
      <c r="BJ2257" t="s">
        <v>7801</v>
      </c>
      <c r="BK2257">
        <v>2.0899999141693111</v>
      </c>
      <c r="BL2257">
        <v>7.25</v>
      </c>
      <c r="BN2257" t="s">
        <v>7810</v>
      </c>
      <c r="BO2257" t="s">
        <v>8013</v>
      </c>
      <c r="BP2257">
        <v>561088912</v>
      </c>
      <c r="BQ2257">
        <v>3</v>
      </c>
    </row>
    <row r="2258" spans="1:71" x14ac:dyDescent="0.25">
      <c r="A2258" s="2">
        <v>43184.430532407408</v>
      </c>
      <c r="B2258">
        <v>85</v>
      </c>
      <c r="C2258">
        <v>121</v>
      </c>
      <c r="D2258">
        <v>455</v>
      </c>
      <c r="M2258">
        <v>9766.4697265625</v>
      </c>
      <c r="Q2258">
        <v>29.021406173706051</v>
      </c>
      <c r="R2258">
        <v>249</v>
      </c>
      <c r="T2258">
        <v>231</v>
      </c>
      <c r="U2258">
        <v>61.400001525878913</v>
      </c>
      <c r="V2258">
        <v>6.4000000953674316</v>
      </c>
      <c r="AB2258">
        <v>151</v>
      </c>
      <c r="AC2258">
        <v>166</v>
      </c>
      <c r="AD2258">
        <v>92</v>
      </c>
      <c r="AE2258">
        <v>0.84625650117958806</v>
      </c>
      <c r="AH2258" t="b">
        <v>0</v>
      </c>
      <c r="AJ2258" t="s">
        <v>484</v>
      </c>
      <c r="AM2258">
        <v>3.3317185085810568</v>
      </c>
      <c r="AO2258">
        <v>0</v>
      </c>
      <c r="AR2258">
        <v>2</v>
      </c>
      <c r="AT2258" t="s">
        <v>4300</v>
      </c>
      <c r="AU2258" t="s">
        <v>6241</v>
      </c>
      <c r="AV2258" s="3">
        <v>43184.430532407408</v>
      </c>
      <c r="BB2258" t="s">
        <v>7801</v>
      </c>
      <c r="BE2258">
        <v>0.83347833156585605</v>
      </c>
      <c r="BG2258">
        <v>65.790000000000006</v>
      </c>
      <c r="BI2258">
        <v>2</v>
      </c>
      <c r="BJ2258" t="s">
        <v>7801</v>
      </c>
      <c r="BK2258">
        <v>3.255000114440918</v>
      </c>
      <c r="BL2258">
        <v>4.5910000801086426</v>
      </c>
      <c r="BN2258" t="s">
        <v>7810</v>
      </c>
      <c r="BO2258" t="s">
        <v>8014</v>
      </c>
      <c r="BP2258">
        <v>561148030</v>
      </c>
      <c r="BQ2258">
        <v>3</v>
      </c>
      <c r="BR2258">
        <v>34.349525309154878</v>
      </c>
      <c r="BS2258">
        <v>89.238156714507767</v>
      </c>
    </row>
    <row r="2259" spans="1:71" x14ac:dyDescent="0.25">
      <c r="A2259" s="2">
        <v>43186.395925925928</v>
      </c>
      <c r="B2259">
        <v>55</v>
      </c>
      <c r="C2259">
        <v>121</v>
      </c>
      <c r="D2259">
        <v>293</v>
      </c>
      <c r="M2259">
        <v>5492.35009765625</v>
      </c>
      <c r="Q2259">
        <v>42.018966674804688</v>
      </c>
      <c r="R2259">
        <v>177</v>
      </c>
      <c r="T2259">
        <v>191</v>
      </c>
      <c r="U2259">
        <v>60.799999237060547</v>
      </c>
      <c r="V2259">
        <v>-3.4000000953674312</v>
      </c>
      <c r="AB2259">
        <v>139</v>
      </c>
      <c r="AC2259">
        <v>182</v>
      </c>
      <c r="AD2259">
        <v>85</v>
      </c>
      <c r="AE2259">
        <v>0.56318425436641906</v>
      </c>
      <c r="AH2259" t="b">
        <v>0</v>
      </c>
      <c r="AJ2259" t="s">
        <v>485</v>
      </c>
      <c r="AM2259">
        <v>2.2172608439622818</v>
      </c>
      <c r="AO2259">
        <v>0</v>
      </c>
      <c r="AR2259">
        <v>2</v>
      </c>
      <c r="AT2259" t="s">
        <v>4301</v>
      </c>
      <c r="AU2259" t="s">
        <v>6242</v>
      </c>
      <c r="AV2259" s="3">
        <v>43186.395925925928</v>
      </c>
      <c r="BB2259" t="s">
        <v>7801</v>
      </c>
      <c r="BE2259">
        <v>0.73095023632049505</v>
      </c>
      <c r="BG2259">
        <v>25.48</v>
      </c>
      <c r="BI2259">
        <v>2</v>
      </c>
      <c r="BJ2259" t="s">
        <v>7801</v>
      </c>
      <c r="BK2259">
        <v>2.0869998931884761</v>
      </c>
      <c r="BL2259">
        <v>8.7430000305175781</v>
      </c>
      <c r="BN2259" t="s">
        <v>7810</v>
      </c>
      <c r="BO2259" t="s">
        <v>8015</v>
      </c>
      <c r="BP2259">
        <v>563751282</v>
      </c>
      <c r="BQ2259">
        <v>3</v>
      </c>
      <c r="BR2259">
        <v>15.400703178328341</v>
      </c>
      <c r="BS2259">
        <v>59.458060946768498</v>
      </c>
    </row>
    <row r="2260" spans="1:71" x14ac:dyDescent="0.25">
      <c r="A2260" s="2">
        <v>43186.629374999997</v>
      </c>
      <c r="B2260">
        <v>85</v>
      </c>
      <c r="C2260">
        <v>90</v>
      </c>
      <c r="D2260">
        <v>187</v>
      </c>
      <c r="M2260">
        <v>4400.89990234375</v>
      </c>
      <c r="Q2260">
        <v>29.527311325073239</v>
      </c>
      <c r="R2260">
        <v>244</v>
      </c>
      <c r="T2260">
        <v>175</v>
      </c>
      <c r="U2260">
        <v>76.599998474121094</v>
      </c>
      <c r="V2260">
        <v>-49.200000762939453</v>
      </c>
      <c r="AB2260">
        <v>143</v>
      </c>
      <c r="AC2260">
        <v>160</v>
      </c>
      <c r="AD2260">
        <v>85</v>
      </c>
      <c r="AE2260">
        <v>0.97289410826586609</v>
      </c>
      <c r="AH2260" t="b">
        <v>0</v>
      </c>
      <c r="AJ2260" t="s">
        <v>487</v>
      </c>
      <c r="AM2260">
        <v>3.8302917648262458</v>
      </c>
      <c r="AO2260">
        <v>0</v>
      </c>
      <c r="AR2260">
        <v>2</v>
      </c>
      <c r="AT2260" t="s">
        <v>4302</v>
      </c>
      <c r="AU2260" t="s">
        <v>6244</v>
      </c>
      <c r="AV2260" s="3">
        <v>43186.629374999997</v>
      </c>
      <c r="BB2260" t="s">
        <v>7801</v>
      </c>
      <c r="BE2260">
        <v>0.37247303128242398</v>
      </c>
      <c r="BG2260">
        <v>38.08</v>
      </c>
      <c r="BI2260">
        <v>2</v>
      </c>
      <c r="BJ2260" t="s">
        <v>7801</v>
      </c>
      <c r="BK2260">
        <v>3.2820000648498531</v>
      </c>
      <c r="BL2260">
        <v>27.37599945068359</v>
      </c>
      <c r="BN2260" t="s">
        <v>7810</v>
      </c>
      <c r="BO2260" t="s">
        <v>8015</v>
      </c>
      <c r="BP2260">
        <v>563751449</v>
      </c>
      <c r="BQ2260">
        <v>3</v>
      </c>
      <c r="BR2260">
        <v>9.8305470653516878</v>
      </c>
      <c r="BS2260">
        <v>33.258380526048029</v>
      </c>
    </row>
    <row r="2261" spans="1:71" x14ac:dyDescent="0.25">
      <c r="A2261" s="2">
        <v>43186.426620370366</v>
      </c>
      <c r="B2261">
        <v>66</v>
      </c>
      <c r="C2261">
        <v>122</v>
      </c>
      <c r="D2261">
        <v>368</v>
      </c>
      <c r="M2261">
        <v>6127.580078125</v>
      </c>
      <c r="Q2261">
        <v>46.285701751708977</v>
      </c>
      <c r="R2261">
        <v>132</v>
      </c>
      <c r="T2261">
        <v>115</v>
      </c>
      <c r="U2261">
        <v>67.599998474121094</v>
      </c>
      <c r="V2261">
        <v>33.599998474121087</v>
      </c>
      <c r="AB2261">
        <v>158</v>
      </c>
      <c r="AC2261">
        <v>185</v>
      </c>
      <c r="AD2261">
        <v>105</v>
      </c>
      <c r="AE2261">
        <v>0.77869491694180104</v>
      </c>
      <c r="AH2261" t="b">
        <v>0</v>
      </c>
      <c r="AJ2261" t="s">
        <v>486</v>
      </c>
      <c r="AM2261">
        <v>3.0657280194559129</v>
      </c>
      <c r="AO2261">
        <v>0</v>
      </c>
      <c r="AR2261">
        <v>2</v>
      </c>
      <c r="AT2261" t="s">
        <v>4303</v>
      </c>
      <c r="AU2261" t="s">
        <v>6243</v>
      </c>
      <c r="AV2261" s="3">
        <v>43186.426620370366</v>
      </c>
      <c r="BB2261" t="s">
        <v>7801</v>
      </c>
      <c r="BE2261">
        <v>0.65653109550476008</v>
      </c>
      <c r="BG2261">
        <v>43.65</v>
      </c>
      <c r="BI2261">
        <v>2</v>
      </c>
      <c r="BJ2261" t="s">
        <v>7801</v>
      </c>
      <c r="BK2261">
        <v>2.592999935150146</v>
      </c>
      <c r="BL2261">
        <v>7.6880002021789551</v>
      </c>
      <c r="BN2261" t="s">
        <v>7810</v>
      </c>
      <c r="BO2261" t="s">
        <v>8015</v>
      </c>
      <c r="BP2261">
        <v>563751356</v>
      </c>
      <c r="BQ2261">
        <v>3</v>
      </c>
      <c r="BR2261">
        <v>39.772703714374067</v>
      </c>
      <c r="BS2261">
        <v>82.008355148801755</v>
      </c>
    </row>
    <row r="2262" spans="1:71" x14ac:dyDescent="0.25">
      <c r="A2262" s="2">
        <v>43187.320787037039</v>
      </c>
      <c r="B2262">
        <v>84</v>
      </c>
      <c r="C2262">
        <v>91</v>
      </c>
      <c r="D2262">
        <v>160</v>
      </c>
      <c r="M2262">
        <v>3583.77001953125</v>
      </c>
      <c r="Q2262">
        <v>10.613847732543951</v>
      </c>
      <c r="R2262">
        <v>99</v>
      </c>
      <c r="T2262">
        <v>42</v>
      </c>
      <c r="U2262">
        <v>43.599998474121087</v>
      </c>
      <c r="V2262">
        <v>-4.8000001907348633</v>
      </c>
      <c r="AB2262">
        <v>140</v>
      </c>
      <c r="AC2262">
        <v>159</v>
      </c>
      <c r="AD2262">
        <v>81</v>
      </c>
      <c r="AE2262">
        <v>0.83462413525524304</v>
      </c>
      <c r="AH2262" t="b">
        <v>0</v>
      </c>
      <c r="AJ2262" t="s">
        <v>488</v>
      </c>
      <c r="AM2262">
        <v>3.2859217923434798</v>
      </c>
      <c r="AO2262">
        <v>0</v>
      </c>
      <c r="AR2262">
        <v>2</v>
      </c>
      <c r="AT2262" t="s">
        <v>4304</v>
      </c>
      <c r="AU2262" t="s">
        <v>6245</v>
      </c>
      <c r="AV2262" s="3">
        <v>43187.320787037039</v>
      </c>
      <c r="BB2262" t="s">
        <v>7801</v>
      </c>
      <c r="BE2262">
        <v>0.31678614020347501</v>
      </c>
      <c r="BG2262">
        <v>23.77</v>
      </c>
      <c r="BI2262">
        <v>2</v>
      </c>
      <c r="BJ2262" t="s">
        <v>7801</v>
      </c>
      <c r="BK2262">
        <v>3.1419999599456778</v>
      </c>
      <c r="BL2262">
        <v>3.6389999389648429</v>
      </c>
      <c r="BN2262" t="s">
        <v>7810</v>
      </c>
      <c r="BO2262" t="s">
        <v>8016</v>
      </c>
      <c r="BP2262">
        <v>563751521</v>
      </c>
      <c r="BQ2262">
        <v>3</v>
      </c>
      <c r="BR2262">
        <v>7.0623239816504393</v>
      </c>
      <c r="BS2262">
        <v>26.38038521487589</v>
      </c>
    </row>
    <row r="2263" spans="1:71" x14ac:dyDescent="0.25">
      <c r="A2263" s="2">
        <v>43187.769733796304</v>
      </c>
      <c r="B2263">
        <v>83</v>
      </c>
      <c r="C2263">
        <v>89</v>
      </c>
      <c r="D2263">
        <v>241</v>
      </c>
      <c r="M2263">
        <v>4308.7900390625</v>
      </c>
      <c r="Q2263">
        <v>6.4043111801147461</v>
      </c>
      <c r="R2263">
        <v>84</v>
      </c>
      <c r="T2263">
        <v>171</v>
      </c>
      <c r="U2263">
        <v>126.40000152587891</v>
      </c>
      <c r="V2263">
        <v>-54.400001525878913</v>
      </c>
      <c r="AE2263">
        <v>1.137993356220856</v>
      </c>
      <c r="AH2263" t="b">
        <v>0</v>
      </c>
      <c r="AJ2263" t="s">
        <v>489</v>
      </c>
      <c r="AM2263">
        <v>4.4802888040191213</v>
      </c>
      <c r="AO2263">
        <v>0</v>
      </c>
      <c r="AR2263">
        <v>2</v>
      </c>
      <c r="AT2263" t="s">
        <v>4305</v>
      </c>
      <c r="AU2263" t="s">
        <v>6246</v>
      </c>
      <c r="AV2263" s="3">
        <v>43187.769733796304</v>
      </c>
      <c r="BB2263" t="s">
        <v>7801</v>
      </c>
      <c r="BE2263">
        <v>0.32880526781082098</v>
      </c>
      <c r="BG2263">
        <v>45.85</v>
      </c>
      <c r="BI2263">
        <v>2</v>
      </c>
      <c r="BJ2263" t="s">
        <v>7801</v>
      </c>
      <c r="BK2263">
        <v>3.6400001049041748</v>
      </c>
      <c r="BL2263">
        <v>48.277000427246087</v>
      </c>
      <c r="BN2263" t="s">
        <v>7810</v>
      </c>
      <c r="BO2263" t="s">
        <v>8016</v>
      </c>
      <c r="BP2263">
        <v>563751650</v>
      </c>
      <c r="BQ2263">
        <v>3</v>
      </c>
    </row>
    <row r="2264" spans="1:71" x14ac:dyDescent="0.25">
      <c r="A2264" s="2">
        <v>43188.760648148149</v>
      </c>
      <c r="B2264">
        <v>51</v>
      </c>
      <c r="C2264">
        <v>101</v>
      </c>
      <c r="D2264">
        <v>30</v>
      </c>
      <c r="M2264">
        <v>459.10000610351563</v>
      </c>
      <c r="Q2264">
        <v>7.3066668510437012</v>
      </c>
      <c r="R2264">
        <v>9</v>
      </c>
      <c r="T2264">
        <v>4</v>
      </c>
      <c r="U2264">
        <v>14</v>
      </c>
      <c r="V2264">
        <v>-0.80000001192092907</v>
      </c>
      <c r="AB2264">
        <v>132</v>
      </c>
      <c r="AC2264">
        <v>153</v>
      </c>
      <c r="AD2264">
        <v>102</v>
      </c>
      <c r="AE2264">
        <v>0.49464302070958399</v>
      </c>
      <c r="AH2264" t="b">
        <v>0</v>
      </c>
      <c r="AJ2264" t="s">
        <v>492</v>
      </c>
      <c r="AM2264">
        <v>1.9474134673605701</v>
      </c>
      <c r="AO2264">
        <v>0</v>
      </c>
      <c r="AR2264">
        <v>2</v>
      </c>
      <c r="AT2264" t="s">
        <v>4306</v>
      </c>
      <c r="AU2264" t="s">
        <v>6249</v>
      </c>
      <c r="AV2264" s="3">
        <v>43188.760648148149</v>
      </c>
      <c r="BB2264" t="s">
        <v>7801</v>
      </c>
      <c r="BE2264">
        <v>7.0825837552547011E-2</v>
      </c>
      <c r="BG2264">
        <v>1.8</v>
      </c>
      <c r="BI2264">
        <v>2</v>
      </c>
      <c r="BJ2264" t="s">
        <v>7801</v>
      </c>
      <c r="BK2264">
        <v>1.800999999046325</v>
      </c>
      <c r="BL2264">
        <v>3.125999927520752</v>
      </c>
      <c r="BN2264" t="s">
        <v>7810</v>
      </c>
      <c r="BO2264" t="s">
        <v>8017</v>
      </c>
      <c r="BP2264">
        <v>563751834</v>
      </c>
      <c r="BQ2264">
        <v>3</v>
      </c>
      <c r="BR2264">
        <v>1.0016247507491589</v>
      </c>
      <c r="BS2264">
        <v>4.8722784901422216</v>
      </c>
    </row>
    <row r="2265" spans="1:71" x14ac:dyDescent="0.25">
      <c r="A2265" s="2">
        <v>43188.367754629631</v>
      </c>
      <c r="B2265">
        <v>83</v>
      </c>
      <c r="C2265">
        <v>98</v>
      </c>
      <c r="D2265">
        <v>168</v>
      </c>
      <c r="M2265">
        <v>2985.81005859375</v>
      </c>
      <c r="Q2265">
        <v>46.970497131347663</v>
      </c>
      <c r="R2265">
        <v>58</v>
      </c>
      <c r="T2265">
        <v>64</v>
      </c>
      <c r="U2265">
        <v>62.799999237060547</v>
      </c>
      <c r="V2265">
        <v>32.400001525878913</v>
      </c>
      <c r="AE2265">
        <v>0.88025423238411904</v>
      </c>
      <c r="AH2265" t="b">
        <v>0</v>
      </c>
      <c r="AJ2265" t="s">
        <v>490</v>
      </c>
      <c r="AM2265">
        <v>3.465567844031967</v>
      </c>
      <c r="AO2265">
        <v>0</v>
      </c>
      <c r="AR2265">
        <v>2</v>
      </c>
      <c r="AT2265" t="s">
        <v>4307</v>
      </c>
      <c r="AU2265" t="s">
        <v>6247</v>
      </c>
      <c r="AV2265" s="3">
        <v>43188.367754629631</v>
      </c>
      <c r="BB2265" t="s">
        <v>7801</v>
      </c>
      <c r="BE2265">
        <v>0.246433049440383</v>
      </c>
      <c r="BG2265">
        <v>20.440000000000001</v>
      </c>
      <c r="BI2265">
        <v>2</v>
      </c>
      <c r="BJ2265" t="s">
        <v>7801</v>
      </c>
      <c r="BK2265">
        <v>3.3659999370574951</v>
      </c>
      <c r="BL2265">
        <v>4.6279997825622559</v>
      </c>
      <c r="BN2265" t="s">
        <v>7810</v>
      </c>
      <c r="BO2265" t="s">
        <v>8017</v>
      </c>
      <c r="BP2265">
        <v>563751721</v>
      </c>
      <c r="BQ2265">
        <v>3</v>
      </c>
    </row>
    <row r="2266" spans="1:71" x14ac:dyDescent="0.25">
      <c r="A2266" s="2">
        <v>43188.721354166657</v>
      </c>
      <c r="B2266">
        <v>54</v>
      </c>
      <c r="C2266">
        <v>119</v>
      </c>
      <c r="D2266">
        <v>319</v>
      </c>
      <c r="M2266">
        <v>5959.2998046875</v>
      </c>
      <c r="Q2266">
        <v>5.5831103324890137</v>
      </c>
      <c r="R2266">
        <v>109</v>
      </c>
      <c r="T2266">
        <v>129</v>
      </c>
      <c r="U2266">
        <v>30</v>
      </c>
      <c r="V2266">
        <v>-15.19999980926514</v>
      </c>
      <c r="AB2266">
        <v>138</v>
      </c>
      <c r="AC2266">
        <v>181</v>
      </c>
      <c r="AD2266">
        <v>80</v>
      </c>
      <c r="AE2266">
        <v>0.52568227916294807</v>
      </c>
      <c r="AH2266" t="b">
        <v>0</v>
      </c>
      <c r="AJ2266" t="s">
        <v>491</v>
      </c>
      <c r="AM2266">
        <v>2.0696152722950738</v>
      </c>
      <c r="AO2266">
        <v>0</v>
      </c>
      <c r="AR2266">
        <v>2</v>
      </c>
      <c r="AT2266" t="s">
        <v>4308</v>
      </c>
      <c r="AU2266" t="s">
        <v>6248</v>
      </c>
      <c r="AV2266" s="3">
        <v>43188.721354166657</v>
      </c>
      <c r="BB2266" t="s">
        <v>7801</v>
      </c>
      <c r="BE2266">
        <v>0.85182332992553711</v>
      </c>
      <c r="BG2266">
        <v>25.98</v>
      </c>
      <c r="BI2266">
        <v>2</v>
      </c>
      <c r="BJ2266" t="s">
        <v>7801</v>
      </c>
      <c r="BK2266">
        <v>1.942999958992004</v>
      </c>
      <c r="BL2266">
        <v>7.0819997787475586</v>
      </c>
      <c r="BN2266" t="s">
        <v>7810</v>
      </c>
      <c r="BO2266" t="s">
        <v>8017</v>
      </c>
      <c r="BP2266">
        <v>563751822</v>
      </c>
      <c r="BQ2266">
        <v>3</v>
      </c>
      <c r="BR2266">
        <v>16.95994315761855</v>
      </c>
      <c r="BS2266">
        <v>67.675469676215457</v>
      </c>
    </row>
    <row r="2267" spans="1:71" x14ac:dyDescent="0.25">
      <c r="A2267" s="2">
        <v>43189.362233796302</v>
      </c>
      <c r="B2267">
        <v>85</v>
      </c>
      <c r="C2267">
        <v>89</v>
      </c>
      <c r="D2267">
        <v>93</v>
      </c>
      <c r="M2267">
        <v>1624.930053710938</v>
      </c>
      <c r="Q2267">
        <v>-10.823246002197269</v>
      </c>
      <c r="R2267">
        <v>49</v>
      </c>
      <c r="T2267">
        <v>82</v>
      </c>
      <c r="U2267">
        <v>19</v>
      </c>
      <c r="V2267">
        <v>-29.39999961853027</v>
      </c>
      <c r="AE2267">
        <v>0.86883784046343804</v>
      </c>
      <c r="AH2267" t="b">
        <v>0</v>
      </c>
      <c r="AJ2267" t="s">
        <v>493</v>
      </c>
      <c r="AM2267">
        <v>3.4206214191473951</v>
      </c>
      <c r="AO2267">
        <v>0</v>
      </c>
      <c r="AR2267">
        <v>2</v>
      </c>
      <c r="AT2267" t="s">
        <v>4309</v>
      </c>
      <c r="AU2267" t="s">
        <v>6250</v>
      </c>
      <c r="AV2267" s="3">
        <v>43189.362233796302</v>
      </c>
      <c r="BB2267" t="s">
        <v>7801</v>
      </c>
      <c r="BE2267">
        <v>0.13854944705963099</v>
      </c>
      <c r="BG2267">
        <v>11.03</v>
      </c>
      <c r="BI2267">
        <v>2</v>
      </c>
      <c r="BJ2267" t="s">
        <v>7801</v>
      </c>
      <c r="BK2267">
        <v>3.2579998970031738</v>
      </c>
      <c r="BL2267">
        <v>10.440999984741209</v>
      </c>
      <c r="BN2267" t="s">
        <v>7810</v>
      </c>
      <c r="BO2267" t="s">
        <v>8018</v>
      </c>
      <c r="BP2267">
        <v>563751849</v>
      </c>
      <c r="BQ2267">
        <v>3</v>
      </c>
    </row>
    <row r="2268" spans="1:71" x14ac:dyDescent="0.25">
      <c r="A2268" s="2">
        <v>43189.793749999997</v>
      </c>
      <c r="B2268">
        <v>71</v>
      </c>
      <c r="C2268">
        <v>87</v>
      </c>
      <c r="D2268">
        <v>128</v>
      </c>
      <c r="M2268">
        <v>1836.069946289062</v>
      </c>
      <c r="Q2268">
        <v>20.452243804931641</v>
      </c>
      <c r="R2268">
        <v>33</v>
      </c>
      <c r="T2268">
        <v>18</v>
      </c>
      <c r="U2268">
        <v>42.599998474121087</v>
      </c>
      <c r="V2268">
        <v>8.1999998092651367</v>
      </c>
      <c r="AB2268">
        <v>152</v>
      </c>
      <c r="AC2268">
        <v>178</v>
      </c>
      <c r="AD2268">
        <v>125</v>
      </c>
      <c r="AE2268">
        <v>0.68181205476220508</v>
      </c>
      <c r="AH2268" t="b">
        <v>0</v>
      </c>
      <c r="AJ2268" t="s">
        <v>496</v>
      </c>
      <c r="AM2268">
        <v>2.6842994281976589</v>
      </c>
      <c r="AO2268">
        <v>0</v>
      </c>
      <c r="AR2268">
        <v>2</v>
      </c>
      <c r="AT2268" t="s">
        <v>4310</v>
      </c>
      <c r="AU2268" t="s">
        <v>6253</v>
      </c>
      <c r="AV2268" s="3">
        <v>43189.793749999997</v>
      </c>
      <c r="BB2268" t="s">
        <v>7801</v>
      </c>
      <c r="BE2268">
        <v>0.222592502832412</v>
      </c>
      <c r="BG2268">
        <v>11.05</v>
      </c>
      <c r="BI2268">
        <v>2</v>
      </c>
      <c r="BJ2268" t="s">
        <v>7801</v>
      </c>
      <c r="BK2268">
        <v>2.2909998893737789</v>
      </c>
      <c r="BL2268">
        <v>3.9560000896453849</v>
      </c>
      <c r="BN2268" t="s">
        <v>7810</v>
      </c>
      <c r="BO2268" t="s">
        <v>8018</v>
      </c>
      <c r="BP2268">
        <v>563751996</v>
      </c>
      <c r="BQ2268">
        <v>3</v>
      </c>
      <c r="BR2268">
        <v>9.6950006839244427</v>
      </c>
      <c r="BS2268">
        <v>24.369184741501989</v>
      </c>
    </row>
    <row r="2269" spans="1:71" x14ac:dyDescent="0.25">
      <c r="A2269" s="1"/>
      <c r="B2269">
        <v>69</v>
      </c>
      <c r="C2269">
        <v>114</v>
      </c>
      <c r="D2269">
        <v>347</v>
      </c>
      <c r="M2269">
        <v>2246.7899902313952</v>
      </c>
      <c r="Q2269">
        <v>26.408199310302731</v>
      </c>
      <c r="U2269">
        <v>27.95467376708984</v>
      </c>
      <c r="V2269">
        <v>23.924953460693359</v>
      </c>
      <c r="AB2269">
        <v>146</v>
      </c>
      <c r="AC2269">
        <v>191</v>
      </c>
      <c r="AD2269">
        <v>114</v>
      </c>
      <c r="AE2269">
        <v>0.592060339797014</v>
      </c>
      <c r="AH2269" t="b">
        <v>0</v>
      </c>
      <c r="AJ2269" t="s">
        <v>495</v>
      </c>
      <c r="AM2269">
        <v>2.3309462196732831</v>
      </c>
      <c r="AO2269">
        <v>3</v>
      </c>
      <c r="AR2269">
        <v>2</v>
      </c>
      <c r="AT2269" t="s">
        <v>4311</v>
      </c>
      <c r="AU2269" t="s">
        <v>6252</v>
      </c>
      <c r="BB2269" t="s">
        <v>7801</v>
      </c>
      <c r="BE2269">
        <v>0.45694444444444399</v>
      </c>
      <c r="BG2269">
        <v>17.399999999999999</v>
      </c>
      <c r="BI2269">
        <v>2</v>
      </c>
      <c r="BJ2269" t="s">
        <v>7801</v>
      </c>
      <c r="BK2269">
        <v>1.3658297812956799</v>
      </c>
      <c r="BL2269">
        <v>7.7069997787475586</v>
      </c>
      <c r="BN2269" t="s">
        <v>7810</v>
      </c>
      <c r="BO2269" t="s">
        <v>8018</v>
      </c>
      <c r="BP2269">
        <v>563751979</v>
      </c>
      <c r="BQ2269">
        <v>3</v>
      </c>
      <c r="BR2269">
        <v>14.263971803808881</v>
      </c>
      <c r="BS2269">
        <v>43.707281778709032</v>
      </c>
    </row>
    <row r="2270" spans="1:71" x14ac:dyDescent="0.25">
      <c r="A2270" s="2">
        <v>43189.740972222222</v>
      </c>
      <c r="B2270">
        <v>55</v>
      </c>
      <c r="C2270">
        <v>120</v>
      </c>
      <c r="D2270">
        <v>323</v>
      </c>
      <c r="M2270">
        <v>5288.9501953125</v>
      </c>
      <c r="Q2270">
        <v>9.4470958709716797</v>
      </c>
      <c r="R2270">
        <v>91</v>
      </c>
      <c r="T2270">
        <v>81</v>
      </c>
      <c r="U2270">
        <v>34</v>
      </c>
      <c r="V2270">
        <v>-5.5999999046325684</v>
      </c>
      <c r="AB2270">
        <v>143</v>
      </c>
      <c r="AC2270">
        <v>186</v>
      </c>
      <c r="AD2270">
        <v>101</v>
      </c>
      <c r="AE2270">
        <v>0.53198400690515901</v>
      </c>
      <c r="AH2270" t="b">
        <v>0</v>
      </c>
      <c r="AJ2270" t="s">
        <v>494</v>
      </c>
      <c r="AM2270">
        <v>2.0944252240360588</v>
      </c>
      <c r="AO2270">
        <v>0</v>
      </c>
      <c r="AR2270">
        <v>2</v>
      </c>
      <c r="AT2270" t="s">
        <v>4312</v>
      </c>
      <c r="AU2270" t="s">
        <v>6251</v>
      </c>
      <c r="AV2270" s="3">
        <v>43189.740972222222</v>
      </c>
      <c r="BB2270" t="s">
        <v>7801</v>
      </c>
      <c r="BE2270">
        <v>0.75564360618591309</v>
      </c>
      <c r="BG2270">
        <v>23.52</v>
      </c>
      <c r="BI2270">
        <v>2</v>
      </c>
      <c r="BJ2270" t="s">
        <v>7801</v>
      </c>
      <c r="BK2270">
        <v>1.9440000057220459</v>
      </c>
      <c r="BL2270">
        <v>8.4350004196166992</v>
      </c>
      <c r="BN2270" t="s">
        <v>7810</v>
      </c>
      <c r="BO2270" t="s">
        <v>8018</v>
      </c>
      <c r="BP2270">
        <v>563751906</v>
      </c>
      <c r="BQ2270">
        <v>3</v>
      </c>
      <c r="BR2270">
        <v>19.94343056104427</v>
      </c>
      <c r="BS2270">
        <v>67.471952291629336</v>
      </c>
    </row>
    <row r="2271" spans="1:71" x14ac:dyDescent="0.25">
      <c r="A2271" s="2">
        <v>43190.373287037037</v>
      </c>
      <c r="B2271">
        <v>83</v>
      </c>
      <c r="C2271">
        <v>89</v>
      </c>
      <c r="D2271">
        <v>109</v>
      </c>
      <c r="M2271">
        <v>1935.81005859375</v>
      </c>
      <c r="Q2271">
        <v>18.165239334106449</v>
      </c>
      <c r="R2271">
        <v>37</v>
      </c>
      <c r="T2271">
        <v>54</v>
      </c>
      <c r="U2271">
        <v>38.599998474121087</v>
      </c>
      <c r="V2271">
        <v>1.2000000476837149</v>
      </c>
      <c r="AE2271">
        <v>0.82952627914192911</v>
      </c>
      <c r="AH2271" t="b">
        <v>0</v>
      </c>
      <c r="AJ2271" t="s">
        <v>497</v>
      </c>
      <c r="AM2271">
        <v>3.2658514926847619</v>
      </c>
      <c r="AO2271">
        <v>0</v>
      </c>
      <c r="AR2271">
        <v>2</v>
      </c>
      <c r="AT2271" t="s">
        <v>4313</v>
      </c>
      <c r="AU2271" t="s">
        <v>6254</v>
      </c>
      <c r="AV2271" s="3">
        <v>43190.373287037037</v>
      </c>
      <c r="BB2271" t="s">
        <v>7801</v>
      </c>
      <c r="BE2271">
        <v>0.16871555149555201</v>
      </c>
      <c r="BG2271">
        <v>12.29</v>
      </c>
      <c r="BI2271">
        <v>2</v>
      </c>
      <c r="BJ2271" t="s">
        <v>7801</v>
      </c>
      <c r="BK2271">
        <v>3.187000036239624</v>
      </c>
      <c r="BL2271">
        <v>6.6059999465942383</v>
      </c>
      <c r="BN2271" t="s">
        <v>7810</v>
      </c>
      <c r="BO2271" t="s">
        <v>8019</v>
      </c>
      <c r="BP2271">
        <v>564179521</v>
      </c>
      <c r="BQ2271">
        <v>3</v>
      </c>
    </row>
    <row r="2272" spans="1:71" x14ac:dyDescent="0.25">
      <c r="A2272" s="2">
        <v>43190.562210648153</v>
      </c>
      <c r="B2272">
        <v>40</v>
      </c>
      <c r="C2272">
        <v>118</v>
      </c>
      <c r="D2272">
        <v>321</v>
      </c>
      <c r="M2272">
        <v>5759.52978515625</v>
      </c>
      <c r="Q2272">
        <v>12.511998176574711</v>
      </c>
      <c r="R2272">
        <v>103</v>
      </c>
      <c r="T2272">
        <v>106</v>
      </c>
      <c r="U2272">
        <v>31.20000076293945</v>
      </c>
      <c r="V2272">
        <v>-2.7999999523162842</v>
      </c>
      <c r="AB2272">
        <v>122</v>
      </c>
      <c r="AC2272">
        <v>181</v>
      </c>
      <c r="AD2272">
        <v>76</v>
      </c>
      <c r="AE2272">
        <v>0.35241573478349197</v>
      </c>
      <c r="AH2272" t="b">
        <v>0</v>
      </c>
      <c r="AJ2272" t="s">
        <v>498</v>
      </c>
      <c r="AM2272">
        <v>1.3874635227696539</v>
      </c>
      <c r="AO2272">
        <v>0</v>
      </c>
      <c r="AR2272">
        <v>2</v>
      </c>
      <c r="AT2272" t="s">
        <v>4314</v>
      </c>
      <c r="AU2272" t="s">
        <v>6255</v>
      </c>
      <c r="AV2272" s="3">
        <v>43190.562210648153</v>
      </c>
      <c r="BB2272" t="s">
        <v>7801</v>
      </c>
      <c r="BE2272">
        <v>1.15505826473236</v>
      </c>
      <c r="BG2272">
        <v>15.95</v>
      </c>
      <c r="BI2272">
        <v>2</v>
      </c>
      <c r="BJ2272" t="s">
        <v>7801</v>
      </c>
      <c r="BK2272">
        <v>1.3849999904632559</v>
      </c>
      <c r="BL2272">
        <v>6.9699997901916504</v>
      </c>
      <c r="BN2272" t="s">
        <v>7810</v>
      </c>
      <c r="BO2272" t="s">
        <v>8019</v>
      </c>
      <c r="BP2272">
        <v>564179615</v>
      </c>
      <c r="BQ2272">
        <v>3</v>
      </c>
      <c r="BR2272">
        <v>9.1360604484322465</v>
      </c>
      <c r="BS2272">
        <v>61.823412079409607</v>
      </c>
    </row>
    <row r="2273" spans="1:71" x14ac:dyDescent="0.25">
      <c r="A2273" s="1"/>
      <c r="B2273">
        <v>75</v>
      </c>
      <c r="C2273">
        <v>118</v>
      </c>
      <c r="D2273">
        <v>964</v>
      </c>
      <c r="M2273">
        <v>10171.60988283157</v>
      </c>
      <c r="Q2273">
        <v>23.06743240356445</v>
      </c>
      <c r="T2273">
        <v>5.0988883972167969</v>
      </c>
      <c r="U2273">
        <v>27.465129852294918</v>
      </c>
      <c r="V2273">
        <v>18.791879653930661</v>
      </c>
      <c r="AB2273">
        <v>143</v>
      </c>
      <c r="AC2273">
        <v>183</v>
      </c>
      <c r="AD2273">
        <v>89</v>
      </c>
      <c r="AE2273">
        <v>0.62109217642783709</v>
      </c>
      <c r="AH2273" t="b">
        <v>0</v>
      </c>
      <c r="AJ2273" t="s">
        <v>499</v>
      </c>
      <c r="AM2273">
        <v>2.4452447890859759</v>
      </c>
      <c r="AO2273">
        <v>0</v>
      </c>
      <c r="AR2273">
        <v>2</v>
      </c>
      <c r="AT2273" t="s">
        <v>4315</v>
      </c>
      <c r="AU2273" t="s">
        <v>6256</v>
      </c>
      <c r="BB2273" t="s">
        <v>7801</v>
      </c>
      <c r="BE2273">
        <v>1.2683333333333331</v>
      </c>
      <c r="BG2273">
        <v>54.52</v>
      </c>
      <c r="BI2273">
        <v>2</v>
      </c>
      <c r="BJ2273" t="s">
        <v>7801</v>
      </c>
      <c r="BK2273">
        <v>2.2276850378518551</v>
      </c>
      <c r="BL2273">
        <v>7.8940000534057617</v>
      </c>
      <c r="BN2273" t="s">
        <v>7810</v>
      </c>
      <c r="BO2273" t="s">
        <v>8019</v>
      </c>
      <c r="BP2273">
        <v>564179656</v>
      </c>
      <c r="BQ2273">
        <v>3</v>
      </c>
      <c r="BR2273">
        <v>33.474666568366047</v>
      </c>
      <c r="BS2273">
        <v>113.2503808091445</v>
      </c>
    </row>
    <row r="2274" spans="1:71" x14ac:dyDescent="0.25">
      <c r="A2274" s="2">
        <v>43192.472546296303</v>
      </c>
      <c r="B2274">
        <v>84</v>
      </c>
      <c r="C2274">
        <v>88</v>
      </c>
      <c r="D2274">
        <v>161</v>
      </c>
      <c r="M2274">
        <v>3741.429931640625</v>
      </c>
      <c r="Q2274">
        <v>2111.460205078125</v>
      </c>
      <c r="R2274">
        <v>98</v>
      </c>
      <c r="T2274">
        <v>87</v>
      </c>
      <c r="U2274">
        <v>2132.199951171875</v>
      </c>
      <c r="V2274">
        <v>2085.199951171875</v>
      </c>
      <c r="AB2274">
        <v>145</v>
      </c>
      <c r="AC2274">
        <v>164</v>
      </c>
      <c r="AD2274">
        <v>114</v>
      </c>
      <c r="AE2274">
        <v>0.85847109305814806</v>
      </c>
      <c r="AH2274" t="b">
        <v>0</v>
      </c>
      <c r="AJ2274" t="s">
        <v>500</v>
      </c>
      <c r="AM2274">
        <v>3.3798074529848372</v>
      </c>
      <c r="AO2274">
        <v>0</v>
      </c>
      <c r="AR2274">
        <v>2</v>
      </c>
      <c r="AT2274" t="s">
        <v>4316</v>
      </c>
      <c r="AU2274" t="s">
        <v>6257</v>
      </c>
      <c r="AV2274" s="3">
        <v>43192.472546296303</v>
      </c>
      <c r="BB2274" t="s">
        <v>7801</v>
      </c>
      <c r="BE2274">
        <v>0.33475610613822898</v>
      </c>
      <c r="BG2274">
        <v>26.57</v>
      </c>
      <c r="BI2274">
        <v>2</v>
      </c>
      <c r="BJ2274" t="s">
        <v>7801</v>
      </c>
      <c r="BK2274">
        <v>3.1050000190734859</v>
      </c>
      <c r="BL2274">
        <v>3.7139999866485591</v>
      </c>
      <c r="BN2274" t="s">
        <v>7810</v>
      </c>
      <c r="BO2274" t="s">
        <v>8020</v>
      </c>
      <c r="BP2274">
        <v>567998963</v>
      </c>
      <c r="BQ2274">
        <v>3</v>
      </c>
      <c r="BR2274">
        <v>9.8821452061155934</v>
      </c>
      <c r="BS2274">
        <v>31.296894957106399</v>
      </c>
    </row>
    <row r="2275" spans="1:71" x14ac:dyDescent="0.25">
      <c r="A2275" s="2">
        <v>43193.72152777778</v>
      </c>
      <c r="B2275">
        <v>84</v>
      </c>
      <c r="C2275">
        <v>88</v>
      </c>
      <c r="D2275">
        <v>162</v>
      </c>
      <c r="M2275">
        <v>3699.760009765625</v>
      </c>
      <c r="Q2275">
        <v>2099.821044921875</v>
      </c>
      <c r="R2275">
        <v>127</v>
      </c>
      <c r="T2275">
        <v>93</v>
      </c>
      <c r="U2275">
        <v>2119.199951171875</v>
      </c>
      <c r="V2275">
        <v>2056.39990234375</v>
      </c>
      <c r="AB2275">
        <v>143</v>
      </c>
      <c r="AC2275">
        <v>161</v>
      </c>
      <c r="AD2275">
        <v>110</v>
      </c>
      <c r="AE2275">
        <v>0.79470937047634105</v>
      </c>
      <c r="AH2275" t="b">
        <v>0</v>
      </c>
      <c r="AJ2275" t="s">
        <v>502</v>
      </c>
      <c r="AM2275">
        <v>3.1287770491194542</v>
      </c>
      <c r="AO2275">
        <v>0</v>
      </c>
      <c r="AR2275">
        <v>2</v>
      </c>
      <c r="AT2275" t="s">
        <v>4317</v>
      </c>
      <c r="AU2275" t="s">
        <v>6259</v>
      </c>
      <c r="AV2275" s="3">
        <v>43193.72152777778</v>
      </c>
      <c r="BB2275" t="s">
        <v>7801</v>
      </c>
      <c r="BE2275">
        <v>0.333634704351425</v>
      </c>
      <c r="BG2275">
        <v>22.71</v>
      </c>
      <c r="BI2275">
        <v>2</v>
      </c>
      <c r="BJ2275" t="s">
        <v>7801</v>
      </c>
      <c r="BK2275">
        <v>3.0799999237060538</v>
      </c>
      <c r="BL2275">
        <v>5.3179998397827148</v>
      </c>
      <c r="BN2275" t="s">
        <v>7810</v>
      </c>
      <c r="BO2275" t="s">
        <v>8021</v>
      </c>
      <c r="BP2275">
        <v>567999487</v>
      </c>
      <c r="BQ2275">
        <v>3</v>
      </c>
      <c r="BR2275">
        <v>8.8055010384751693</v>
      </c>
      <c r="BS2275">
        <v>29.790478832282702</v>
      </c>
    </row>
    <row r="2276" spans="1:71" x14ac:dyDescent="0.25">
      <c r="A2276" s="2">
        <v>43193.399062500001</v>
      </c>
      <c r="B2276">
        <v>55</v>
      </c>
      <c r="C2276">
        <v>115</v>
      </c>
      <c r="D2276">
        <v>559</v>
      </c>
      <c r="M2276">
        <v>10164.599609375</v>
      </c>
      <c r="Q2276">
        <v>2113.942138671875</v>
      </c>
      <c r="R2276">
        <v>237</v>
      </c>
      <c r="T2276">
        <v>223</v>
      </c>
      <c r="U2276">
        <v>2152.199951171875</v>
      </c>
      <c r="V2276">
        <v>2083.800048828125</v>
      </c>
      <c r="AB2276">
        <v>144</v>
      </c>
      <c r="AC2276">
        <v>186</v>
      </c>
      <c r="AD2276">
        <v>93</v>
      </c>
      <c r="AE2276">
        <v>0.61818484247765204</v>
      </c>
      <c r="AH2276" t="b">
        <v>0</v>
      </c>
      <c r="AJ2276" t="s">
        <v>501</v>
      </c>
      <c r="AM2276">
        <v>2.4337985924317018</v>
      </c>
      <c r="AO2276">
        <v>0</v>
      </c>
      <c r="AR2276">
        <v>2</v>
      </c>
      <c r="AT2276" t="s">
        <v>4318</v>
      </c>
      <c r="AU2276" t="s">
        <v>6258</v>
      </c>
      <c r="AV2276" s="3">
        <v>43193.399062500001</v>
      </c>
      <c r="BB2276" t="s">
        <v>7801</v>
      </c>
      <c r="BE2276">
        <v>1.344796180725097</v>
      </c>
      <c r="BG2276">
        <v>57.36</v>
      </c>
      <c r="BI2276">
        <v>2</v>
      </c>
      <c r="BJ2276" t="s">
        <v>7801</v>
      </c>
      <c r="BK2276">
        <v>2.0999999046325679</v>
      </c>
      <c r="BL2276">
        <v>36.810001373291023</v>
      </c>
      <c r="BN2276" t="s">
        <v>7810</v>
      </c>
      <c r="BO2276" t="s">
        <v>8021</v>
      </c>
      <c r="BP2276">
        <v>567999380</v>
      </c>
      <c r="BQ2276">
        <v>3</v>
      </c>
      <c r="BR2276">
        <v>37.538888752015211</v>
      </c>
      <c r="BS2276">
        <v>122.8763008081303</v>
      </c>
    </row>
    <row r="2277" spans="1:71" x14ac:dyDescent="0.25">
      <c r="A2277" s="2">
        <v>43194.378125000003</v>
      </c>
      <c r="B2277">
        <v>85</v>
      </c>
      <c r="C2277">
        <v>90</v>
      </c>
      <c r="D2277">
        <v>149</v>
      </c>
      <c r="M2277">
        <v>3158.260009765625</v>
      </c>
      <c r="Q2277">
        <v>2073.8486328125</v>
      </c>
      <c r="R2277">
        <v>44</v>
      </c>
      <c r="T2277">
        <v>42</v>
      </c>
      <c r="U2277">
        <v>2092.199951171875</v>
      </c>
      <c r="V2277">
        <v>2062.199951171875</v>
      </c>
      <c r="AB2277">
        <v>146</v>
      </c>
      <c r="AC2277">
        <v>162</v>
      </c>
      <c r="AD2277">
        <v>97</v>
      </c>
      <c r="AE2277">
        <v>0.79255444406440911</v>
      </c>
      <c r="AH2277" t="b">
        <v>0</v>
      </c>
      <c r="AJ2277" t="s">
        <v>503</v>
      </c>
      <c r="AM2277">
        <v>3.1202930868677541</v>
      </c>
      <c r="AO2277">
        <v>0</v>
      </c>
      <c r="AR2277">
        <v>2</v>
      </c>
      <c r="AT2277" t="s">
        <v>4319</v>
      </c>
      <c r="AU2277" t="s">
        <v>6260</v>
      </c>
      <c r="AV2277" s="3">
        <v>43194.378125000003</v>
      </c>
      <c r="BB2277" t="s">
        <v>7801</v>
      </c>
      <c r="BE2277">
        <v>0.28065609931945801</v>
      </c>
      <c r="BG2277">
        <v>18.93</v>
      </c>
      <c r="BI2277">
        <v>2</v>
      </c>
      <c r="BJ2277" t="s">
        <v>7801</v>
      </c>
      <c r="BK2277">
        <v>3.125999927520752</v>
      </c>
      <c r="BL2277">
        <v>3.8629999160766602</v>
      </c>
      <c r="BN2277" t="s">
        <v>7810</v>
      </c>
      <c r="BO2277" t="s">
        <v>8022</v>
      </c>
      <c r="BP2277">
        <v>567999585</v>
      </c>
      <c r="BQ2277">
        <v>3</v>
      </c>
      <c r="BR2277">
        <v>8.7609571271337714</v>
      </c>
      <c r="BS2277">
        <v>26.84509104992588</v>
      </c>
    </row>
    <row r="2278" spans="1:71" x14ac:dyDescent="0.25">
      <c r="A2278" s="2">
        <v>43194.645416666674</v>
      </c>
      <c r="B2278">
        <v>83</v>
      </c>
      <c r="C2278">
        <v>118</v>
      </c>
      <c r="D2278">
        <v>196</v>
      </c>
      <c r="M2278">
        <v>4385.0400390625</v>
      </c>
      <c r="Q2278">
        <v>2084.585693359375</v>
      </c>
      <c r="R2278">
        <v>101</v>
      </c>
      <c r="T2278">
        <v>105</v>
      </c>
      <c r="U2278">
        <v>2121.199951171875</v>
      </c>
      <c r="V2278">
        <v>2061.39990234375</v>
      </c>
      <c r="AB2278">
        <v>147</v>
      </c>
      <c r="AC2278">
        <v>167</v>
      </c>
      <c r="AD2278">
        <v>73</v>
      </c>
      <c r="AE2278">
        <v>0.8188096913671471</v>
      </c>
      <c r="AH2278" t="b">
        <v>0</v>
      </c>
      <c r="AJ2278" t="s">
        <v>504</v>
      </c>
      <c r="AM2278">
        <v>3.2236602022328649</v>
      </c>
      <c r="AO2278">
        <v>0</v>
      </c>
      <c r="AR2278">
        <v>2</v>
      </c>
      <c r="AT2278" t="s">
        <v>4320</v>
      </c>
      <c r="AU2278" t="s">
        <v>6261</v>
      </c>
      <c r="AV2278" s="3">
        <v>43194.645416666674</v>
      </c>
      <c r="BB2278" t="s">
        <v>7801</v>
      </c>
      <c r="BE2278">
        <v>0.38419947028160001</v>
      </c>
      <c r="BG2278">
        <v>27.86</v>
      </c>
      <c r="BI2278">
        <v>2</v>
      </c>
      <c r="BJ2278" t="s">
        <v>7801</v>
      </c>
      <c r="BK2278">
        <v>3.1700000762939449</v>
      </c>
      <c r="BL2278">
        <v>4.5069999694824219</v>
      </c>
      <c r="BN2278" t="s">
        <v>7810</v>
      </c>
      <c r="BO2278" t="s">
        <v>8022</v>
      </c>
      <c r="BP2278">
        <v>567999775</v>
      </c>
      <c r="BQ2278">
        <v>3</v>
      </c>
      <c r="BR2278">
        <v>12.680769335469449</v>
      </c>
      <c r="BS2278">
        <v>37.594320018029293</v>
      </c>
    </row>
    <row r="2279" spans="1:71" x14ac:dyDescent="0.25">
      <c r="A2279" s="2">
        <v>43195.349039351851</v>
      </c>
      <c r="B2279">
        <v>73</v>
      </c>
      <c r="C2279">
        <v>121</v>
      </c>
      <c r="D2279">
        <v>159</v>
      </c>
      <c r="M2279">
        <v>3474.719970703125</v>
      </c>
      <c r="Q2279">
        <v>2105.89306640625</v>
      </c>
      <c r="R2279">
        <v>119</v>
      </c>
      <c r="T2279">
        <v>86</v>
      </c>
      <c r="U2279">
        <v>2131.199951171875</v>
      </c>
      <c r="V2279">
        <v>2062.199951171875</v>
      </c>
      <c r="AB2279">
        <v>135</v>
      </c>
      <c r="AC2279">
        <v>154</v>
      </c>
      <c r="AD2279">
        <v>91</v>
      </c>
      <c r="AE2279">
        <v>0.65555941653897909</v>
      </c>
      <c r="AH2279" t="b">
        <v>0</v>
      </c>
      <c r="AJ2279" t="s">
        <v>505</v>
      </c>
      <c r="AM2279">
        <v>2.5809425847991299</v>
      </c>
      <c r="AO2279">
        <v>0</v>
      </c>
      <c r="AR2279">
        <v>2</v>
      </c>
      <c r="AT2279" t="s">
        <v>4321</v>
      </c>
      <c r="AU2279" t="s">
        <v>6262</v>
      </c>
      <c r="AV2279" s="3">
        <v>43195.349039351851</v>
      </c>
      <c r="BB2279" t="s">
        <v>7801</v>
      </c>
      <c r="BE2279">
        <v>0.40226224064826899</v>
      </c>
      <c r="BG2279">
        <v>18.73</v>
      </c>
      <c r="BI2279">
        <v>2</v>
      </c>
      <c r="BJ2279" t="s">
        <v>7801</v>
      </c>
      <c r="BK2279">
        <v>2.3989999294281001</v>
      </c>
      <c r="BL2279">
        <v>6.4010000228881836</v>
      </c>
      <c r="BN2279" t="s">
        <v>7810</v>
      </c>
      <c r="BO2279" t="s">
        <v>8023</v>
      </c>
      <c r="BP2279">
        <v>568000133</v>
      </c>
      <c r="BQ2279">
        <v>3</v>
      </c>
      <c r="BR2279">
        <v>6.7537467646039211</v>
      </c>
      <c r="BS2279">
        <v>29.755122572481319</v>
      </c>
    </row>
    <row r="2280" spans="1:71" x14ac:dyDescent="0.25">
      <c r="A2280" s="2">
        <v>43195.683136574073</v>
      </c>
      <c r="B2280">
        <v>47</v>
      </c>
      <c r="C2280">
        <v>124</v>
      </c>
      <c r="D2280">
        <v>615</v>
      </c>
      <c r="M2280">
        <v>10201.75</v>
      </c>
      <c r="Q2280">
        <v>2108.36376953125</v>
      </c>
      <c r="R2280">
        <v>276</v>
      </c>
      <c r="T2280">
        <v>232</v>
      </c>
      <c r="U2280">
        <v>2131.199951171875</v>
      </c>
      <c r="V2280">
        <v>2073.800048828125</v>
      </c>
      <c r="AB2280">
        <v>137</v>
      </c>
      <c r="AC2280">
        <v>185</v>
      </c>
      <c r="AD2280">
        <v>74</v>
      </c>
      <c r="AE2280">
        <v>0.49239669893578503</v>
      </c>
      <c r="AH2280" t="b">
        <v>0</v>
      </c>
      <c r="AJ2280" t="s">
        <v>506</v>
      </c>
      <c r="AM2280">
        <v>1.9385696808495481</v>
      </c>
      <c r="AO2280">
        <v>1</v>
      </c>
      <c r="AR2280">
        <v>2</v>
      </c>
      <c r="AT2280" t="s">
        <v>4322</v>
      </c>
      <c r="AU2280" t="s">
        <v>6263</v>
      </c>
      <c r="AV2280" s="3">
        <v>43195.683136574073</v>
      </c>
      <c r="BB2280" t="s">
        <v>7801</v>
      </c>
      <c r="BE2280">
        <v>1.5967122316360469</v>
      </c>
      <c r="BG2280">
        <v>43.39</v>
      </c>
      <c r="BI2280">
        <v>2</v>
      </c>
      <c r="BJ2280" t="s">
        <v>7801</v>
      </c>
      <c r="BK2280">
        <v>1.7749999761581421</v>
      </c>
      <c r="BL2280">
        <v>9.9370002746582031</v>
      </c>
      <c r="BN2280" t="s">
        <v>7810</v>
      </c>
      <c r="BO2280" t="s">
        <v>8023</v>
      </c>
      <c r="BP2280">
        <v>568001234</v>
      </c>
      <c r="BQ2280">
        <v>3</v>
      </c>
      <c r="BR2280">
        <v>30.038166486345879</v>
      </c>
      <c r="BS2280">
        <v>123.8845082243307</v>
      </c>
    </row>
    <row r="2281" spans="1:71" x14ac:dyDescent="0.25">
      <c r="A2281" s="2">
        <v>43196.457118055558</v>
      </c>
      <c r="B2281">
        <v>84</v>
      </c>
      <c r="C2281">
        <v>89</v>
      </c>
      <c r="D2281">
        <v>127</v>
      </c>
      <c r="M2281">
        <v>2718.72998046875</v>
      </c>
      <c r="Q2281">
        <v>2140.599853515625</v>
      </c>
      <c r="R2281">
        <v>75</v>
      </c>
      <c r="T2281">
        <v>1282</v>
      </c>
      <c r="U2281">
        <v>2325</v>
      </c>
      <c r="V2281">
        <v>2061.39990234375</v>
      </c>
      <c r="AB2281">
        <v>143</v>
      </c>
      <c r="AC2281">
        <v>163</v>
      </c>
      <c r="AD2281">
        <v>91</v>
      </c>
      <c r="AE2281">
        <v>0.81034711324827502</v>
      </c>
      <c r="AH2281" t="b">
        <v>0</v>
      </c>
      <c r="AJ2281" t="s">
        <v>507</v>
      </c>
      <c r="AM2281">
        <v>3.1903429655443931</v>
      </c>
      <c r="AO2281">
        <v>0</v>
      </c>
      <c r="AR2281">
        <v>2</v>
      </c>
      <c r="AT2281" t="s">
        <v>4323</v>
      </c>
      <c r="AU2281" t="s">
        <v>6264</v>
      </c>
      <c r="AV2281" s="3">
        <v>43196.457118055558</v>
      </c>
      <c r="BB2281" t="s">
        <v>7801</v>
      </c>
      <c r="BE2281">
        <v>0.25180777907371499</v>
      </c>
      <c r="BG2281">
        <v>17.670000000000002</v>
      </c>
      <c r="BI2281">
        <v>2</v>
      </c>
      <c r="BJ2281" t="s">
        <v>7801</v>
      </c>
      <c r="BK2281">
        <v>2.999000072479248</v>
      </c>
      <c r="BL2281">
        <v>9.6289997100830078</v>
      </c>
      <c r="BN2281" t="s">
        <v>7810</v>
      </c>
      <c r="BO2281" t="s">
        <v>8024</v>
      </c>
      <c r="BP2281">
        <v>568001497</v>
      </c>
      <c r="BQ2281">
        <v>3</v>
      </c>
      <c r="BR2281">
        <v>6.645872360431059</v>
      </c>
      <c r="BS2281">
        <v>22.484094773300779</v>
      </c>
    </row>
    <row r="2282" spans="1:71" x14ac:dyDescent="0.25">
      <c r="A2282" s="2">
        <v>43196.66920138889</v>
      </c>
      <c r="B2282">
        <v>83</v>
      </c>
      <c r="C2282">
        <v>88</v>
      </c>
      <c r="D2282">
        <v>215</v>
      </c>
      <c r="M2282">
        <v>4560.080078125</v>
      </c>
      <c r="Q2282">
        <v>2104.900634765625</v>
      </c>
      <c r="R2282">
        <v>117</v>
      </c>
      <c r="T2282">
        <v>166</v>
      </c>
      <c r="U2282">
        <v>2175.199951171875</v>
      </c>
      <c r="V2282">
        <v>2068.60009765625</v>
      </c>
      <c r="AB2282">
        <v>150</v>
      </c>
      <c r="AC2282">
        <v>174</v>
      </c>
      <c r="AD2282">
        <v>113</v>
      </c>
      <c r="AE2282">
        <v>0.81870345310206005</v>
      </c>
      <c r="AH2282" t="b">
        <v>0</v>
      </c>
      <c r="AJ2282" t="s">
        <v>508</v>
      </c>
      <c r="AM2282">
        <v>3.2232419413466951</v>
      </c>
      <c r="AO2282">
        <v>0</v>
      </c>
      <c r="AR2282">
        <v>2</v>
      </c>
      <c r="AT2282" t="s">
        <v>4324</v>
      </c>
      <c r="AU2282" t="s">
        <v>6265</v>
      </c>
      <c r="AV2282" s="3">
        <v>43196.66920138889</v>
      </c>
      <c r="BB2282" t="s">
        <v>7801</v>
      </c>
      <c r="BE2282">
        <v>0.40311610698699901</v>
      </c>
      <c r="BG2282">
        <v>29.21</v>
      </c>
      <c r="BI2282">
        <v>2</v>
      </c>
      <c r="BJ2282" t="s">
        <v>7801</v>
      </c>
      <c r="BK2282">
        <v>3.1419999599456778</v>
      </c>
      <c r="BL2282">
        <v>12.41899967193604</v>
      </c>
      <c r="BN2282" t="s">
        <v>7810</v>
      </c>
      <c r="BO2282" t="s">
        <v>8024</v>
      </c>
      <c r="BP2282">
        <v>568001828</v>
      </c>
      <c r="BQ2282">
        <v>3</v>
      </c>
      <c r="BR2282">
        <v>15.71835301317615</v>
      </c>
      <c r="BS2282">
        <v>42.205940706566643</v>
      </c>
    </row>
    <row r="2283" spans="1:71" x14ac:dyDescent="0.25">
      <c r="A2283" s="2">
        <v>43197.404027777768</v>
      </c>
      <c r="B2283">
        <v>56</v>
      </c>
      <c r="C2283">
        <v>112</v>
      </c>
      <c r="D2283">
        <v>246</v>
      </c>
      <c r="M2283">
        <v>3966.639892578125</v>
      </c>
      <c r="Q2283">
        <v>551.32769775390625</v>
      </c>
      <c r="R2283">
        <v>75</v>
      </c>
      <c r="T2283">
        <v>82</v>
      </c>
      <c r="U2283">
        <v>565</v>
      </c>
      <c r="V2283">
        <v>537.79998779296875</v>
      </c>
      <c r="AB2283">
        <v>147</v>
      </c>
      <c r="AC2283">
        <v>177</v>
      </c>
      <c r="AD2283">
        <v>102</v>
      </c>
      <c r="AE2283">
        <v>0.49929566142512499</v>
      </c>
      <c r="AH2283" t="b">
        <v>0</v>
      </c>
      <c r="AJ2283" t="s">
        <v>509</v>
      </c>
      <c r="AM2283">
        <v>1.9657309504926179</v>
      </c>
      <c r="AO2283">
        <v>0</v>
      </c>
      <c r="AR2283">
        <v>2</v>
      </c>
      <c r="AT2283" t="s">
        <v>4325</v>
      </c>
      <c r="AU2283" t="s">
        <v>6266</v>
      </c>
      <c r="AV2283" s="3">
        <v>43197.404027777768</v>
      </c>
      <c r="BB2283" t="s">
        <v>7801</v>
      </c>
      <c r="BE2283">
        <v>0.55421251058578402</v>
      </c>
      <c r="BG2283">
        <v>15.08</v>
      </c>
      <c r="BI2283">
        <v>2</v>
      </c>
      <c r="BJ2283" t="s">
        <v>7801</v>
      </c>
      <c r="BK2283">
        <v>1.988000035285949</v>
      </c>
      <c r="BL2283">
        <v>5.4770002365112296</v>
      </c>
      <c r="BN2283" t="s">
        <v>7810</v>
      </c>
      <c r="BO2283" t="s">
        <v>8025</v>
      </c>
      <c r="BP2283">
        <v>568002382</v>
      </c>
      <c r="BQ2283">
        <v>3</v>
      </c>
      <c r="BR2283">
        <v>18.292167358842718</v>
      </c>
      <c r="BS2283">
        <v>54.230273835844088</v>
      </c>
    </row>
    <row r="2284" spans="1:71" x14ac:dyDescent="0.25">
      <c r="A2284" s="2">
        <v>43197.656423611108</v>
      </c>
      <c r="B2284">
        <v>82</v>
      </c>
      <c r="C2284">
        <v>87</v>
      </c>
      <c r="D2284">
        <v>163</v>
      </c>
      <c r="M2284">
        <v>3672.820068359375</v>
      </c>
      <c r="Q2284">
        <v>2105.1435546875</v>
      </c>
      <c r="R2284">
        <v>81</v>
      </c>
      <c r="T2284">
        <v>68</v>
      </c>
      <c r="U2284">
        <v>2124.39990234375</v>
      </c>
      <c r="V2284">
        <v>2083.39990234375</v>
      </c>
      <c r="AB2284">
        <v>140</v>
      </c>
      <c r="AC2284">
        <v>155</v>
      </c>
      <c r="AD2284">
        <v>100</v>
      </c>
      <c r="AE2284">
        <v>0.77643386496908107</v>
      </c>
      <c r="AH2284" t="b">
        <v>0</v>
      </c>
      <c r="AJ2284" t="s">
        <v>511</v>
      </c>
      <c r="AM2284">
        <v>3.056826240035754</v>
      </c>
      <c r="AO2284">
        <v>0</v>
      </c>
      <c r="AR2284">
        <v>2</v>
      </c>
      <c r="AT2284" t="s">
        <v>4326</v>
      </c>
      <c r="AU2284" t="s">
        <v>6268</v>
      </c>
      <c r="AV2284" s="3">
        <v>43197.656423611108</v>
      </c>
      <c r="BB2284" t="s">
        <v>7801</v>
      </c>
      <c r="BE2284">
        <v>0.34589278697967502</v>
      </c>
      <c r="BG2284">
        <v>22.45</v>
      </c>
      <c r="BI2284">
        <v>2</v>
      </c>
      <c r="BJ2284" t="s">
        <v>7801</v>
      </c>
      <c r="BK2284">
        <v>2.9500000476837158</v>
      </c>
      <c r="BL2284">
        <v>3.8259999752044669</v>
      </c>
      <c r="BN2284" t="s">
        <v>7810</v>
      </c>
      <c r="BO2284" t="s">
        <v>8025</v>
      </c>
      <c r="BP2284">
        <v>568007125</v>
      </c>
      <c r="BQ2284">
        <v>3</v>
      </c>
      <c r="BR2284">
        <v>7.7112178045334474</v>
      </c>
      <c r="BS2284">
        <v>28.8042430066855</v>
      </c>
    </row>
    <row r="2285" spans="1:71" x14ac:dyDescent="0.25">
      <c r="A2285" s="2">
        <v>43197.427939814806</v>
      </c>
      <c r="B2285">
        <v>44</v>
      </c>
      <c r="C2285">
        <v>118</v>
      </c>
      <c r="D2285">
        <v>605</v>
      </c>
      <c r="M2285">
        <v>7253.14013671875</v>
      </c>
      <c r="Q2285">
        <v>543.86785888671875</v>
      </c>
      <c r="R2285">
        <v>102</v>
      </c>
      <c r="T2285">
        <v>132</v>
      </c>
      <c r="U2285">
        <v>559.79998779296875</v>
      </c>
      <c r="V2285">
        <v>532.5999755859375</v>
      </c>
      <c r="AB2285">
        <v>154</v>
      </c>
      <c r="AC2285">
        <v>190</v>
      </c>
      <c r="AD2285">
        <v>105</v>
      </c>
      <c r="AE2285">
        <v>0.49619949439017402</v>
      </c>
      <c r="AH2285" t="b">
        <v>0</v>
      </c>
      <c r="AJ2285" t="s">
        <v>510</v>
      </c>
      <c r="AM2285">
        <v>1.9535413164967499</v>
      </c>
      <c r="AO2285">
        <v>1</v>
      </c>
      <c r="AR2285">
        <v>2</v>
      </c>
      <c r="AT2285" t="s">
        <v>4327</v>
      </c>
      <c r="AU2285" t="s">
        <v>6267</v>
      </c>
      <c r="AV2285" s="3">
        <v>43197.427939814806</v>
      </c>
      <c r="BB2285" t="s">
        <v>7801</v>
      </c>
      <c r="BE2285">
        <v>1.3063127994537349</v>
      </c>
      <c r="BG2285">
        <v>35.869999999999997</v>
      </c>
      <c r="BI2285">
        <v>2</v>
      </c>
      <c r="BJ2285" t="s">
        <v>7801</v>
      </c>
      <c r="BK2285">
        <v>1.5420000553131099</v>
      </c>
      <c r="BL2285">
        <v>8.1459999084472656</v>
      </c>
      <c r="BN2285" t="s">
        <v>7810</v>
      </c>
      <c r="BO2285" t="s">
        <v>8025</v>
      </c>
      <c r="BP2285">
        <v>568006446</v>
      </c>
      <c r="BQ2285">
        <v>3</v>
      </c>
      <c r="BR2285">
        <v>63.53209249444317</v>
      </c>
      <c r="BS2285">
        <v>149.4902698322945</v>
      </c>
    </row>
    <row r="2286" spans="1:71" x14ac:dyDescent="0.25">
      <c r="A2286" s="2">
        <v>43198.403032407397</v>
      </c>
      <c r="B2286">
        <v>84</v>
      </c>
      <c r="C2286">
        <v>92</v>
      </c>
      <c r="D2286">
        <v>447</v>
      </c>
      <c r="M2286">
        <v>8714.2802734375</v>
      </c>
      <c r="Q2286">
        <v>2424.07666015625</v>
      </c>
      <c r="R2286">
        <v>317</v>
      </c>
      <c r="T2286">
        <v>303</v>
      </c>
      <c r="U2286">
        <v>2485.60009765625</v>
      </c>
      <c r="V2286">
        <v>2326</v>
      </c>
      <c r="AB2286">
        <v>153</v>
      </c>
      <c r="AC2286">
        <v>175</v>
      </c>
      <c r="AD2286">
        <v>103</v>
      </c>
      <c r="AE2286">
        <v>0.76421293731922102</v>
      </c>
      <c r="AH2286" t="b">
        <v>0</v>
      </c>
      <c r="AJ2286" t="s">
        <v>512</v>
      </c>
      <c r="AM2286">
        <v>3.0087123516504768</v>
      </c>
      <c r="AO2286">
        <v>0</v>
      </c>
      <c r="AR2286">
        <v>2</v>
      </c>
      <c r="AT2286" t="s">
        <v>4328</v>
      </c>
      <c r="AU2286" t="s">
        <v>6269</v>
      </c>
      <c r="AV2286" s="3">
        <v>43198.403032407397</v>
      </c>
      <c r="BB2286" t="s">
        <v>7801</v>
      </c>
      <c r="BE2286">
        <v>0.83367723226547208</v>
      </c>
      <c r="BG2286">
        <v>53.71</v>
      </c>
      <c r="BI2286">
        <v>2</v>
      </c>
      <c r="BJ2286" t="s">
        <v>7801</v>
      </c>
      <c r="BK2286">
        <v>2.9040000438690181</v>
      </c>
      <c r="BL2286">
        <v>10.61800003051758</v>
      </c>
      <c r="BN2286" t="s">
        <v>7810</v>
      </c>
      <c r="BO2286" t="s">
        <v>8026</v>
      </c>
      <c r="BP2286">
        <v>568007622</v>
      </c>
      <c r="BQ2286">
        <v>3</v>
      </c>
      <c r="BR2286">
        <v>38.371449314225437</v>
      </c>
      <c r="BS2286">
        <v>93.31783712543627</v>
      </c>
    </row>
    <row r="2287" spans="1:71" x14ac:dyDescent="0.25">
      <c r="A2287" s="2">
        <v>43200.401493055557</v>
      </c>
      <c r="B2287">
        <v>56</v>
      </c>
      <c r="C2287">
        <v>105</v>
      </c>
      <c r="D2287">
        <v>272</v>
      </c>
      <c r="M2287">
        <v>4364.2998046875</v>
      </c>
      <c r="Q2287">
        <v>2110.83642578125</v>
      </c>
      <c r="R2287">
        <v>117</v>
      </c>
      <c r="T2287">
        <v>133</v>
      </c>
      <c r="U2287">
        <v>2134.800048828125</v>
      </c>
      <c r="V2287">
        <v>2089.199951171875</v>
      </c>
      <c r="AB2287">
        <v>144</v>
      </c>
      <c r="AC2287">
        <v>185</v>
      </c>
      <c r="AD2287">
        <v>101</v>
      </c>
      <c r="AE2287">
        <v>0.50109341222816806</v>
      </c>
      <c r="AH2287" t="b">
        <v>0</v>
      </c>
      <c r="AJ2287" t="s">
        <v>513</v>
      </c>
      <c r="AM2287">
        <v>1.972808709559718</v>
      </c>
      <c r="AO2287">
        <v>0</v>
      </c>
      <c r="AR2287">
        <v>2</v>
      </c>
      <c r="AT2287" t="s">
        <v>4329</v>
      </c>
      <c r="AU2287" t="s">
        <v>6270</v>
      </c>
      <c r="AV2287" s="3">
        <v>43200.401493055557</v>
      </c>
      <c r="BB2287" t="s">
        <v>7801</v>
      </c>
      <c r="BE2287">
        <v>0.63158226013183505</v>
      </c>
      <c r="BG2287">
        <v>17.37</v>
      </c>
      <c r="BI2287">
        <v>2</v>
      </c>
      <c r="BJ2287" t="s">
        <v>7801</v>
      </c>
      <c r="BK2287">
        <v>1.9190000295639029</v>
      </c>
      <c r="BL2287">
        <v>6.6989998817443848</v>
      </c>
      <c r="BN2287" t="s">
        <v>7810</v>
      </c>
      <c r="BO2287" t="s">
        <v>8027</v>
      </c>
      <c r="BP2287">
        <v>571500475</v>
      </c>
      <c r="BQ2287">
        <v>3</v>
      </c>
      <c r="BR2287">
        <v>17.630103758959041</v>
      </c>
      <c r="BS2287">
        <v>57.708738984664357</v>
      </c>
    </row>
    <row r="2288" spans="1:71" x14ac:dyDescent="0.25">
      <c r="A2288" s="2">
        <v>43200.705023148148</v>
      </c>
      <c r="B2288">
        <v>84</v>
      </c>
      <c r="C2288">
        <v>88</v>
      </c>
      <c r="D2288">
        <v>190</v>
      </c>
      <c r="M2288">
        <v>3756.590087890625</v>
      </c>
      <c r="Q2288">
        <v>2075.6552734375</v>
      </c>
      <c r="R2288">
        <v>128</v>
      </c>
      <c r="T2288">
        <v>117</v>
      </c>
      <c r="U2288">
        <v>2115.199951171875</v>
      </c>
      <c r="V2288">
        <v>2052.199951171875</v>
      </c>
      <c r="AB2288">
        <v>157</v>
      </c>
      <c r="AC2288">
        <v>165</v>
      </c>
      <c r="AD2288">
        <v>117</v>
      </c>
      <c r="AE2288">
        <v>0.84532458041759007</v>
      </c>
      <c r="AH2288" t="b">
        <v>0</v>
      </c>
      <c r="AJ2288" t="s">
        <v>515</v>
      </c>
      <c r="AM2288">
        <v>3.3280495292031111</v>
      </c>
      <c r="AO2288">
        <v>0</v>
      </c>
      <c r="AR2288">
        <v>2</v>
      </c>
      <c r="AT2288" t="s">
        <v>4330</v>
      </c>
      <c r="AU2288" t="s">
        <v>6272</v>
      </c>
      <c r="AV2288" s="3">
        <v>43200.705023148148</v>
      </c>
      <c r="BB2288" t="s">
        <v>7801</v>
      </c>
      <c r="BE2288">
        <v>0.333652794361114</v>
      </c>
      <c r="BG2288">
        <v>25.69</v>
      </c>
      <c r="BI2288">
        <v>2</v>
      </c>
      <c r="BJ2288" t="s">
        <v>7801</v>
      </c>
      <c r="BK2288">
        <v>3.127000093460083</v>
      </c>
      <c r="BL2288">
        <v>3.7980000972747798</v>
      </c>
      <c r="BN2288" t="s">
        <v>7810</v>
      </c>
      <c r="BO2288" t="s">
        <v>8027</v>
      </c>
      <c r="BP2288">
        <v>571501343</v>
      </c>
      <c r="BQ2288">
        <v>3</v>
      </c>
      <c r="BR2288">
        <v>19.135119869827751</v>
      </c>
      <c r="BS2288">
        <v>40.779403464999113</v>
      </c>
    </row>
    <row r="2289" spans="1:71" x14ac:dyDescent="0.25">
      <c r="A2289" s="2">
        <v>43200.428437499999</v>
      </c>
      <c r="B2289">
        <v>51</v>
      </c>
      <c r="C2289">
        <v>109</v>
      </c>
      <c r="D2289">
        <v>528</v>
      </c>
      <c r="M2289">
        <v>7649.5400390625</v>
      </c>
      <c r="Q2289">
        <v>2107.841064453125</v>
      </c>
      <c r="R2289">
        <v>115</v>
      </c>
      <c r="T2289">
        <v>112</v>
      </c>
      <c r="U2289">
        <v>2122.39990234375</v>
      </c>
      <c r="V2289">
        <v>2095</v>
      </c>
      <c r="AB2289">
        <v>156</v>
      </c>
      <c r="AC2289">
        <v>190</v>
      </c>
      <c r="AD2289">
        <v>102</v>
      </c>
      <c r="AE2289">
        <v>0.58393194092076606</v>
      </c>
      <c r="AH2289" t="b">
        <v>0</v>
      </c>
      <c r="AJ2289" t="s">
        <v>514</v>
      </c>
      <c r="AM2289">
        <v>2.2989446492943548</v>
      </c>
      <c r="AO2289">
        <v>2</v>
      </c>
      <c r="AR2289">
        <v>2</v>
      </c>
      <c r="AT2289" t="s">
        <v>4331</v>
      </c>
      <c r="AU2289" t="s">
        <v>6271</v>
      </c>
      <c r="AV2289" s="3">
        <v>43200.428437499999</v>
      </c>
      <c r="BB2289" t="s">
        <v>7801</v>
      </c>
      <c r="BE2289">
        <v>1.0957438945770259</v>
      </c>
      <c r="BG2289">
        <v>41.49</v>
      </c>
      <c r="BI2289">
        <v>2</v>
      </c>
      <c r="BJ2289" t="s">
        <v>7801</v>
      </c>
      <c r="BK2289">
        <v>1.939000010490417</v>
      </c>
      <c r="BL2289">
        <v>7.3899998664855957</v>
      </c>
      <c r="BN2289" t="s">
        <v>7810</v>
      </c>
      <c r="BO2289" t="s">
        <v>8027</v>
      </c>
      <c r="BP2289">
        <v>571500934</v>
      </c>
      <c r="BQ2289">
        <v>3</v>
      </c>
      <c r="BR2289">
        <v>59.486369366080567</v>
      </c>
      <c r="BS2289">
        <v>131.02791784538039</v>
      </c>
    </row>
    <row r="2290" spans="1:71" x14ac:dyDescent="0.25">
      <c r="A2290" s="2">
        <v>43201.4996875</v>
      </c>
      <c r="B2290">
        <v>50</v>
      </c>
      <c r="C2290">
        <v>110</v>
      </c>
      <c r="D2290">
        <v>34</v>
      </c>
      <c r="M2290">
        <v>469.94000244140619</v>
      </c>
      <c r="Q2290">
        <v>2091.072021484375</v>
      </c>
      <c r="R2290">
        <v>8</v>
      </c>
      <c r="T2290">
        <v>11</v>
      </c>
      <c r="U2290">
        <v>2099.60009765625</v>
      </c>
      <c r="V2290">
        <v>2086.800048828125</v>
      </c>
      <c r="AB2290">
        <v>128</v>
      </c>
      <c r="AC2290">
        <v>148</v>
      </c>
      <c r="AD2290">
        <v>99</v>
      </c>
      <c r="AE2290">
        <v>0.46339512969770102</v>
      </c>
      <c r="AH2290" t="b">
        <v>0</v>
      </c>
      <c r="AJ2290" t="s">
        <v>517</v>
      </c>
      <c r="AM2290">
        <v>1.824390274400399</v>
      </c>
      <c r="AO2290">
        <v>0</v>
      </c>
      <c r="AR2290">
        <v>2</v>
      </c>
      <c r="AT2290" t="s">
        <v>4332</v>
      </c>
      <c r="AU2290" t="s">
        <v>6274</v>
      </c>
      <c r="AV2290" s="3">
        <v>43201.4996875</v>
      </c>
      <c r="BB2290" t="s">
        <v>7801</v>
      </c>
      <c r="BE2290">
        <v>8.6278893053531008E-2</v>
      </c>
      <c r="BG2290">
        <v>1.93</v>
      </c>
      <c r="BI2290">
        <v>2</v>
      </c>
      <c r="BJ2290" t="s">
        <v>7801</v>
      </c>
      <c r="BK2290">
        <v>1.5130000114440909</v>
      </c>
      <c r="BL2290">
        <v>6.0089998245239258</v>
      </c>
      <c r="BN2290" t="s">
        <v>7810</v>
      </c>
      <c r="BO2290" t="s">
        <v>8028</v>
      </c>
      <c r="BP2290">
        <v>571503889</v>
      </c>
      <c r="BQ2290">
        <v>3</v>
      </c>
      <c r="BR2290">
        <v>0.96882389453173801</v>
      </c>
      <c r="BS2290">
        <v>5.3779737430412036</v>
      </c>
    </row>
    <row r="2291" spans="1:71" x14ac:dyDescent="0.25">
      <c r="A2291" s="2">
        <v>43201.466863425929</v>
      </c>
      <c r="B2291">
        <v>83</v>
      </c>
      <c r="C2291">
        <v>120</v>
      </c>
      <c r="D2291">
        <v>321</v>
      </c>
      <c r="M2291">
        <v>7191.85986328125</v>
      </c>
      <c r="Q2291">
        <v>2089.414794921875</v>
      </c>
      <c r="R2291">
        <v>196</v>
      </c>
      <c r="T2291">
        <v>262</v>
      </c>
      <c r="U2291">
        <v>2132.60009765625</v>
      </c>
      <c r="V2291">
        <v>2058</v>
      </c>
      <c r="AB2291">
        <v>142</v>
      </c>
      <c r="AC2291">
        <v>159</v>
      </c>
      <c r="AD2291">
        <v>101</v>
      </c>
      <c r="AE2291">
        <v>0.78842008516873507</v>
      </c>
      <c r="AH2291" t="b">
        <v>0</v>
      </c>
      <c r="AJ2291" t="s">
        <v>516</v>
      </c>
      <c r="AM2291">
        <v>3.1040160833414778</v>
      </c>
      <c r="AO2291">
        <v>0</v>
      </c>
      <c r="AR2291">
        <v>2</v>
      </c>
      <c r="AT2291" t="s">
        <v>4333</v>
      </c>
      <c r="AU2291" t="s">
        <v>6273</v>
      </c>
      <c r="AV2291" s="3">
        <v>43201.466863425929</v>
      </c>
      <c r="BB2291" t="s">
        <v>7801</v>
      </c>
      <c r="BE2291">
        <v>0.67782473564147905</v>
      </c>
      <c r="BG2291">
        <v>46.22</v>
      </c>
      <c r="BI2291">
        <v>2</v>
      </c>
      <c r="BJ2291" t="s">
        <v>7801</v>
      </c>
      <c r="BK2291">
        <v>2.9470000267028809</v>
      </c>
      <c r="BL2291">
        <v>3.8259999752044669</v>
      </c>
      <c r="BN2291" t="s">
        <v>7810</v>
      </c>
      <c r="BO2291" t="s">
        <v>8028</v>
      </c>
      <c r="BP2291">
        <v>571503540</v>
      </c>
      <c r="BQ2291">
        <v>3</v>
      </c>
      <c r="BR2291">
        <v>16.912700277809929</v>
      </c>
      <c r="BS2291">
        <v>59.138875000560901</v>
      </c>
    </row>
    <row r="2292" spans="1:71" x14ac:dyDescent="0.25">
      <c r="A2292" s="2">
        <v>43202.431608796287</v>
      </c>
      <c r="B2292">
        <v>84</v>
      </c>
      <c r="C2292">
        <v>89</v>
      </c>
      <c r="D2292">
        <v>115</v>
      </c>
      <c r="M2292">
        <v>2326.030029296875</v>
      </c>
      <c r="AB2292">
        <v>150</v>
      </c>
      <c r="AC2292">
        <v>163</v>
      </c>
      <c r="AD2292">
        <v>118</v>
      </c>
      <c r="AE2292">
        <v>0.75590777850006907</v>
      </c>
      <c r="AH2292" t="b">
        <v>0</v>
      </c>
      <c r="AJ2292" t="s">
        <v>518</v>
      </c>
      <c r="AM2292">
        <v>2.9760148759845242</v>
      </c>
      <c r="AO2292">
        <v>0</v>
      </c>
      <c r="AR2292">
        <v>2</v>
      </c>
      <c r="AT2292" t="s">
        <v>4334</v>
      </c>
      <c r="AU2292" t="s">
        <v>6275</v>
      </c>
      <c r="AV2292" s="3">
        <v>43202.431608796287</v>
      </c>
      <c r="BB2292" t="s">
        <v>7801</v>
      </c>
      <c r="BE2292">
        <v>0.21546556055545801</v>
      </c>
      <c r="BG2292">
        <v>13.13</v>
      </c>
      <c r="BI2292">
        <v>2</v>
      </c>
      <c r="BJ2292" t="s">
        <v>7801</v>
      </c>
      <c r="BK2292">
        <v>2.999000072479248</v>
      </c>
      <c r="BL2292">
        <v>4.4790000915527344</v>
      </c>
      <c r="BN2292" t="s">
        <v>7810</v>
      </c>
      <c r="BO2292" t="s">
        <v>8029</v>
      </c>
      <c r="BP2292">
        <v>571503920</v>
      </c>
      <c r="BQ2292">
        <v>3</v>
      </c>
      <c r="BR2292">
        <v>8.4014597389972305</v>
      </c>
      <c r="BS2292">
        <v>22.559075451192761</v>
      </c>
    </row>
    <row r="2293" spans="1:71" x14ac:dyDescent="0.25">
      <c r="A2293" s="2">
        <v>43202.584861111107</v>
      </c>
      <c r="B2293">
        <v>57</v>
      </c>
      <c r="C2293">
        <v>124</v>
      </c>
      <c r="D2293">
        <v>648</v>
      </c>
      <c r="M2293">
        <v>10462.25</v>
      </c>
      <c r="Q2293">
        <v>2064.593505859375</v>
      </c>
      <c r="R2293">
        <v>250</v>
      </c>
      <c r="T2293">
        <v>246</v>
      </c>
      <c r="U2293">
        <v>2093.199951171875</v>
      </c>
      <c r="V2293">
        <v>1953</v>
      </c>
      <c r="AB2293">
        <v>150</v>
      </c>
      <c r="AC2293">
        <v>185</v>
      </c>
      <c r="AD2293">
        <v>103</v>
      </c>
      <c r="AE2293">
        <v>0.53856008579064807</v>
      </c>
      <c r="AH2293" t="b">
        <v>0</v>
      </c>
      <c r="AJ2293" t="s">
        <v>519</v>
      </c>
      <c r="AM2293">
        <v>2.12031529838838</v>
      </c>
      <c r="AO2293">
        <v>0</v>
      </c>
      <c r="AR2293">
        <v>2</v>
      </c>
      <c r="AT2293" t="s">
        <v>4335</v>
      </c>
      <c r="AU2293" t="s">
        <v>6276</v>
      </c>
      <c r="AV2293" s="3">
        <v>43202.584861111107</v>
      </c>
      <c r="BB2293" t="s">
        <v>7801</v>
      </c>
      <c r="BE2293">
        <v>1.4955844879150391</v>
      </c>
      <c r="BG2293">
        <v>48.53</v>
      </c>
      <c r="BI2293">
        <v>2</v>
      </c>
      <c r="BJ2293" t="s">
        <v>7801</v>
      </c>
      <c r="BK2293">
        <v>1.942999958992004</v>
      </c>
      <c r="BL2293">
        <v>7.5489997863769531</v>
      </c>
      <c r="BN2293" t="s">
        <v>7810</v>
      </c>
      <c r="BO2293" t="s">
        <v>8029</v>
      </c>
      <c r="BP2293">
        <v>571504152</v>
      </c>
      <c r="BQ2293">
        <v>3</v>
      </c>
      <c r="BR2293">
        <v>58.316015000703089</v>
      </c>
      <c r="BS2293">
        <v>156.58652463777321</v>
      </c>
    </row>
    <row r="2294" spans="1:71" x14ac:dyDescent="0.25">
      <c r="A2294" s="2">
        <v>43203.69390046296</v>
      </c>
      <c r="B2294">
        <v>84</v>
      </c>
      <c r="C2294">
        <v>90</v>
      </c>
      <c r="D2294">
        <v>146</v>
      </c>
      <c r="M2294">
        <v>3078.580078125</v>
      </c>
      <c r="Q2294">
        <v>2109.151611328125</v>
      </c>
      <c r="R2294">
        <v>81</v>
      </c>
      <c r="T2294">
        <v>61</v>
      </c>
      <c r="U2294">
        <v>2137.60009765625</v>
      </c>
      <c r="V2294">
        <v>2075.800048828125</v>
      </c>
      <c r="AB2294">
        <v>147</v>
      </c>
      <c r="AC2294">
        <v>165</v>
      </c>
      <c r="AD2294">
        <v>88</v>
      </c>
      <c r="AE2294">
        <v>0.83922625414988705</v>
      </c>
      <c r="AH2294" t="b">
        <v>0</v>
      </c>
      <c r="AJ2294" t="s">
        <v>521</v>
      </c>
      <c r="AM2294">
        <v>3.304040370668849</v>
      </c>
      <c r="AO2294">
        <v>0</v>
      </c>
      <c r="AR2294">
        <v>2</v>
      </c>
      <c r="AT2294" t="s">
        <v>4336</v>
      </c>
      <c r="AU2294" t="s">
        <v>6278</v>
      </c>
      <c r="AV2294" s="3">
        <v>43203.69390046296</v>
      </c>
      <c r="BB2294" t="s">
        <v>7801</v>
      </c>
      <c r="BE2294">
        <v>0.281234711408615</v>
      </c>
      <c r="BG2294">
        <v>21.27</v>
      </c>
      <c r="BI2294">
        <v>2</v>
      </c>
      <c r="BJ2294" t="s">
        <v>7801</v>
      </c>
      <c r="BK2294">
        <v>3.0409998893737789</v>
      </c>
      <c r="BL2294">
        <v>3.7420001029968262</v>
      </c>
      <c r="BN2294" t="s">
        <v>7810</v>
      </c>
      <c r="BO2294" t="s">
        <v>8030</v>
      </c>
      <c r="BP2294">
        <v>571504448</v>
      </c>
      <c r="BQ2294">
        <v>3</v>
      </c>
      <c r="BR2294">
        <v>9.2823462299051496</v>
      </c>
      <c r="BS2294">
        <v>27.51911066697777</v>
      </c>
    </row>
    <row r="2295" spans="1:71" x14ac:dyDescent="0.25">
      <c r="A2295" s="2">
        <v>43203.389027777783</v>
      </c>
      <c r="B2295">
        <v>84</v>
      </c>
      <c r="C2295">
        <v>116</v>
      </c>
      <c r="D2295">
        <v>240</v>
      </c>
      <c r="M2295">
        <v>6074.14013671875</v>
      </c>
      <c r="Q2295">
        <v>2091.4501953125</v>
      </c>
      <c r="R2295">
        <v>211</v>
      </c>
      <c r="T2295">
        <v>427</v>
      </c>
      <c r="U2295">
        <v>2310</v>
      </c>
      <c r="V2295">
        <v>1913</v>
      </c>
      <c r="AB2295">
        <v>135</v>
      </c>
      <c r="AC2295">
        <v>152</v>
      </c>
      <c r="AD2295">
        <v>71</v>
      </c>
      <c r="AE2295">
        <v>0.90369051272139012</v>
      </c>
      <c r="AH2295" t="b">
        <v>0</v>
      </c>
      <c r="AJ2295" t="s">
        <v>520</v>
      </c>
      <c r="AM2295">
        <v>3.5578366642574442</v>
      </c>
      <c r="AO2295">
        <v>0</v>
      </c>
      <c r="AR2295">
        <v>2</v>
      </c>
      <c r="AT2295" t="s">
        <v>4337</v>
      </c>
      <c r="AU2295" t="s">
        <v>6277</v>
      </c>
      <c r="AV2295" s="3">
        <v>43203.389027777783</v>
      </c>
      <c r="BB2295" t="s">
        <v>7801</v>
      </c>
      <c r="BE2295">
        <v>0.55595332384109508</v>
      </c>
      <c r="BG2295">
        <v>49.6</v>
      </c>
      <c r="BI2295">
        <v>2</v>
      </c>
      <c r="BJ2295" t="s">
        <v>7801</v>
      </c>
      <c r="BK2295">
        <v>3.035000085830688</v>
      </c>
      <c r="BL2295">
        <v>1.9900000095367429</v>
      </c>
      <c r="BN2295" t="s">
        <v>7810</v>
      </c>
      <c r="BO2295" t="s">
        <v>8030</v>
      </c>
      <c r="BP2295">
        <v>571504392</v>
      </c>
      <c r="BQ2295">
        <v>3</v>
      </c>
      <c r="BR2295">
        <v>9.3341297858619896</v>
      </c>
      <c r="BS2295">
        <v>41.123569711169132</v>
      </c>
    </row>
    <row r="2296" spans="1:71" x14ac:dyDescent="0.25">
      <c r="A2296" s="2">
        <v>43204.725671296299</v>
      </c>
      <c r="B2296">
        <v>84</v>
      </c>
      <c r="C2296">
        <v>89</v>
      </c>
      <c r="D2296">
        <v>91</v>
      </c>
      <c r="M2296">
        <v>2561.080078125</v>
      </c>
      <c r="Q2296">
        <v>2102.83935546875</v>
      </c>
      <c r="R2296">
        <v>93</v>
      </c>
      <c r="T2296">
        <v>72</v>
      </c>
      <c r="U2296">
        <v>2124.39990234375</v>
      </c>
      <c r="V2296">
        <v>2069.60009765625</v>
      </c>
      <c r="AB2296">
        <v>133</v>
      </c>
      <c r="AC2296">
        <v>148</v>
      </c>
      <c r="AD2296">
        <v>78</v>
      </c>
      <c r="AE2296">
        <v>0.77286943815182307</v>
      </c>
      <c r="AH2296" t="b">
        <v>0</v>
      </c>
      <c r="AJ2296" t="s">
        <v>524</v>
      </c>
      <c r="AM2296">
        <v>3.0427930635898548</v>
      </c>
      <c r="AO2296">
        <v>0</v>
      </c>
      <c r="AR2296">
        <v>2</v>
      </c>
      <c r="AT2296" t="s">
        <v>4338</v>
      </c>
      <c r="AU2296" t="s">
        <v>6281</v>
      </c>
      <c r="AV2296" s="3">
        <v>43204.725671296299</v>
      </c>
      <c r="BB2296" t="s">
        <v>7801</v>
      </c>
      <c r="BE2296">
        <v>0.250530004501342</v>
      </c>
      <c r="BG2296">
        <v>16.02</v>
      </c>
      <c r="BI2296">
        <v>2</v>
      </c>
      <c r="BJ2296" t="s">
        <v>7801</v>
      </c>
      <c r="BK2296">
        <v>2.8399999141693111</v>
      </c>
      <c r="BL2296">
        <v>4.5809998512268066</v>
      </c>
      <c r="BN2296" t="s">
        <v>7810</v>
      </c>
      <c r="BO2296" t="s">
        <v>8031</v>
      </c>
      <c r="BP2296">
        <v>571505251</v>
      </c>
      <c r="BQ2296">
        <v>3</v>
      </c>
      <c r="BR2296">
        <v>3.752057344694312</v>
      </c>
      <c r="BS2296">
        <v>17.658744724355699</v>
      </c>
    </row>
    <row r="2297" spans="1:71" x14ac:dyDescent="0.25">
      <c r="A2297" s="2">
        <v>43204.421331018522</v>
      </c>
      <c r="B2297">
        <v>40</v>
      </c>
      <c r="C2297">
        <v>118</v>
      </c>
      <c r="D2297">
        <v>321</v>
      </c>
      <c r="M2297">
        <v>5123.919921875</v>
      </c>
      <c r="Q2297">
        <v>1033.124145507812</v>
      </c>
      <c r="R2297">
        <v>105</v>
      </c>
      <c r="T2297">
        <v>129</v>
      </c>
      <c r="U2297">
        <v>1062</v>
      </c>
      <c r="V2297">
        <v>1013</v>
      </c>
      <c r="AB2297">
        <v>128</v>
      </c>
      <c r="AC2297">
        <v>177</v>
      </c>
      <c r="AD2297">
        <v>90</v>
      </c>
      <c r="AE2297">
        <v>0.38821909376846903</v>
      </c>
      <c r="AH2297" t="b">
        <v>0</v>
      </c>
      <c r="AJ2297" t="s">
        <v>522</v>
      </c>
      <c r="AM2297">
        <v>1.528421629009721</v>
      </c>
      <c r="AO2297">
        <v>0</v>
      </c>
      <c r="AR2297">
        <v>2</v>
      </c>
      <c r="AT2297" t="s">
        <v>4339</v>
      </c>
      <c r="AU2297" t="s">
        <v>6279</v>
      </c>
      <c r="AV2297" s="3">
        <v>43204.421331018522</v>
      </c>
      <c r="BB2297" t="s">
        <v>7801</v>
      </c>
      <c r="BE2297">
        <v>1.0076755285263059</v>
      </c>
      <c r="BG2297">
        <v>16.829999999999998</v>
      </c>
      <c r="BI2297">
        <v>2</v>
      </c>
      <c r="BJ2297" t="s">
        <v>7801</v>
      </c>
      <c r="BK2297">
        <v>1.4119999408721919</v>
      </c>
      <c r="BL2297">
        <v>7.8280000686645508</v>
      </c>
      <c r="BN2297" t="s">
        <v>7810</v>
      </c>
      <c r="BO2297" t="s">
        <v>8031</v>
      </c>
      <c r="BP2297">
        <v>571505059</v>
      </c>
      <c r="BQ2297">
        <v>3</v>
      </c>
      <c r="BR2297">
        <v>11.31516753889588</v>
      </c>
      <c r="BS2297">
        <v>62.810872301726349</v>
      </c>
    </row>
    <row r="2298" spans="1:71" x14ac:dyDescent="0.25">
      <c r="A2298" s="2">
        <v>43204.463437500002</v>
      </c>
      <c r="B2298">
        <v>32</v>
      </c>
      <c r="C2298">
        <v>123</v>
      </c>
      <c r="D2298">
        <v>460</v>
      </c>
      <c r="M2298">
        <v>5348.72021484375</v>
      </c>
      <c r="Q2298">
        <v>1021.662353515625</v>
      </c>
      <c r="R2298">
        <v>65</v>
      </c>
      <c r="T2298">
        <v>62</v>
      </c>
      <c r="U2298">
        <v>1035.199951171875</v>
      </c>
      <c r="V2298">
        <v>1013.400024414062</v>
      </c>
      <c r="AB2298">
        <v>137</v>
      </c>
      <c r="AC2298">
        <v>185</v>
      </c>
      <c r="AD2298">
        <v>96</v>
      </c>
      <c r="AE2298">
        <v>0.37265766066713901</v>
      </c>
      <c r="AH2298" t="b">
        <v>0</v>
      </c>
      <c r="AJ2298" t="s">
        <v>523</v>
      </c>
      <c r="AM2298">
        <v>1.467156144358815</v>
      </c>
      <c r="AO2298">
        <v>0</v>
      </c>
      <c r="AR2298">
        <v>2</v>
      </c>
      <c r="AT2298" t="s">
        <v>4340</v>
      </c>
      <c r="AU2298" t="s">
        <v>6280</v>
      </c>
      <c r="AV2298" s="3">
        <v>43204.463437500002</v>
      </c>
      <c r="BB2298" t="s">
        <v>7801</v>
      </c>
      <c r="BE2298">
        <v>1.2804691791534419</v>
      </c>
      <c r="BG2298">
        <v>19.82</v>
      </c>
      <c r="BI2298">
        <v>2</v>
      </c>
      <c r="BJ2298" t="s">
        <v>7801</v>
      </c>
      <c r="BK2298">
        <v>1.1599999666213989</v>
      </c>
      <c r="BL2298">
        <v>8.2480001449584961</v>
      </c>
      <c r="BN2298" t="s">
        <v>7810</v>
      </c>
      <c r="BO2298" t="s">
        <v>8031</v>
      </c>
      <c r="BP2298">
        <v>571505180</v>
      </c>
      <c r="BQ2298">
        <v>3</v>
      </c>
      <c r="BR2298">
        <v>24.088840569997561</v>
      </c>
      <c r="BS2298">
        <v>99.348080018963984</v>
      </c>
    </row>
    <row r="2299" spans="1:71" x14ac:dyDescent="0.25">
      <c r="A2299" s="2">
        <v>43205.408541666657</v>
      </c>
      <c r="B2299">
        <v>85</v>
      </c>
      <c r="C2299">
        <v>90</v>
      </c>
      <c r="D2299">
        <v>282</v>
      </c>
      <c r="M2299">
        <v>6044.52978515625</v>
      </c>
      <c r="Q2299">
        <v>2103.837646484375</v>
      </c>
      <c r="R2299">
        <v>89</v>
      </c>
      <c r="T2299">
        <v>142</v>
      </c>
      <c r="U2299">
        <v>2147.39990234375</v>
      </c>
      <c r="V2299">
        <v>2068.800048828125</v>
      </c>
      <c r="AB2299">
        <v>153</v>
      </c>
      <c r="AC2299">
        <v>166</v>
      </c>
      <c r="AD2299">
        <v>111</v>
      </c>
      <c r="AE2299">
        <v>0.81556347017171504</v>
      </c>
      <c r="AH2299" t="b">
        <v>0</v>
      </c>
      <c r="AJ2299" t="s">
        <v>525</v>
      </c>
      <c r="AM2299">
        <v>3.2108798038256499</v>
      </c>
      <c r="AO2299">
        <v>0</v>
      </c>
      <c r="AR2299">
        <v>2</v>
      </c>
      <c r="AT2299" t="s">
        <v>4341</v>
      </c>
      <c r="AU2299" t="s">
        <v>6282</v>
      </c>
      <c r="AV2299" s="3">
        <v>43205.408541666657</v>
      </c>
      <c r="BB2299" t="s">
        <v>7801</v>
      </c>
      <c r="BE2299">
        <v>0.51754277944564808</v>
      </c>
      <c r="BG2299">
        <v>37.53</v>
      </c>
      <c r="BI2299">
        <v>2</v>
      </c>
      <c r="BJ2299" t="s">
        <v>7801</v>
      </c>
      <c r="BK2299">
        <v>3.2439999580383301</v>
      </c>
      <c r="BL2299">
        <v>4.3480000495910636</v>
      </c>
      <c r="BN2299" t="s">
        <v>7810</v>
      </c>
      <c r="BO2299" t="s">
        <v>8032</v>
      </c>
      <c r="BP2299">
        <v>571505355</v>
      </c>
      <c r="BQ2299">
        <v>3</v>
      </c>
      <c r="BR2299">
        <v>23.820809494193171</v>
      </c>
      <c r="BS2299">
        <v>57.931260359015589</v>
      </c>
    </row>
    <row r="2300" spans="1:71" x14ac:dyDescent="0.25">
      <c r="A2300" s="2">
        <v>43207.404178240737</v>
      </c>
      <c r="B2300">
        <v>43</v>
      </c>
      <c r="C2300">
        <v>118</v>
      </c>
      <c r="D2300">
        <v>293</v>
      </c>
      <c r="M2300">
        <v>5034.39013671875</v>
      </c>
      <c r="Q2300">
        <v>2109.619873046875</v>
      </c>
      <c r="R2300">
        <v>87</v>
      </c>
      <c r="T2300">
        <v>82</v>
      </c>
      <c r="U2300">
        <v>2123.39990234375</v>
      </c>
      <c r="V2300">
        <v>2096.800048828125</v>
      </c>
      <c r="AB2300">
        <v>128</v>
      </c>
      <c r="AC2300">
        <v>168</v>
      </c>
      <c r="AD2300">
        <v>77</v>
      </c>
      <c r="AE2300">
        <v>0.37173212010055801</v>
      </c>
      <c r="AH2300" t="b">
        <v>0</v>
      </c>
      <c r="AJ2300" t="s">
        <v>526</v>
      </c>
      <c r="AM2300">
        <v>1.4635122838604651</v>
      </c>
      <c r="AO2300">
        <v>0</v>
      </c>
      <c r="AR2300">
        <v>2</v>
      </c>
      <c r="AT2300" t="s">
        <v>4342</v>
      </c>
      <c r="AU2300" t="s">
        <v>6283</v>
      </c>
      <c r="AV2300" s="3">
        <v>43207.404178240737</v>
      </c>
      <c r="BB2300" t="s">
        <v>7801</v>
      </c>
      <c r="BE2300">
        <v>0.88263720273971502</v>
      </c>
      <c r="BG2300">
        <v>13.47</v>
      </c>
      <c r="BI2300">
        <v>2</v>
      </c>
      <c r="BJ2300" t="s">
        <v>7801</v>
      </c>
      <c r="BK2300">
        <v>1.5839999914169309</v>
      </c>
      <c r="BL2300">
        <v>8.1079998016357422</v>
      </c>
      <c r="BN2300" t="s">
        <v>7810</v>
      </c>
      <c r="BO2300" t="s">
        <v>8033</v>
      </c>
      <c r="BP2300">
        <v>572810638</v>
      </c>
      <c r="BQ2300">
        <v>3</v>
      </c>
      <c r="BR2300">
        <v>9.9111147808344953</v>
      </c>
      <c r="BS2300">
        <v>55.016928624946672</v>
      </c>
    </row>
    <row r="2301" spans="1:71" x14ac:dyDescent="0.25">
      <c r="A2301" s="2">
        <v>43207.704548611109</v>
      </c>
      <c r="B2301">
        <v>84</v>
      </c>
      <c r="C2301">
        <v>87</v>
      </c>
      <c r="D2301">
        <v>209</v>
      </c>
      <c r="M2301">
        <v>4183.97998046875</v>
      </c>
      <c r="Q2301">
        <v>2065.3017578125</v>
      </c>
      <c r="R2301">
        <v>128</v>
      </c>
      <c r="T2301">
        <v>126</v>
      </c>
      <c r="U2301">
        <v>2094.199951171875</v>
      </c>
      <c r="V2301">
        <v>2036</v>
      </c>
      <c r="AB2301">
        <v>145</v>
      </c>
      <c r="AC2301">
        <v>157</v>
      </c>
      <c r="AD2301">
        <v>111</v>
      </c>
      <c r="AE2301">
        <v>0.7813792718204321</v>
      </c>
      <c r="AH2301" t="b">
        <v>0</v>
      </c>
      <c r="AJ2301" t="s">
        <v>528</v>
      </c>
      <c r="AM2301">
        <v>3.076296345749733</v>
      </c>
      <c r="AO2301">
        <v>0</v>
      </c>
      <c r="AR2301">
        <v>2</v>
      </c>
      <c r="AT2301" t="s">
        <v>4343</v>
      </c>
      <c r="AU2301" t="s">
        <v>6285</v>
      </c>
      <c r="AV2301" s="3">
        <v>43207.704548611109</v>
      </c>
      <c r="BB2301" t="s">
        <v>7801</v>
      </c>
      <c r="BE2301">
        <v>0.41101557016372597</v>
      </c>
      <c r="BG2301">
        <v>27.19</v>
      </c>
      <c r="BI2301">
        <v>2</v>
      </c>
      <c r="BJ2301" t="s">
        <v>7801</v>
      </c>
      <c r="BK2301">
        <v>2.8280000686645508</v>
      </c>
      <c r="BL2301">
        <v>6.6710000038146973</v>
      </c>
      <c r="BN2301" t="s">
        <v>7810</v>
      </c>
      <c r="BO2301" t="s">
        <v>8033</v>
      </c>
      <c r="BP2301">
        <v>576176922</v>
      </c>
      <c r="BQ2301">
        <v>3</v>
      </c>
      <c r="BR2301">
        <v>12.13335760529832</v>
      </c>
      <c r="BS2301">
        <v>38.426516766322017</v>
      </c>
    </row>
    <row r="2302" spans="1:71" x14ac:dyDescent="0.25">
      <c r="A2302" s="2">
        <v>43207.441087962958</v>
      </c>
      <c r="B2302">
        <v>30</v>
      </c>
      <c r="C2302">
        <v>124</v>
      </c>
      <c r="D2302">
        <v>494</v>
      </c>
      <c r="M2302">
        <v>16106</v>
      </c>
      <c r="Q2302">
        <v>2094.088134765625</v>
      </c>
      <c r="R2302">
        <v>139</v>
      </c>
      <c r="T2302">
        <v>184</v>
      </c>
      <c r="U2302">
        <v>2118.60009765625</v>
      </c>
      <c r="V2302">
        <v>2049</v>
      </c>
      <c r="AB2302">
        <v>130</v>
      </c>
      <c r="AC2302">
        <v>181</v>
      </c>
      <c r="AD2302">
        <v>75</v>
      </c>
      <c r="AE2302">
        <v>1.875399285451627</v>
      </c>
      <c r="AH2302" t="b">
        <v>0</v>
      </c>
      <c r="AJ2302" t="s">
        <v>527</v>
      </c>
      <c r="AM2302">
        <v>7.3834617537465652</v>
      </c>
      <c r="AO2302">
        <v>8</v>
      </c>
      <c r="AR2302">
        <v>2</v>
      </c>
      <c r="AT2302" t="s">
        <v>4344</v>
      </c>
      <c r="AU2302" t="s">
        <v>6284</v>
      </c>
      <c r="AV2302" s="3">
        <v>43207.441087962958</v>
      </c>
      <c r="BB2302" t="s">
        <v>7801</v>
      </c>
      <c r="BE2302">
        <v>1.5227938890457151</v>
      </c>
      <c r="BG2302">
        <v>599.58000000000004</v>
      </c>
      <c r="BI2302">
        <v>2</v>
      </c>
      <c r="BJ2302" t="s">
        <v>7801</v>
      </c>
      <c r="BK2302">
        <v>2.937999963760376</v>
      </c>
      <c r="BL2302">
        <v>32.591999053955078</v>
      </c>
      <c r="BN2302" t="s">
        <v>7810</v>
      </c>
      <c r="BO2302" t="s">
        <v>8033</v>
      </c>
      <c r="BP2302">
        <v>572811023</v>
      </c>
      <c r="BQ2302">
        <v>3</v>
      </c>
      <c r="BR2302">
        <v>19.195002868728981</v>
      </c>
      <c r="BS2302">
        <v>99.744424164480179</v>
      </c>
    </row>
    <row r="2303" spans="1:71" x14ac:dyDescent="0.25">
      <c r="A2303" s="2">
        <v>43208.38857638889</v>
      </c>
      <c r="B2303">
        <v>81</v>
      </c>
      <c r="C2303">
        <v>101</v>
      </c>
      <c r="D2303">
        <v>362</v>
      </c>
      <c r="M2303">
        <v>7488.5498046875</v>
      </c>
      <c r="Q2303">
        <v>2095.53662109375</v>
      </c>
      <c r="R2303">
        <v>125</v>
      </c>
      <c r="T2303">
        <v>135</v>
      </c>
      <c r="U2303">
        <v>2135.800048828125</v>
      </c>
      <c r="V2303">
        <v>2071</v>
      </c>
      <c r="AB2303">
        <v>149</v>
      </c>
      <c r="AC2303">
        <v>171</v>
      </c>
      <c r="AD2303">
        <v>97</v>
      </c>
      <c r="AE2303">
        <v>0.72146934624136605</v>
      </c>
      <c r="AH2303" t="b">
        <v>0</v>
      </c>
      <c r="AJ2303" t="s">
        <v>529</v>
      </c>
      <c r="AM2303">
        <v>2.8404304970132528</v>
      </c>
      <c r="AO2303">
        <v>0</v>
      </c>
      <c r="AR2303">
        <v>2</v>
      </c>
      <c r="AT2303" t="s">
        <v>4345</v>
      </c>
      <c r="AU2303" t="s">
        <v>6286</v>
      </c>
      <c r="AV2303" s="3">
        <v>43208.38857638889</v>
      </c>
      <c r="BB2303" t="s">
        <v>7801</v>
      </c>
      <c r="BE2303">
        <v>0.71197414398193304</v>
      </c>
      <c r="BG2303">
        <v>40.74</v>
      </c>
      <c r="BI2303">
        <v>2</v>
      </c>
      <c r="BJ2303" t="s">
        <v>7801</v>
      </c>
      <c r="BK2303">
        <v>2.9219999313354492</v>
      </c>
      <c r="BL2303">
        <v>4.2729997634887686</v>
      </c>
      <c r="BN2303" t="s">
        <v>7810</v>
      </c>
      <c r="BO2303" t="s">
        <v>8034</v>
      </c>
      <c r="BP2303">
        <v>576177143</v>
      </c>
      <c r="BQ2303">
        <v>3</v>
      </c>
      <c r="BR2303">
        <v>26.263474277039339</v>
      </c>
      <c r="BS2303">
        <v>72.887896623335351</v>
      </c>
    </row>
    <row r="2304" spans="1:71" x14ac:dyDescent="0.25">
      <c r="A2304" s="2">
        <v>43209.395972222221</v>
      </c>
      <c r="B2304">
        <v>56</v>
      </c>
      <c r="C2304">
        <v>111</v>
      </c>
      <c r="D2304">
        <v>224</v>
      </c>
      <c r="M2304">
        <v>4396.93994140625</v>
      </c>
      <c r="Q2304">
        <v>2182.137939453125</v>
      </c>
      <c r="R2304">
        <v>54</v>
      </c>
      <c r="T2304">
        <v>55</v>
      </c>
      <c r="U2304">
        <v>2206.60009765625</v>
      </c>
      <c r="V2304">
        <v>2172</v>
      </c>
      <c r="AB2304">
        <v>131</v>
      </c>
      <c r="AC2304">
        <v>174</v>
      </c>
      <c r="AD2304">
        <v>86</v>
      </c>
      <c r="AE2304">
        <v>0.45539498910690301</v>
      </c>
      <c r="AH2304" t="b">
        <v>0</v>
      </c>
      <c r="AJ2304" t="s">
        <v>530</v>
      </c>
      <c r="AM2304">
        <v>1.7928936579011929</v>
      </c>
      <c r="AO2304">
        <v>0</v>
      </c>
      <c r="AR2304">
        <v>2</v>
      </c>
      <c r="AT2304" t="s">
        <v>4346</v>
      </c>
      <c r="AU2304" t="s">
        <v>6287</v>
      </c>
      <c r="AV2304" s="3">
        <v>43209.395972222221</v>
      </c>
      <c r="BB2304" t="s">
        <v>7801</v>
      </c>
      <c r="BE2304">
        <v>0.62315720319747903</v>
      </c>
      <c r="BG2304">
        <v>14.15</v>
      </c>
      <c r="BI2304">
        <v>2</v>
      </c>
      <c r="BJ2304" t="s">
        <v>7801</v>
      </c>
      <c r="BK2304">
        <v>1.960000038146972</v>
      </c>
      <c r="BL2304">
        <v>6.7090001106262207</v>
      </c>
      <c r="BN2304" t="s">
        <v>7810</v>
      </c>
      <c r="BO2304" t="s">
        <v>8035</v>
      </c>
      <c r="BP2304">
        <v>576177409</v>
      </c>
      <c r="BQ2304">
        <v>3</v>
      </c>
      <c r="BR2304">
        <v>8.3206484615557983</v>
      </c>
      <c r="BS2304">
        <v>41.833184407605962</v>
      </c>
    </row>
    <row r="2305" spans="1:71" x14ac:dyDescent="0.25">
      <c r="A2305" s="2">
        <v>43209.422071759262</v>
      </c>
      <c r="B2305">
        <v>73</v>
      </c>
      <c r="C2305">
        <v>118</v>
      </c>
      <c r="D2305">
        <v>491</v>
      </c>
      <c r="M2305">
        <v>9985.2900390625</v>
      </c>
      <c r="Q2305">
        <v>2177.593994140625</v>
      </c>
      <c r="R2305">
        <v>112</v>
      </c>
      <c r="T2305">
        <v>122</v>
      </c>
      <c r="U2305">
        <v>2205.39990234375</v>
      </c>
      <c r="V2305">
        <v>2164.60009765625</v>
      </c>
      <c r="AB2305">
        <v>156</v>
      </c>
      <c r="AC2305">
        <v>190</v>
      </c>
      <c r="AD2305">
        <v>98</v>
      </c>
      <c r="AE2305">
        <v>0.74316082032126107</v>
      </c>
      <c r="AH2305" t="b">
        <v>0</v>
      </c>
      <c r="AJ2305" t="s">
        <v>531</v>
      </c>
      <c r="AM2305">
        <v>2.9258300012648069</v>
      </c>
      <c r="AO2305">
        <v>0</v>
      </c>
      <c r="AR2305">
        <v>2</v>
      </c>
      <c r="AT2305" t="s">
        <v>4347</v>
      </c>
      <c r="AU2305" t="s">
        <v>6288</v>
      </c>
      <c r="AV2305" s="3">
        <v>43209.422071759262</v>
      </c>
      <c r="BB2305" t="s">
        <v>7801</v>
      </c>
      <c r="BE2305">
        <v>0.98573833703994707</v>
      </c>
      <c r="BG2305">
        <v>60.29</v>
      </c>
      <c r="BI2305">
        <v>2</v>
      </c>
      <c r="BJ2305" t="s">
        <v>7801</v>
      </c>
      <c r="BK2305">
        <v>2.8139998912811279</v>
      </c>
      <c r="BL2305">
        <v>6.4010000228881836</v>
      </c>
      <c r="BN2305" t="s">
        <v>7810</v>
      </c>
      <c r="BO2305" t="s">
        <v>8035</v>
      </c>
      <c r="BP2305">
        <v>576177686</v>
      </c>
      <c r="BQ2305">
        <v>3</v>
      </c>
      <c r="BR2305">
        <v>53.514324930917809</v>
      </c>
      <c r="BS2305">
        <v>117.8735674293395</v>
      </c>
    </row>
    <row r="2306" spans="1:71" x14ac:dyDescent="0.25">
      <c r="A2306" s="2">
        <v>43210.708298611113</v>
      </c>
      <c r="B2306">
        <v>84</v>
      </c>
      <c r="C2306">
        <v>88</v>
      </c>
      <c r="D2306">
        <v>123</v>
      </c>
      <c r="M2306">
        <v>2926.77001953125</v>
      </c>
      <c r="Q2306">
        <v>2097.7333984375</v>
      </c>
      <c r="R2306">
        <v>24</v>
      </c>
      <c r="T2306">
        <v>42</v>
      </c>
      <c r="U2306">
        <v>2102.199951171875</v>
      </c>
      <c r="V2306">
        <v>2074</v>
      </c>
      <c r="AB2306">
        <v>140</v>
      </c>
      <c r="AC2306">
        <v>156</v>
      </c>
      <c r="AD2306">
        <v>105</v>
      </c>
      <c r="AE2306">
        <v>0.80779322223201411</v>
      </c>
      <c r="AH2306" t="b">
        <v>0</v>
      </c>
      <c r="AJ2306" t="s">
        <v>533</v>
      </c>
      <c r="AM2306">
        <v>3.180288276503993</v>
      </c>
      <c r="AO2306">
        <v>0</v>
      </c>
      <c r="AR2306">
        <v>2</v>
      </c>
      <c r="AT2306" t="s">
        <v>4348</v>
      </c>
      <c r="AU2306" t="s">
        <v>6290</v>
      </c>
      <c r="AV2306" s="3">
        <v>43210.708298611113</v>
      </c>
      <c r="BB2306" t="s">
        <v>7801</v>
      </c>
      <c r="BE2306">
        <v>0.256887227296829</v>
      </c>
      <c r="BG2306">
        <v>17.95</v>
      </c>
      <c r="BI2306">
        <v>2</v>
      </c>
      <c r="BJ2306" t="s">
        <v>7801</v>
      </c>
      <c r="BK2306">
        <v>3.1649999618530269</v>
      </c>
      <c r="BL2306">
        <v>3.8819999694824219</v>
      </c>
      <c r="BN2306" t="s">
        <v>7810</v>
      </c>
      <c r="BO2306" t="s">
        <v>8036</v>
      </c>
      <c r="BP2306">
        <v>576177915</v>
      </c>
      <c r="BQ2306">
        <v>3</v>
      </c>
      <c r="BR2306">
        <v>5.7269577032403944</v>
      </c>
      <c r="BS2306">
        <v>21.392299576360671</v>
      </c>
    </row>
    <row r="2307" spans="1:71" x14ac:dyDescent="0.25">
      <c r="A2307" s="2">
        <v>43210.393969907411</v>
      </c>
      <c r="B2307">
        <v>85</v>
      </c>
      <c r="C2307">
        <v>89</v>
      </c>
      <c r="D2307">
        <v>226</v>
      </c>
      <c r="M2307">
        <v>5122.0400390625</v>
      </c>
      <c r="Q2307">
        <v>2070.8623046875</v>
      </c>
      <c r="R2307">
        <v>301</v>
      </c>
      <c r="T2307">
        <v>365</v>
      </c>
      <c r="U2307">
        <v>2132.39990234375</v>
      </c>
      <c r="V2307">
        <v>1710.199951171875</v>
      </c>
      <c r="AB2307">
        <v>152</v>
      </c>
      <c r="AC2307">
        <v>171</v>
      </c>
      <c r="AD2307">
        <v>105</v>
      </c>
      <c r="AE2307">
        <v>0.96849191393073308</v>
      </c>
      <c r="AH2307" t="b">
        <v>0</v>
      </c>
      <c r="AJ2307" t="s">
        <v>532</v>
      </c>
      <c r="AM2307">
        <v>3.8129602910658811</v>
      </c>
      <c r="AO2307">
        <v>0</v>
      </c>
      <c r="AR2307">
        <v>2</v>
      </c>
      <c r="AT2307" t="s">
        <v>4349</v>
      </c>
      <c r="AU2307" t="s">
        <v>6289</v>
      </c>
      <c r="AV2307" s="3">
        <v>43210.393969907411</v>
      </c>
      <c r="BB2307" t="s">
        <v>7801</v>
      </c>
      <c r="BE2307">
        <v>0.42870056629180903</v>
      </c>
      <c r="BG2307">
        <v>43.57</v>
      </c>
      <c r="BI2307">
        <v>2</v>
      </c>
      <c r="BJ2307" t="s">
        <v>7801</v>
      </c>
      <c r="BK2307">
        <v>3.3190000057220459</v>
      </c>
      <c r="BL2307">
        <v>21.413999557495121</v>
      </c>
      <c r="BN2307" t="s">
        <v>7810</v>
      </c>
      <c r="BO2307" t="s">
        <v>8036</v>
      </c>
      <c r="BP2307">
        <v>576177862</v>
      </c>
      <c r="BQ2307">
        <v>3</v>
      </c>
      <c r="BR2307">
        <v>18.672022779343521</v>
      </c>
      <c r="BS2307">
        <v>46.933671016840727</v>
      </c>
    </row>
    <row r="2308" spans="1:71" x14ac:dyDescent="0.25">
      <c r="A2308" s="2">
        <v>43211.420254629629</v>
      </c>
      <c r="B2308">
        <v>44</v>
      </c>
      <c r="C2308">
        <v>120</v>
      </c>
      <c r="D2308">
        <v>386</v>
      </c>
      <c r="M2308">
        <v>5017.97021484375</v>
      </c>
      <c r="Q2308">
        <v>1017.305847167969</v>
      </c>
      <c r="R2308">
        <v>77</v>
      </c>
      <c r="T2308">
        <v>46</v>
      </c>
      <c r="U2308">
        <v>1033</v>
      </c>
      <c r="V2308">
        <v>984.79998779296875</v>
      </c>
      <c r="AB2308">
        <v>147</v>
      </c>
      <c r="AC2308">
        <v>186</v>
      </c>
      <c r="AD2308">
        <v>97</v>
      </c>
      <c r="AE2308">
        <v>0.46060911200999</v>
      </c>
      <c r="AH2308" t="b">
        <v>0</v>
      </c>
      <c r="AJ2308" t="s">
        <v>534</v>
      </c>
      <c r="AM2308">
        <v>1.8134217008267319</v>
      </c>
      <c r="AO2308">
        <v>0</v>
      </c>
      <c r="AR2308">
        <v>2</v>
      </c>
      <c r="AT2308" t="s">
        <v>4350</v>
      </c>
      <c r="AU2308" t="s">
        <v>6291</v>
      </c>
      <c r="AV2308" s="3">
        <v>43211.420254629629</v>
      </c>
      <c r="BB2308" t="s">
        <v>7801</v>
      </c>
      <c r="BE2308">
        <v>0.87059503793716408</v>
      </c>
      <c r="BG2308">
        <v>20.399999999999999</v>
      </c>
      <c r="BI2308">
        <v>2</v>
      </c>
      <c r="BJ2308" t="s">
        <v>7801</v>
      </c>
      <c r="BK2308">
        <v>1.600999951362609</v>
      </c>
      <c r="BL2308">
        <v>7.6050000190734863</v>
      </c>
      <c r="BN2308" t="s">
        <v>7810</v>
      </c>
      <c r="BO2308" t="s">
        <v>8037</v>
      </c>
      <c r="BP2308">
        <v>576178178</v>
      </c>
      <c r="BQ2308">
        <v>3</v>
      </c>
      <c r="BR2308">
        <v>28.734591571908702</v>
      </c>
      <c r="BS2308">
        <v>85.188635055454341</v>
      </c>
    </row>
    <row r="2309" spans="1:71" x14ac:dyDescent="0.25">
      <c r="A2309" s="2">
        <v>43211.714074074072</v>
      </c>
      <c r="B2309">
        <v>83</v>
      </c>
      <c r="C2309">
        <v>112</v>
      </c>
      <c r="D2309">
        <v>203</v>
      </c>
      <c r="M2309">
        <v>4669.2099609375</v>
      </c>
      <c r="Q2309">
        <v>2108.151123046875</v>
      </c>
      <c r="R2309">
        <v>99</v>
      </c>
      <c r="T2309">
        <v>91</v>
      </c>
      <c r="U2309">
        <v>2132</v>
      </c>
      <c r="V2309">
        <v>2088.39990234375</v>
      </c>
      <c r="AB2309">
        <v>143</v>
      </c>
      <c r="AC2309">
        <v>162</v>
      </c>
      <c r="AD2309">
        <v>109</v>
      </c>
      <c r="AE2309">
        <v>0.78423125308722508</v>
      </c>
      <c r="AH2309" t="b">
        <v>0</v>
      </c>
      <c r="AJ2309" t="s">
        <v>536</v>
      </c>
      <c r="AM2309">
        <v>3.0875246184536431</v>
      </c>
      <c r="AO2309">
        <v>0</v>
      </c>
      <c r="AR2309">
        <v>2</v>
      </c>
      <c r="AT2309" t="s">
        <v>4351</v>
      </c>
      <c r="AU2309" t="s">
        <v>6293</v>
      </c>
      <c r="AV2309" s="3">
        <v>43211.714074074072</v>
      </c>
      <c r="BB2309" t="s">
        <v>7801</v>
      </c>
      <c r="BE2309">
        <v>0.42922165989875699</v>
      </c>
      <c r="BG2309">
        <v>28.61</v>
      </c>
      <c r="BI2309">
        <v>2</v>
      </c>
      <c r="BJ2309" t="s">
        <v>7801</v>
      </c>
      <c r="BK2309">
        <v>3.0220000743865958</v>
      </c>
      <c r="BL2309">
        <v>3.657999992370605</v>
      </c>
      <c r="BN2309" t="s">
        <v>7810</v>
      </c>
      <c r="BO2309" t="s">
        <v>8037</v>
      </c>
      <c r="BP2309">
        <v>576178518</v>
      </c>
      <c r="BQ2309">
        <v>3</v>
      </c>
      <c r="BR2309">
        <v>11.32829325810631</v>
      </c>
      <c r="BS2309">
        <v>38.325505730670713</v>
      </c>
    </row>
    <row r="2310" spans="1:71" x14ac:dyDescent="0.25">
      <c r="A2310" s="2">
        <v>43211.4606712963</v>
      </c>
      <c r="B2310">
        <v>44</v>
      </c>
      <c r="C2310">
        <v>121</v>
      </c>
      <c r="D2310">
        <v>187</v>
      </c>
      <c r="M2310">
        <v>4678.1298828125</v>
      </c>
      <c r="Q2310">
        <v>1023.864318847656</v>
      </c>
      <c r="R2310">
        <v>40</v>
      </c>
      <c r="T2310">
        <v>44</v>
      </c>
      <c r="U2310">
        <v>1031.599975585938</v>
      </c>
      <c r="V2310">
        <v>1019.400024414062</v>
      </c>
      <c r="AE2310">
        <v>0.84479456869026304</v>
      </c>
      <c r="AH2310" t="b">
        <v>0</v>
      </c>
      <c r="AJ2310" t="s">
        <v>535</v>
      </c>
      <c r="AM2310">
        <v>3.325962868859305</v>
      </c>
      <c r="AO2310">
        <v>0</v>
      </c>
      <c r="AR2310">
        <v>2</v>
      </c>
      <c r="AT2310" t="s">
        <v>4352</v>
      </c>
      <c r="AU2310" t="s">
        <v>6292</v>
      </c>
      <c r="AV2310" s="3">
        <v>43211.4606712963</v>
      </c>
      <c r="BB2310" t="s">
        <v>7801</v>
      </c>
      <c r="BE2310">
        <v>0.83893501758575406</v>
      </c>
      <c r="BG2310">
        <v>66.03</v>
      </c>
      <c r="BI2310">
        <v>2</v>
      </c>
      <c r="BJ2310" t="s">
        <v>7801</v>
      </c>
      <c r="BK2310">
        <v>1.549000024795532</v>
      </c>
      <c r="BL2310">
        <v>8.258000373840332</v>
      </c>
      <c r="BN2310" t="s">
        <v>7810</v>
      </c>
      <c r="BO2310" t="s">
        <v>8037</v>
      </c>
      <c r="BP2310">
        <v>576178403</v>
      </c>
      <c r="BQ2310">
        <v>3</v>
      </c>
    </row>
    <row r="2311" spans="1:71" x14ac:dyDescent="0.25">
      <c r="A2311" s="2">
        <v>43212.386388888888</v>
      </c>
      <c r="B2311">
        <v>84</v>
      </c>
      <c r="C2311">
        <v>89</v>
      </c>
      <c r="D2311">
        <v>473</v>
      </c>
      <c r="M2311">
        <v>9344.41015625</v>
      </c>
      <c r="Q2311">
        <v>2079.528564453125</v>
      </c>
      <c r="R2311">
        <v>161</v>
      </c>
      <c r="T2311">
        <v>143</v>
      </c>
      <c r="U2311">
        <v>2111.60009765625</v>
      </c>
      <c r="V2311">
        <v>2051.199951171875</v>
      </c>
      <c r="AB2311">
        <v>162</v>
      </c>
      <c r="AC2311">
        <v>182</v>
      </c>
      <c r="AD2311">
        <v>99</v>
      </c>
      <c r="AE2311">
        <v>0.84021664716192812</v>
      </c>
      <c r="AH2311" t="b">
        <v>0</v>
      </c>
      <c r="AJ2311" t="s">
        <v>537</v>
      </c>
      <c r="AM2311">
        <v>3.3079395557556248</v>
      </c>
      <c r="AO2311">
        <v>0</v>
      </c>
      <c r="AR2311">
        <v>2</v>
      </c>
      <c r="AT2311" t="s">
        <v>4353</v>
      </c>
      <c r="AU2311" t="s">
        <v>6294</v>
      </c>
      <c r="AV2311" s="3">
        <v>43212.386388888888</v>
      </c>
      <c r="BB2311" t="s">
        <v>7801</v>
      </c>
      <c r="BE2311">
        <v>0.80375611782073908</v>
      </c>
      <c r="BG2311">
        <v>62.53</v>
      </c>
      <c r="BI2311">
        <v>2</v>
      </c>
      <c r="BJ2311" t="s">
        <v>7801</v>
      </c>
      <c r="BK2311">
        <v>3.2290000915527339</v>
      </c>
      <c r="BL2311">
        <v>3.8629999160766602</v>
      </c>
      <c r="BN2311" t="s">
        <v>7810</v>
      </c>
      <c r="BO2311" t="s">
        <v>8038</v>
      </c>
      <c r="BP2311">
        <v>576179156</v>
      </c>
      <c r="BQ2311">
        <v>3</v>
      </c>
      <c r="BR2311">
        <v>60.574999019449137</v>
      </c>
      <c r="BS2311">
        <v>109.450971846524</v>
      </c>
    </row>
    <row r="2312" spans="1:71" x14ac:dyDescent="0.25">
      <c r="A2312" s="2">
        <v>43214.403182870366</v>
      </c>
      <c r="B2312">
        <v>52</v>
      </c>
      <c r="C2312">
        <v>123</v>
      </c>
      <c r="D2312">
        <v>264</v>
      </c>
      <c r="M2312">
        <v>4747.919921875</v>
      </c>
      <c r="Q2312">
        <v>2102.6416015625</v>
      </c>
      <c r="R2312">
        <v>161</v>
      </c>
      <c r="T2312">
        <v>133</v>
      </c>
      <c r="U2312">
        <v>2126</v>
      </c>
      <c r="V2312">
        <v>2061.800048828125</v>
      </c>
      <c r="AB2312">
        <v>142</v>
      </c>
      <c r="AC2312">
        <v>188</v>
      </c>
      <c r="AD2312">
        <v>88</v>
      </c>
      <c r="AE2312">
        <v>0.44839517782022698</v>
      </c>
      <c r="AH2312" t="b">
        <v>0</v>
      </c>
      <c r="AJ2312" t="s">
        <v>538</v>
      </c>
      <c r="AM2312">
        <v>1.7653353457489249</v>
      </c>
      <c r="AO2312">
        <v>0</v>
      </c>
      <c r="AR2312">
        <v>2</v>
      </c>
      <c r="AT2312" t="s">
        <v>4354</v>
      </c>
      <c r="AU2312" t="s">
        <v>6295</v>
      </c>
      <c r="AV2312" s="3">
        <v>43214.403182870366</v>
      </c>
      <c r="BB2312" t="s">
        <v>7801</v>
      </c>
      <c r="BE2312">
        <v>0.67557108402252208</v>
      </c>
      <c r="BG2312">
        <v>14.9</v>
      </c>
      <c r="BI2312">
        <v>2</v>
      </c>
      <c r="BJ2312" t="s">
        <v>7801</v>
      </c>
      <c r="BK2312">
        <v>1.9520000219345091</v>
      </c>
      <c r="BL2312">
        <v>7.7160000801086426</v>
      </c>
      <c r="BN2312" t="s">
        <v>7810</v>
      </c>
      <c r="BO2312" t="s">
        <v>8039</v>
      </c>
      <c r="BP2312">
        <v>577047378</v>
      </c>
      <c r="BQ2312">
        <v>3</v>
      </c>
      <c r="BR2312">
        <v>16.856468434447141</v>
      </c>
      <c r="BS2312">
        <v>58.94224832941682</v>
      </c>
    </row>
    <row r="2313" spans="1:71" x14ac:dyDescent="0.25">
      <c r="A2313" s="2">
        <v>43214.708483796298</v>
      </c>
      <c r="B2313">
        <v>83</v>
      </c>
      <c r="C2313">
        <v>89</v>
      </c>
      <c r="D2313">
        <v>157</v>
      </c>
      <c r="M2313">
        <v>3162.280029296875</v>
      </c>
      <c r="Q2313">
        <v>2110.434326171875</v>
      </c>
      <c r="R2313">
        <v>68</v>
      </c>
      <c r="T2313">
        <v>111</v>
      </c>
      <c r="U2313">
        <v>2148.199951171875</v>
      </c>
      <c r="V2313">
        <v>2049.39990234375</v>
      </c>
      <c r="AB2313">
        <v>156</v>
      </c>
      <c r="AC2313">
        <v>174</v>
      </c>
      <c r="AD2313">
        <v>114</v>
      </c>
      <c r="AE2313">
        <v>0.83372304437194411</v>
      </c>
      <c r="AH2313" t="b">
        <v>0</v>
      </c>
      <c r="AJ2313" t="s">
        <v>540</v>
      </c>
      <c r="AM2313">
        <v>3.2823741904407262</v>
      </c>
      <c r="AO2313">
        <v>0</v>
      </c>
      <c r="AR2313">
        <v>2</v>
      </c>
      <c r="AT2313" t="s">
        <v>4355</v>
      </c>
      <c r="AU2313" t="s">
        <v>6297</v>
      </c>
      <c r="AV2313" s="3">
        <v>43214.708483796298</v>
      </c>
      <c r="BB2313" t="s">
        <v>7801</v>
      </c>
      <c r="BE2313">
        <v>0.28208139538764898</v>
      </c>
      <c r="BG2313">
        <v>21.05</v>
      </c>
      <c r="BI2313">
        <v>2</v>
      </c>
      <c r="BJ2313" t="s">
        <v>7801</v>
      </c>
      <c r="BK2313">
        <v>3.1140000820159912</v>
      </c>
      <c r="BL2313">
        <v>5.5980000495910636</v>
      </c>
      <c r="BN2313" t="s">
        <v>7810</v>
      </c>
      <c r="BO2313" t="s">
        <v>8039</v>
      </c>
      <c r="BP2313">
        <v>578596685</v>
      </c>
      <c r="BQ2313">
        <v>3</v>
      </c>
      <c r="BR2313">
        <v>15.31379564182417</v>
      </c>
      <c r="BS2313">
        <v>33.731000540806583</v>
      </c>
    </row>
    <row r="2314" spans="1:71" x14ac:dyDescent="0.25">
      <c r="A2314" s="2">
        <v>43214.431608796287</v>
      </c>
      <c r="B2314">
        <v>43</v>
      </c>
      <c r="C2314">
        <v>116</v>
      </c>
      <c r="D2314">
        <v>408</v>
      </c>
      <c r="M2314">
        <v>6574.18994140625</v>
      </c>
      <c r="Q2314">
        <v>2101.39111328125</v>
      </c>
      <c r="R2314">
        <v>127</v>
      </c>
      <c r="T2314">
        <v>137</v>
      </c>
      <c r="U2314">
        <v>2116.60009765625</v>
      </c>
      <c r="V2314">
        <v>2093</v>
      </c>
      <c r="AB2314">
        <v>140</v>
      </c>
      <c r="AC2314">
        <v>182</v>
      </c>
      <c r="AD2314">
        <v>94</v>
      </c>
      <c r="AE2314">
        <v>0.47262220203085897</v>
      </c>
      <c r="AH2314" t="b">
        <v>0</v>
      </c>
      <c r="AJ2314" t="s">
        <v>539</v>
      </c>
      <c r="AM2314">
        <v>1.860717330830155</v>
      </c>
      <c r="AO2314">
        <v>0</v>
      </c>
      <c r="AR2314">
        <v>2</v>
      </c>
      <c r="AT2314" t="s">
        <v>4356</v>
      </c>
      <c r="AU2314" t="s">
        <v>6296</v>
      </c>
      <c r="AV2314" s="3">
        <v>43214.431608796287</v>
      </c>
      <c r="BB2314" t="s">
        <v>7801</v>
      </c>
      <c r="BE2314">
        <v>1.011827230453491</v>
      </c>
      <c r="BG2314">
        <v>25.05</v>
      </c>
      <c r="BI2314">
        <v>2</v>
      </c>
      <c r="BJ2314" t="s">
        <v>7801</v>
      </c>
      <c r="BK2314">
        <v>1.8049999475479119</v>
      </c>
      <c r="BL2314">
        <v>7.995999813079834</v>
      </c>
      <c r="BN2314" t="s">
        <v>7810</v>
      </c>
      <c r="BO2314" t="s">
        <v>8039</v>
      </c>
      <c r="BP2314">
        <v>577047460</v>
      </c>
      <c r="BQ2314">
        <v>3</v>
      </c>
      <c r="BR2314">
        <v>22.557336979227632</v>
      </c>
      <c r="BS2314">
        <v>84.259974546611474</v>
      </c>
    </row>
    <row r="2315" spans="1:71" x14ac:dyDescent="0.25">
      <c r="A2315" s="2">
        <v>43215.340590277781</v>
      </c>
      <c r="B2315">
        <v>85</v>
      </c>
      <c r="C2315">
        <v>89</v>
      </c>
      <c r="D2315">
        <v>73</v>
      </c>
      <c r="M2315">
        <v>1330.109985351562</v>
      </c>
      <c r="AE2315">
        <v>0.70415535138765906</v>
      </c>
      <c r="AH2315" t="b">
        <v>0</v>
      </c>
      <c r="AJ2315" t="s">
        <v>541</v>
      </c>
      <c r="AM2315">
        <v>2.7722651629435422</v>
      </c>
      <c r="AO2315">
        <v>0</v>
      </c>
      <c r="AR2315">
        <v>2</v>
      </c>
      <c r="AT2315" t="s">
        <v>4357</v>
      </c>
      <c r="AU2315" t="s">
        <v>6298</v>
      </c>
      <c r="AV2315" s="3">
        <v>43215.340590277781</v>
      </c>
      <c r="BB2315" t="s">
        <v>7801</v>
      </c>
      <c r="BE2315">
        <v>0.134029164910316</v>
      </c>
      <c r="BG2315">
        <v>7.01</v>
      </c>
      <c r="BI2315">
        <v>2</v>
      </c>
      <c r="BJ2315" t="s">
        <v>7801</v>
      </c>
      <c r="BK2315">
        <v>2.7569999694824219</v>
      </c>
      <c r="BL2315">
        <v>3.125999927520752</v>
      </c>
      <c r="BN2315" t="s">
        <v>7810</v>
      </c>
      <c r="BO2315" t="s">
        <v>8040</v>
      </c>
      <c r="BP2315">
        <v>578596736</v>
      </c>
      <c r="BQ2315">
        <v>3</v>
      </c>
    </row>
    <row r="2316" spans="1:71" x14ac:dyDescent="0.25">
      <c r="A2316" s="2">
        <v>43215.908229166656</v>
      </c>
      <c r="B2316">
        <v>82</v>
      </c>
      <c r="C2316">
        <v>90</v>
      </c>
      <c r="D2316">
        <v>170</v>
      </c>
      <c r="M2316">
        <v>3017.030029296875</v>
      </c>
      <c r="AE2316">
        <v>0.86868906103872512</v>
      </c>
      <c r="AH2316" t="b">
        <v>0</v>
      </c>
      <c r="AJ2316" t="s">
        <v>542</v>
      </c>
      <c r="AM2316">
        <v>3.4200356733808071</v>
      </c>
      <c r="AO2316">
        <v>0</v>
      </c>
      <c r="AR2316">
        <v>2</v>
      </c>
      <c r="AT2316" t="s">
        <v>4358</v>
      </c>
      <c r="AU2316" t="s">
        <v>6299</v>
      </c>
      <c r="AV2316" s="3">
        <v>43215.908229166656</v>
      </c>
      <c r="BB2316" t="s">
        <v>7801</v>
      </c>
      <c r="BE2316">
        <v>0.250119179487228</v>
      </c>
      <c r="BG2316">
        <v>20.21</v>
      </c>
      <c r="BI2316">
        <v>2</v>
      </c>
      <c r="BJ2316" t="s">
        <v>7801</v>
      </c>
      <c r="BK2316">
        <v>3.351000070571899</v>
      </c>
      <c r="BL2316">
        <v>4.5809998512268066</v>
      </c>
      <c r="BN2316" t="s">
        <v>7810</v>
      </c>
      <c r="BO2316" t="s">
        <v>8040</v>
      </c>
      <c r="BP2316">
        <v>578596785</v>
      </c>
      <c r="BQ2316">
        <v>3</v>
      </c>
    </row>
    <row r="2317" spans="1:71" x14ac:dyDescent="0.25">
      <c r="A2317" s="2">
        <v>43216.733773148153</v>
      </c>
      <c r="B2317">
        <v>51</v>
      </c>
      <c r="C2317">
        <v>123</v>
      </c>
      <c r="D2317">
        <v>285</v>
      </c>
      <c r="M2317">
        <v>6592.22021484375</v>
      </c>
      <c r="Q2317">
        <v>74.143394470214844</v>
      </c>
      <c r="R2317">
        <v>82</v>
      </c>
      <c r="T2317">
        <v>101</v>
      </c>
      <c r="U2317">
        <v>90.199996948242188</v>
      </c>
      <c r="V2317">
        <v>59</v>
      </c>
      <c r="AB2317">
        <v>123</v>
      </c>
      <c r="AC2317">
        <v>176</v>
      </c>
      <c r="AD2317">
        <v>71</v>
      </c>
      <c r="AE2317">
        <v>0.50518190859545609</v>
      </c>
      <c r="AH2317" t="b">
        <v>0</v>
      </c>
      <c r="AJ2317" t="s">
        <v>544</v>
      </c>
      <c r="AM2317">
        <v>1.9889051519506149</v>
      </c>
      <c r="AO2317">
        <v>0</v>
      </c>
      <c r="AR2317">
        <v>2</v>
      </c>
      <c r="AT2317" t="s">
        <v>4359</v>
      </c>
      <c r="AU2317" t="s">
        <v>6301</v>
      </c>
      <c r="AV2317" s="3">
        <v>43216.733773148153</v>
      </c>
      <c r="BB2317" t="s">
        <v>7801</v>
      </c>
      <c r="BE2317">
        <v>0.92735862731933505</v>
      </c>
      <c r="BG2317">
        <v>26.17</v>
      </c>
      <c r="BI2317">
        <v>2</v>
      </c>
      <c r="BJ2317" t="s">
        <v>7801</v>
      </c>
      <c r="BK2317">
        <v>1.9750000238418579</v>
      </c>
      <c r="BL2317">
        <v>7.1189999580383301</v>
      </c>
      <c r="BN2317" t="s">
        <v>7810</v>
      </c>
      <c r="BO2317" t="s">
        <v>8041</v>
      </c>
      <c r="BP2317">
        <v>578597130</v>
      </c>
      <c r="BQ2317">
        <v>3</v>
      </c>
      <c r="BR2317">
        <v>7.7792842294072626</v>
      </c>
      <c r="BS2317">
        <v>50.932729467283899</v>
      </c>
    </row>
    <row r="2318" spans="1:71" x14ac:dyDescent="0.25">
      <c r="A2318" s="2">
        <v>43216.412037037036</v>
      </c>
      <c r="B2318">
        <v>85</v>
      </c>
      <c r="C2318">
        <v>88</v>
      </c>
      <c r="D2318">
        <v>173</v>
      </c>
      <c r="M2318">
        <v>3814.300048828125</v>
      </c>
      <c r="Q2318">
        <v>31.37110710144043</v>
      </c>
      <c r="R2318">
        <v>74</v>
      </c>
      <c r="T2318">
        <v>25</v>
      </c>
      <c r="U2318">
        <v>95.199996948242188</v>
      </c>
      <c r="V2318">
        <v>16.39999961853027</v>
      </c>
      <c r="AB2318">
        <v>148</v>
      </c>
      <c r="AC2318">
        <v>159</v>
      </c>
      <c r="AD2318">
        <v>87</v>
      </c>
      <c r="AE2318">
        <v>0.92396664336461909</v>
      </c>
      <c r="AH2318" t="b">
        <v>0</v>
      </c>
      <c r="AJ2318" t="s">
        <v>543</v>
      </c>
      <c r="AM2318">
        <v>3.637663950254407</v>
      </c>
      <c r="AO2318">
        <v>0</v>
      </c>
      <c r="AR2318">
        <v>2</v>
      </c>
      <c r="AT2318" t="s">
        <v>4360</v>
      </c>
      <c r="AU2318" t="s">
        <v>6300</v>
      </c>
      <c r="AV2318" s="3">
        <v>43216.412037037036</v>
      </c>
      <c r="BB2318" t="s">
        <v>7801</v>
      </c>
      <c r="BE2318">
        <v>0.32104721665382302</v>
      </c>
      <c r="BG2318">
        <v>29.52</v>
      </c>
      <c r="BI2318">
        <v>2</v>
      </c>
      <c r="BJ2318" t="s">
        <v>7801</v>
      </c>
      <c r="BK2318">
        <v>3.2999999523162842</v>
      </c>
      <c r="BL2318">
        <v>3.937999963760376</v>
      </c>
      <c r="BN2318" t="s">
        <v>7810</v>
      </c>
      <c r="BO2318" t="s">
        <v>8041</v>
      </c>
      <c r="BP2318">
        <v>578596834</v>
      </c>
      <c r="BQ2318">
        <v>3</v>
      </c>
      <c r="BR2318">
        <v>11.20283078004403</v>
      </c>
      <c r="BS2318">
        <v>32.134216266234553</v>
      </c>
    </row>
    <row r="2319" spans="1:71" x14ac:dyDescent="0.25">
      <c r="A2319" s="2">
        <v>43217.42087962963</v>
      </c>
      <c r="B2319">
        <v>85</v>
      </c>
      <c r="C2319">
        <v>88</v>
      </c>
      <c r="D2319">
        <v>102</v>
      </c>
      <c r="M2319">
        <v>1760.81005859375</v>
      </c>
      <c r="Q2319">
        <v>50.413764953613281</v>
      </c>
      <c r="R2319">
        <v>127</v>
      </c>
      <c r="T2319">
        <v>24</v>
      </c>
      <c r="U2319">
        <v>86.400001525878906</v>
      </c>
      <c r="V2319">
        <v>-19.39999961853027</v>
      </c>
      <c r="AE2319">
        <v>1.096540059034856</v>
      </c>
      <c r="AH2319" t="b">
        <v>0</v>
      </c>
      <c r="AJ2319" t="s">
        <v>545</v>
      </c>
      <c r="AM2319">
        <v>4.3170868465939209</v>
      </c>
      <c r="AO2319">
        <v>0</v>
      </c>
      <c r="AR2319">
        <v>2</v>
      </c>
      <c r="AT2319" t="s">
        <v>4361</v>
      </c>
      <c r="AU2319" t="s">
        <v>6302</v>
      </c>
      <c r="AV2319" s="3">
        <v>43217.42087962963</v>
      </c>
      <c r="BB2319" t="s">
        <v>7801</v>
      </c>
      <c r="BE2319">
        <v>0.137143328785896</v>
      </c>
      <c r="BG2319">
        <v>17.39</v>
      </c>
      <c r="BI2319">
        <v>2</v>
      </c>
      <c r="BJ2319" t="s">
        <v>7801</v>
      </c>
      <c r="BK2319">
        <v>3.5659999847412109</v>
      </c>
      <c r="BL2319">
        <v>5.7760000228881836</v>
      </c>
      <c r="BN2319" t="s">
        <v>7810</v>
      </c>
      <c r="BO2319" t="s">
        <v>8042</v>
      </c>
      <c r="BP2319">
        <v>578597178</v>
      </c>
      <c r="BQ2319">
        <v>3</v>
      </c>
    </row>
    <row r="2320" spans="1:71" x14ac:dyDescent="0.25">
      <c r="A2320" s="2">
        <v>43217.766585648147</v>
      </c>
      <c r="B2320">
        <v>21</v>
      </c>
      <c r="C2320">
        <v>119</v>
      </c>
      <c r="D2320">
        <v>564</v>
      </c>
      <c r="M2320">
        <v>13806.150390625</v>
      </c>
      <c r="Q2320">
        <v>69.015243530273438</v>
      </c>
      <c r="R2320">
        <v>198</v>
      </c>
      <c r="T2320">
        <v>198</v>
      </c>
      <c r="U2320">
        <v>98.199996948242188</v>
      </c>
      <c r="V2320">
        <v>50.799999237060547</v>
      </c>
      <c r="AE2320">
        <v>0.9864667499871651</v>
      </c>
      <c r="AH2320" t="b">
        <v>0</v>
      </c>
      <c r="AJ2320" t="s">
        <v>546</v>
      </c>
      <c r="AM2320">
        <v>3.8837273621541941</v>
      </c>
      <c r="AO2320">
        <v>0</v>
      </c>
      <c r="AR2320">
        <v>2</v>
      </c>
      <c r="AT2320" t="s">
        <v>4362</v>
      </c>
      <c r="AU2320" t="s">
        <v>6303</v>
      </c>
      <c r="AV2320" s="3">
        <v>43217.766585648147</v>
      </c>
      <c r="BB2320" t="s">
        <v>7801</v>
      </c>
      <c r="BE2320">
        <v>3.3300156593322749</v>
      </c>
      <c r="BG2320">
        <v>370</v>
      </c>
      <c r="BI2320">
        <v>2</v>
      </c>
      <c r="BJ2320" t="s">
        <v>7801</v>
      </c>
      <c r="BK2320">
        <v>1.1519999504089351</v>
      </c>
      <c r="BL2320">
        <v>14.46300029754639</v>
      </c>
      <c r="BN2320" t="s">
        <v>7810</v>
      </c>
      <c r="BO2320" t="s">
        <v>8042</v>
      </c>
      <c r="BP2320">
        <v>578597323</v>
      </c>
      <c r="BQ2320">
        <v>3</v>
      </c>
    </row>
    <row r="2321" spans="1:71" x14ac:dyDescent="0.25">
      <c r="A2321" s="2">
        <v>43218.402928240743</v>
      </c>
      <c r="B2321">
        <v>85</v>
      </c>
      <c r="C2321">
        <v>88</v>
      </c>
      <c r="D2321">
        <v>86</v>
      </c>
      <c r="M2321">
        <v>1535.68994140625</v>
      </c>
      <c r="Q2321">
        <v>91.102561950683594</v>
      </c>
      <c r="R2321">
        <v>23</v>
      </c>
      <c r="T2321">
        <v>8</v>
      </c>
      <c r="U2321">
        <v>98.800003051757813</v>
      </c>
      <c r="V2321">
        <v>76.599998474121094</v>
      </c>
      <c r="AE2321">
        <v>0.86590147431002107</v>
      </c>
      <c r="AH2321" t="b">
        <v>0</v>
      </c>
      <c r="AJ2321" t="s">
        <v>547</v>
      </c>
      <c r="AM2321">
        <v>3.409060922480398</v>
      </c>
      <c r="AO2321">
        <v>0</v>
      </c>
      <c r="AR2321">
        <v>2</v>
      </c>
      <c r="AT2321" t="s">
        <v>4363</v>
      </c>
      <c r="AU2321" t="s">
        <v>6304</v>
      </c>
      <c r="AV2321" s="3">
        <v>43218.402928240743</v>
      </c>
      <c r="BB2321" t="s">
        <v>7801</v>
      </c>
      <c r="BE2321">
        <v>0.130335003137588</v>
      </c>
      <c r="BG2321">
        <v>10.28</v>
      </c>
      <c r="BI2321">
        <v>2</v>
      </c>
      <c r="BJ2321" t="s">
        <v>7801</v>
      </c>
      <c r="BK2321">
        <v>3.2730000019073482</v>
      </c>
      <c r="BL2321">
        <v>4.2080001831054688</v>
      </c>
      <c r="BN2321" t="s">
        <v>7810</v>
      </c>
      <c r="BO2321" t="s">
        <v>8043</v>
      </c>
      <c r="BP2321">
        <v>580728073</v>
      </c>
      <c r="BQ2321">
        <v>3</v>
      </c>
    </row>
    <row r="2322" spans="1:71" x14ac:dyDescent="0.25">
      <c r="A2322" s="2">
        <v>43218.57366898148</v>
      </c>
      <c r="B2322">
        <v>33</v>
      </c>
      <c r="C2322">
        <v>118</v>
      </c>
      <c r="D2322">
        <v>504</v>
      </c>
      <c r="M2322">
        <v>11779.2998046875</v>
      </c>
      <c r="Q2322">
        <v>68.796409606933594</v>
      </c>
      <c r="R2322">
        <v>161</v>
      </c>
      <c r="T2322">
        <v>138</v>
      </c>
      <c r="U2322">
        <v>89.400001525878906</v>
      </c>
      <c r="V2322">
        <v>56.799999237060547</v>
      </c>
      <c r="AE2322">
        <v>1.0748146360845421</v>
      </c>
      <c r="AH2322" t="b">
        <v>0</v>
      </c>
      <c r="AJ2322" t="s">
        <v>548</v>
      </c>
      <c r="AM2322">
        <v>4.2315536853722131</v>
      </c>
      <c r="AO2322">
        <v>2</v>
      </c>
      <c r="AR2322">
        <v>2</v>
      </c>
      <c r="AT2322" t="s">
        <v>4364</v>
      </c>
      <c r="AU2322" t="s">
        <v>6305</v>
      </c>
      <c r="AV2322" s="3">
        <v>43218.57366898148</v>
      </c>
      <c r="BB2322" t="s">
        <v>7801</v>
      </c>
      <c r="BE2322">
        <v>2.019127368927002</v>
      </c>
      <c r="BG2322">
        <v>263.02</v>
      </c>
      <c r="BI2322">
        <v>2</v>
      </c>
      <c r="BJ2322" t="s">
        <v>7801</v>
      </c>
      <c r="BK2322">
        <v>1.6210000514984131</v>
      </c>
      <c r="BL2322">
        <v>17.280000686645511</v>
      </c>
      <c r="BN2322" t="s">
        <v>7810</v>
      </c>
      <c r="BO2322" t="s">
        <v>8043</v>
      </c>
      <c r="BP2322">
        <v>580728132</v>
      </c>
      <c r="BQ2322">
        <v>3</v>
      </c>
    </row>
    <row r="2323" spans="1:71" x14ac:dyDescent="0.25">
      <c r="A2323" s="2">
        <v>43219.353171296287</v>
      </c>
      <c r="B2323">
        <v>83</v>
      </c>
      <c r="C2323">
        <v>93</v>
      </c>
      <c r="D2323">
        <v>579</v>
      </c>
      <c r="M2323">
        <v>10232.4697265625</v>
      </c>
      <c r="Q2323">
        <v>340.66824340820313</v>
      </c>
      <c r="R2323">
        <v>368</v>
      </c>
      <c r="T2323">
        <v>366</v>
      </c>
      <c r="U2323">
        <v>464.39999389648438</v>
      </c>
      <c r="V2323">
        <v>229.19999694824219</v>
      </c>
      <c r="AE2323">
        <v>0.88899039624545206</v>
      </c>
      <c r="AH2323" t="b">
        <v>0</v>
      </c>
      <c r="AJ2323" t="s">
        <v>549</v>
      </c>
      <c r="AM2323">
        <v>3.4999621899427251</v>
      </c>
      <c r="AO2323">
        <v>0</v>
      </c>
      <c r="AR2323">
        <v>2</v>
      </c>
      <c r="AT2323" t="s">
        <v>4365</v>
      </c>
      <c r="AU2323" t="s">
        <v>6306</v>
      </c>
      <c r="AV2323" s="3">
        <v>43219.353171296287</v>
      </c>
      <c r="BB2323" t="s">
        <v>7801</v>
      </c>
      <c r="BE2323">
        <v>0.85009384155273404</v>
      </c>
      <c r="BG2323">
        <v>74.11</v>
      </c>
      <c r="BI2323">
        <v>2</v>
      </c>
      <c r="BJ2323" t="s">
        <v>7801</v>
      </c>
      <c r="BK2323">
        <v>3.3440001010894771</v>
      </c>
      <c r="BL2323">
        <v>5.2909998893737793</v>
      </c>
      <c r="BN2323" t="s">
        <v>7810</v>
      </c>
      <c r="BO2323" t="s">
        <v>8044</v>
      </c>
      <c r="BP2323">
        <v>580728187</v>
      </c>
      <c r="BQ2323">
        <v>3</v>
      </c>
    </row>
    <row r="2324" spans="1:71" x14ac:dyDescent="0.25">
      <c r="A2324" s="2">
        <v>43221.699444444443</v>
      </c>
      <c r="B2324">
        <v>83</v>
      </c>
      <c r="C2324">
        <v>91</v>
      </c>
      <c r="D2324">
        <v>222</v>
      </c>
      <c r="M2324">
        <v>5642.509765625</v>
      </c>
      <c r="Q2324">
        <v>163.80029296875</v>
      </c>
      <c r="R2324">
        <v>59</v>
      </c>
      <c r="T2324">
        <v>245</v>
      </c>
      <c r="U2324">
        <v>215.80000305175781</v>
      </c>
      <c r="V2324">
        <v>-10.39999961853027</v>
      </c>
      <c r="AB2324">
        <v>138</v>
      </c>
      <c r="AC2324">
        <v>164</v>
      </c>
      <c r="AD2324">
        <v>83</v>
      </c>
      <c r="AE2324">
        <v>0.77749922678401706</v>
      </c>
      <c r="AH2324" t="b">
        <v>0</v>
      </c>
      <c r="AJ2324" t="s">
        <v>551</v>
      </c>
      <c r="AM2324">
        <v>3.0610205778898329</v>
      </c>
      <c r="AO2324">
        <v>0</v>
      </c>
      <c r="AR2324">
        <v>2</v>
      </c>
      <c r="AT2324" t="s">
        <v>4366</v>
      </c>
      <c r="AU2324" t="s">
        <v>6308</v>
      </c>
      <c r="AV2324" s="3">
        <v>43221.699444444443</v>
      </c>
      <c r="BB2324" t="s">
        <v>7801</v>
      </c>
      <c r="BE2324">
        <v>0.47946584224700911</v>
      </c>
      <c r="BG2324">
        <v>31.5</v>
      </c>
      <c r="BI2324">
        <v>2</v>
      </c>
      <c r="BJ2324" t="s">
        <v>7801</v>
      </c>
      <c r="BK2324">
        <v>3.2690000534057608</v>
      </c>
      <c r="BL2324">
        <v>5.6079998016357422</v>
      </c>
      <c r="BN2324" t="s">
        <v>7810</v>
      </c>
      <c r="BO2324" t="s">
        <v>8045</v>
      </c>
      <c r="BP2324">
        <v>580728348</v>
      </c>
      <c r="BQ2324">
        <v>3</v>
      </c>
      <c r="BR2324">
        <v>9.5462440917646845</v>
      </c>
      <c r="BS2324">
        <v>38.092495154605643</v>
      </c>
    </row>
    <row r="2325" spans="1:71" x14ac:dyDescent="0.25">
      <c r="A2325" s="2">
        <v>43221.392870370371</v>
      </c>
      <c r="B2325">
        <v>56</v>
      </c>
      <c r="C2325">
        <v>124</v>
      </c>
      <c r="D2325">
        <v>605</v>
      </c>
      <c r="M2325">
        <v>12386.16015625</v>
      </c>
      <c r="Q2325">
        <v>48.540985107421882</v>
      </c>
      <c r="R2325">
        <v>230</v>
      </c>
      <c r="T2325">
        <v>271</v>
      </c>
      <c r="U2325">
        <v>146.19999694824219</v>
      </c>
      <c r="V2325">
        <v>27.39999961853027</v>
      </c>
      <c r="AB2325">
        <v>138</v>
      </c>
      <c r="AC2325">
        <v>187</v>
      </c>
      <c r="AD2325">
        <v>80</v>
      </c>
      <c r="AE2325">
        <v>0.59279164970064402</v>
      </c>
      <c r="AH2325" t="b">
        <v>0</v>
      </c>
      <c r="AJ2325" t="s">
        <v>550</v>
      </c>
      <c r="AM2325">
        <v>2.333825392522221</v>
      </c>
      <c r="AO2325">
        <v>1</v>
      </c>
      <c r="AR2325">
        <v>2</v>
      </c>
      <c r="AT2325" t="s">
        <v>4367</v>
      </c>
      <c r="AU2325" t="s">
        <v>6307</v>
      </c>
      <c r="AV2325" s="3">
        <v>43221.392870370371</v>
      </c>
      <c r="BB2325" t="s">
        <v>7801</v>
      </c>
      <c r="BE2325">
        <v>1.654325485229492</v>
      </c>
      <c r="BG2325">
        <v>65.22</v>
      </c>
      <c r="BI2325">
        <v>2</v>
      </c>
      <c r="BJ2325" t="s">
        <v>7801</v>
      </c>
      <c r="BK2325">
        <v>2.0799999237060538</v>
      </c>
      <c r="BL2325">
        <v>7.9219999313354492</v>
      </c>
      <c r="BN2325" t="s">
        <v>7810</v>
      </c>
      <c r="BO2325" t="s">
        <v>8045</v>
      </c>
      <c r="BP2325">
        <v>580728322</v>
      </c>
      <c r="BQ2325">
        <v>3</v>
      </c>
      <c r="BR2325">
        <v>32.937893584277113</v>
      </c>
      <c r="BS2325">
        <v>131.43248168610941</v>
      </c>
    </row>
    <row r="2326" spans="1:71" x14ac:dyDescent="0.25">
      <c r="A2326" s="2">
        <v>43222.620266203703</v>
      </c>
      <c r="B2326">
        <v>84</v>
      </c>
      <c r="C2326">
        <v>88</v>
      </c>
      <c r="D2326">
        <v>185</v>
      </c>
      <c r="M2326">
        <v>4257.830078125</v>
      </c>
      <c r="Q2326">
        <v>57.035903930664063</v>
      </c>
      <c r="R2326">
        <v>200</v>
      </c>
      <c r="T2326">
        <v>261</v>
      </c>
      <c r="U2326">
        <v>116</v>
      </c>
      <c r="V2326">
        <v>12.39999961853027</v>
      </c>
      <c r="AB2326">
        <v>137</v>
      </c>
      <c r="AC2326">
        <v>152</v>
      </c>
      <c r="AD2326">
        <v>114</v>
      </c>
      <c r="AE2326">
        <v>0.89311727271332908</v>
      </c>
      <c r="AH2326" t="b">
        <v>0</v>
      </c>
      <c r="AJ2326" t="s">
        <v>553</v>
      </c>
      <c r="AM2326">
        <v>3.5162097350918469</v>
      </c>
      <c r="AO2326">
        <v>0</v>
      </c>
      <c r="AR2326">
        <v>2</v>
      </c>
      <c r="AT2326" t="s">
        <v>4368</v>
      </c>
      <c r="AU2326" t="s">
        <v>6310</v>
      </c>
      <c r="AV2326" s="3">
        <v>43222.620266203703</v>
      </c>
      <c r="BB2326" t="s">
        <v>7801</v>
      </c>
      <c r="BE2326">
        <v>0.39594417810440002</v>
      </c>
      <c r="BG2326">
        <v>34.200000000000003</v>
      </c>
      <c r="BI2326">
        <v>2</v>
      </c>
      <c r="BJ2326" t="s">
        <v>7801</v>
      </c>
      <c r="BK2326">
        <v>2.9869999885559082</v>
      </c>
      <c r="BL2326">
        <v>10.925999641418461</v>
      </c>
      <c r="BN2326" t="s">
        <v>7810</v>
      </c>
      <c r="BO2326" t="s">
        <v>8046</v>
      </c>
      <c r="BP2326">
        <v>580728404</v>
      </c>
      <c r="BQ2326">
        <v>3</v>
      </c>
      <c r="BR2326">
        <v>7.4487042220581756</v>
      </c>
      <c r="BS2326">
        <v>30.720219221024369</v>
      </c>
    </row>
    <row r="2327" spans="1:71" x14ac:dyDescent="0.25">
      <c r="A2327" s="2">
        <v>43222.42523148148</v>
      </c>
      <c r="B2327">
        <v>84</v>
      </c>
      <c r="C2327">
        <v>88</v>
      </c>
      <c r="D2327">
        <v>298</v>
      </c>
      <c r="M2327">
        <v>5353.52978515625</v>
      </c>
      <c r="Q2327">
        <v>39.636627197265618</v>
      </c>
      <c r="R2327">
        <v>150</v>
      </c>
      <c r="T2327">
        <v>163</v>
      </c>
      <c r="U2327">
        <v>57.799999237060547</v>
      </c>
      <c r="V2327">
        <v>8.8000001907348633</v>
      </c>
      <c r="AE2327">
        <v>0.82353455108818008</v>
      </c>
      <c r="AH2327" t="b">
        <v>0</v>
      </c>
      <c r="AJ2327" t="s">
        <v>552</v>
      </c>
      <c r="AM2327">
        <v>3.242262012158192</v>
      </c>
      <c r="AO2327">
        <v>0</v>
      </c>
      <c r="AR2327">
        <v>2</v>
      </c>
      <c r="AT2327" t="s">
        <v>4369</v>
      </c>
      <c r="AU2327" t="s">
        <v>6309</v>
      </c>
      <c r="AV2327" s="3">
        <v>43222.42523148148</v>
      </c>
      <c r="BB2327" t="s">
        <v>7801</v>
      </c>
      <c r="BE2327">
        <v>0.50053691864013605</v>
      </c>
      <c r="BG2327">
        <v>36.96</v>
      </c>
      <c r="BI2327">
        <v>2</v>
      </c>
      <c r="BJ2327" t="s">
        <v>7801</v>
      </c>
      <c r="BK2327">
        <v>2.970999956130981</v>
      </c>
      <c r="BL2327">
        <v>6.185999870300293</v>
      </c>
      <c r="BN2327" t="s">
        <v>7810</v>
      </c>
      <c r="BO2327" t="s">
        <v>8046</v>
      </c>
      <c r="BP2327">
        <v>580728383</v>
      </c>
      <c r="BQ2327">
        <v>3</v>
      </c>
    </row>
    <row r="2328" spans="1:71" x14ac:dyDescent="0.25">
      <c r="A2328" s="2">
        <v>43223.424247685187</v>
      </c>
      <c r="B2328">
        <v>84</v>
      </c>
      <c r="C2328">
        <v>92</v>
      </c>
      <c r="D2328">
        <v>377</v>
      </c>
      <c r="M2328">
        <v>7944.5</v>
      </c>
      <c r="Q2328">
        <v>24.5466423034668</v>
      </c>
      <c r="R2328">
        <v>151</v>
      </c>
      <c r="T2328">
        <v>141</v>
      </c>
      <c r="U2328">
        <v>55</v>
      </c>
      <c r="V2328">
        <v>-13</v>
      </c>
      <c r="AB2328">
        <v>156</v>
      </c>
      <c r="AC2328">
        <v>187</v>
      </c>
      <c r="AD2328">
        <v>84</v>
      </c>
      <c r="AE2328">
        <v>0.87181411068661607</v>
      </c>
      <c r="AH2328" t="b">
        <v>0</v>
      </c>
      <c r="AJ2328" t="s">
        <v>554</v>
      </c>
      <c r="AM2328">
        <v>3.432339018451247</v>
      </c>
      <c r="AO2328">
        <v>0</v>
      </c>
      <c r="AR2328">
        <v>2</v>
      </c>
      <c r="AT2328" t="s">
        <v>4370</v>
      </c>
      <c r="AU2328" t="s">
        <v>6311</v>
      </c>
      <c r="AV2328" s="3">
        <v>43223.424247685187</v>
      </c>
      <c r="BB2328" t="s">
        <v>7801</v>
      </c>
      <c r="BE2328">
        <v>0.66105163097381503</v>
      </c>
      <c r="BG2328">
        <v>55.14</v>
      </c>
      <c r="BI2328">
        <v>2</v>
      </c>
      <c r="BJ2328" t="s">
        <v>7801</v>
      </c>
      <c r="BK2328">
        <v>3.3380000591278072</v>
      </c>
      <c r="BL2328">
        <v>5.0199999809265137</v>
      </c>
      <c r="BN2328" t="s">
        <v>7810</v>
      </c>
      <c r="BO2328" t="s">
        <v>8047</v>
      </c>
      <c r="BP2328">
        <v>582917731</v>
      </c>
      <c r="BQ2328">
        <v>3</v>
      </c>
      <c r="BR2328">
        <v>35.887547888494367</v>
      </c>
      <c r="BS2328">
        <v>79.047868049702416</v>
      </c>
    </row>
    <row r="2329" spans="1:71" x14ac:dyDescent="0.25">
      <c r="A2329" s="2">
        <v>43224.390625</v>
      </c>
      <c r="B2329">
        <v>84</v>
      </c>
      <c r="C2329">
        <v>90</v>
      </c>
      <c r="D2329">
        <v>174</v>
      </c>
      <c r="M2329">
        <v>3748.489990234375</v>
      </c>
      <c r="Q2329">
        <v>37.040180206298828</v>
      </c>
      <c r="R2329">
        <v>106</v>
      </c>
      <c r="T2329">
        <v>126</v>
      </c>
      <c r="U2329">
        <v>62.599998474121087</v>
      </c>
      <c r="V2329">
        <v>13.80000019073486</v>
      </c>
      <c r="AB2329">
        <v>154</v>
      </c>
      <c r="AC2329">
        <v>165</v>
      </c>
      <c r="AD2329">
        <v>87</v>
      </c>
      <c r="AE2329">
        <v>0.92209244072294805</v>
      </c>
      <c r="AH2329" t="b">
        <v>0</v>
      </c>
      <c r="AJ2329" t="s">
        <v>555</v>
      </c>
      <c r="AM2329">
        <v>3.630285199696647</v>
      </c>
      <c r="AO2329">
        <v>0</v>
      </c>
      <c r="AR2329">
        <v>2</v>
      </c>
      <c r="AT2329" t="s">
        <v>4371</v>
      </c>
      <c r="AU2329" t="s">
        <v>6312</v>
      </c>
      <c r="AV2329" s="3">
        <v>43224.390625</v>
      </c>
      <c r="BB2329" t="s">
        <v>7801</v>
      </c>
      <c r="BE2329">
        <v>0.30689612030982899</v>
      </c>
      <c r="BG2329">
        <v>28.07</v>
      </c>
      <c r="BI2329">
        <v>2</v>
      </c>
      <c r="BJ2329" t="s">
        <v>7801</v>
      </c>
      <c r="BK2329">
        <v>3.3929998874664302</v>
      </c>
      <c r="BL2329">
        <v>4.3670001029968262</v>
      </c>
      <c r="BN2329" t="s">
        <v>7810</v>
      </c>
      <c r="BO2329" t="s">
        <v>8048</v>
      </c>
      <c r="BP2329">
        <v>582917796</v>
      </c>
      <c r="BQ2329">
        <v>3</v>
      </c>
      <c r="BR2329">
        <v>14.92579167092542</v>
      </c>
      <c r="BS2329">
        <v>35.12021305676987</v>
      </c>
    </row>
    <row r="2330" spans="1:71" x14ac:dyDescent="0.25">
      <c r="A2330" s="2">
        <v>43224.655856481477</v>
      </c>
      <c r="B2330">
        <v>82</v>
      </c>
      <c r="C2330">
        <v>89</v>
      </c>
      <c r="D2330">
        <v>196</v>
      </c>
      <c r="M2330">
        <v>4314.7998046875</v>
      </c>
      <c r="Q2330">
        <v>43.980480194091797</v>
      </c>
      <c r="R2330">
        <v>194</v>
      </c>
      <c r="T2330">
        <v>149</v>
      </c>
      <c r="U2330">
        <v>70.400001525878906</v>
      </c>
      <c r="V2330">
        <v>-4.8000001907348633</v>
      </c>
      <c r="AB2330">
        <v>145</v>
      </c>
      <c r="AC2330">
        <v>163</v>
      </c>
      <c r="AD2330">
        <v>96</v>
      </c>
      <c r="AE2330">
        <v>0.87355284722996507</v>
      </c>
      <c r="AH2330" t="b">
        <v>0</v>
      </c>
      <c r="AJ2330" t="s">
        <v>557</v>
      </c>
      <c r="AM2330">
        <v>3.4391844379132479</v>
      </c>
      <c r="AO2330">
        <v>0</v>
      </c>
      <c r="AR2330">
        <v>2</v>
      </c>
      <c r="AT2330" t="s">
        <v>4372</v>
      </c>
      <c r="AU2330" t="s">
        <v>6314</v>
      </c>
      <c r="AV2330" s="3">
        <v>43224.655856481477</v>
      </c>
      <c r="BB2330" t="s">
        <v>7801</v>
      </c>
      <c r="BE2330">
        <v>0.38269501924514698</v>
      </c>
      <c r="BG2330">
        <v>31.59</v>
      </c>
      <c r="BI2330">
        <v>2</v>
      </c>
      <c r="BJ2330" t="s">
        <v>7801</v>
      </c>
      <c r="BK2330">
        <v>3.1319999694824219</v>
      </c>
      <c r="BL2330">
        <v>10.057999610900881</v>
      </c>
      <c r="BN2330" t="s">
        <v>7810</v>
      </c>
      <c r="BO2330" t="s">
        <v>8048</v>
      </c>
      <c r="BP2330">
        <v>582918700</v>
      </c>
      <c r="BQ2330">
        <v>3</v>
      </c>
      <c r="BR2330">
        <v>11.297322679085431</v>
      </c>
      <c r="BS2330">
        <v>35.778782218770083</v>
      </c>
    </row>
    <row r="2331" spans="1:71" x14ac:dyDescent="0.25">
      <c r="A2331" s="2">
        <v>43224.40420138889</v>
      </c>
      <c r="B2331">
        <v>37</v>
      </c>
      <c r="C2331">
        <v>116</v>
      </c>
      <c r="D2331">
        <v>708</v>
      </c>
      <c r="M2331">
        <v>12711.58984375</v>
      </c>
      <c r="Q2331">
        <v>34.574745178222663</v>
      </c>
      <c r="R2331">
        <v>222</v>
      </c>
      <c r="T2331">
        <v>225</v>
      </c>
      <c r="U2331">
        <v>66.199996948242188</v>
      </c>
      <c r="V2331">
        <v>0.80000001192092907</v>
      </c>
      <c r="AB2331">
        <v>135</v>
      </c>
      <c r="AC2331">
        <v>184</v>
      </c>
      <c r="AD2331">
        <v>78</v>
      </c>
      <c r="AE2331">
        <v>0.59986525859741702</v>
      </c>
      <c r="AH2331" t="b">
        <v>0</v>
      </c>
      <c r="AJ2331" t="s">
        <v>556</v>
      </c>
      <c r="AM2331">
        <v>2.3616742464465261</v>
      </c>
      <c r="AO2331">
        <v>1</v>
      </c>
      <c r="AR2331">
        <v>2</v>
      </c>
      <c r="AT2331" t="s">
        <v>4373</v>
      </c>
      <c r="AU2331" t="s">
        <v>6313</v>
      </c>
      <c r="AV2331" s="3">
        <v>43224.40420138889</v>
      </c>
      <c r="BB2331" t="s">
        <v>7801</v>
      </c>
      <c r="BE2331">
        <v>1.971197247505188</v>
      </c>
      <c r="BG2331">
        <v>79.92</v>
      </c>
      <c r="BI2331">
        <v>2</v>
      </c>
      <c r="BJ2331" t="s">
        <v>7801</v>
      </c>
      <c r="BK2331">
        <v>1.791000008583068</v>
      </c>
      <c r="BL2331">
        <v>18.25099945068359</v>
      </c>
      <c r="BN2331" t="s">
        <v>7810</v>
      </c>
      <c r="BO2331" t="s">
        <v>8048</v>
      </c>
      <c r="BP2331">
        <v>582918374</v>
      </c>
      <c r="BQ2331">
        <v>3</v>
      </c>
      <c r="BR2331">
        <v>33.095244065860363</v>
      </c>
      <c r="BS2331">
        <v>145.80840503332249</v>
      </c>
    </row>
    <row r="2332" spans="1:71" x14ac:dyDescent="0.25">
      <c r="A2332" s="2">
        <v>43225.427268518521</v>
      </c>
      <c r="B2332">
        <v>84</v>
      </c>
      <c r="C2332">
        <v>87</v>
      </c>
      <c r="D2332">
        <v>238</v>
      </c>
      <c r="M2332">
        <v>4250.60986328125</v>
      </c>
      <c r="Q2332">
        <v>60.524890899658203</v>
      </c>
      <c r="R2332">
        <v>104</v>
      </c>
      <c r="T2332">
        <v>98</v>
      </c>
      <c r="U2332">
        <v>77.199996948242188</v>
      </c>
      <c r="V2332">
        <v>39.799999237060547</v>
      </c>
      <c r="AE2332">
        <v>0.81567823633179803</v>
      </c>
      <c r="AH2332" t="b">
        <v>0</v>
      </c>
      <c r="AJ2332" t="s">
        <v>558</v>
      </c>
      <c r="AM2332">
        <v>3.2113316391015689</v>
      </c>
      <c r="AO2332">
        <v>0</v>
      </c>
      <c r="AR2332">
        <v>2</v>
      </c>
      <c r="AT2332" t="s">
        <v>4374</v>
      </c>
      <c r="AU2332" t="s">
        <v>6315</v>
      </c>
      <c r="AV2332" s="3">
        <v>43225.427268518521</v>
      </c>
      <c r="BB2332" t="s">
        <v>7801</v>
      </c>
      <c r="BE2332">
        <v>0.37610861659049899</v>
      </c>
      <c r="BG2332">
        <v>27.05</v>
      </c>
      <c r="BI2332">
        <v>2</v>
      </c>
      <c r="BJ2332" t="s">
        <v>7801</v>
      </c>
      <c r="BK2332">
        <v>3.1389999389648429</v>
      </c>
      <c r="BL2332">
        <v>4.2639999389648438</v>
      </c>
      <c r="BN2332" t="s">
        <v>7810</v>
      </c>
      <c r="BO2332" t="s">
        <v>8049</v>
      </c>
      <c r="BP2332">
        <v>582918779</v>
      </c>
      <c r="BQ2332">
        <v>3</v>
      </c>
    </row>
    <row r="2333" spans="1:71" x14ac:dyDescent="0.25">
      <c r="A2333" s="2">
        <v>43225.606249999997</v>
      </c>
      <c r="B2333">
        <v>83</v>
      </c>
      <c r="C2333">
        <v>90</v>
      </c>
      <c r="D2333">
        <v>145</v>
      </c>
      <c r="M2333">
        <v>3891.2900390625</v>
      </c>
      <c r="Q2333">
        <v>25.46209716796875</v>
      </c>
      <c r="R2333">
        <v>103</v>
      </c>
      <c r="T2333">
        <v>96</v>
      </c>
      <c r="U2333">
        <v>46.599998474121087</v>
      </c>
      <c r="V2333">
        <v>4.1999998092651367</v>
      </c>
      <c r="AB2333">
        <v>131</v>
      </c>
      <c r="AC2333">
        <v>151</v>
      </c>
      <c r="AD2333">
        <v>83</v>
      </c>
      <c r="AE2333">
        <v>0.83374964239842408</v>
      </c>
      <c r="AH2333" t="b">
        <v>0</v>
      </c>
      <c r="AJ2333" t="s">
        <v>559</v>
      </c>
      <c r="AM2333">
        <v>3.2824789070804088</v>
      </c>
      <c r="AO2333">
        <v>0</v>
      </c>
      <c r="AR2333">
        <v>2</v>
      </c>
      <c r="AT2333" t="s">
        <v>4375</v>
      </c>
      <c r="AU2333" t="s">
        <v>6316</v>
      </c>
      <c r="AV2333" s="3">
        <v>43225.606249999997</v>
      </c>
      <c r="BB2333" t="s">
        <v>7801</v>
      </c>
      <c r="BE2333">
        <v>0.32829362154006902</v>
      </c>
      <c r="BG2333">
        <v>24.59</v>
      </c>
      <c r="BI2333">
        <v>2</v>
      </c>
      <c r="BJ2333" t="s">
        <v>7801</v>
      </c>
      <c r="BK2333">
        <v>3.2929999828338619</v>
      </c>
      <c r="BL2333">
        <v>7.4650001525878906</v>
      </c>
      <c r="BN2333" t="s">
        <v>7810</v>
      </c>
      <c r="BO2333" t="s">
        <v>8049</v>
      </c>
      <c r="BP2333">
        <v>582918831</v>
      </c>
      <c r="BQ2333">
        <v>3</v>
      </c>
      <c r="BR2333">
        <v>4.383509976278499</v>
      </c>
      <c r="BS2333">
        <v>22.0386886956586</v>
      </c>
    </row>
    <row r="2334" spans="1:71" x14ac:dyDescent="0.25">
      <c r="A2334" s="2">
        <v>43226.383657407408</v>
      </c>
      <c r="B2334">
        <v>84</v>
      </c>
      <c r="C2334">
        <v>118</v>
      </c>
      <c r="D2334">
        <v>477</v>
      </c>
      <c r="M2334">
        <v>11414.08984375</v>
      </c>
      <c r="Q2334">
        <v>66.210769653320313</v>
      </c>
      <c r="R2334">
        <v>238</v>
      </c>
      <c r="T2334">
        <v>234</v>
      </c>
      <c r="U2334">
        <v>89.800003051757813</v>
      </c>
      <c r="V2334">
        <v>44.200000762939453</v>
      </c>
      <c r="AB2334">
        <v>146</v>
      </c>
      <c r="AC2334">
        <v>164</v>
      </c>
      <c r="AD2334">
        <v>90</v>
      </c>
      <c r="AE2334">
        <v>0.84774648037567002</v>
      </c>
      <c r="AH2334" t="b">
        <v>0</v>
      </c>
      <c r="AJ2334" t="s">
        <v>560</v>
      </c>
      <c r="AM2334">
        <v>3.3375845684081509</v>
      </c>
      <c r="AO2334">
        <v>0</v>
      </c>
      <c r="AR2334">
        <v>2</v>
      </c>
      <c r="AT2334" t="s">
        <v>4376</v>
      </c>
      <c r="AU2334" t="s">
        <v>6317</v>
      </c>
      <c r="AV2334" s="3">
        <v>43226.383657407408</v>
      </c>
      <c r="BB2334" t="s">
        <v>7801</v>
      </c>
      <c r="BE2334">
        <v>0.97533053159713712</v>
      </c>
      <c r="BG2334">
        <v>77.599999999999994</v>
      </c>
      <c r="BI2334">
        <v>2</v>
      </c>
      <c r="BJ2334" t="s">
        <v>7801</v>
      </c>
      <c r="BK2334">
        <v>3.250999927520752</v>
      </c>
      <c r="BL2334">
        <v>5.5139999389648438</v>
      </c>
      <c r="BN2334" t="s">
        <v>7810</v>
      </c>
      <c r="BO2334" t="s">
        <v>8050</v>
      </c>
      <c r="BP2334">
        <v>582919322</v>
      </c>
      <c r="BQ2334">
        <v>3</v>
      </c>
      <c r="BR2334">
        <v>30.445905123126941</v>
      </c>
      <c r="BS2334">
        <v>93.291530053993341</v>
      </c>
    </row>
    <row r="2335" spans="1:71" x14ac:dyDescent="0.25">
      <c r="A2335" s="2">
        <v>43228.424340277779</v>
      </c>
      <c r="B2335">
        <v>83</v>
      </c>
      <c r="C2335">
        <v>95</v>
      </c>
      <c r="D2335">
        <v>399</v>
      </c>
      <c r="M2335">
        <v>7923.580078125</v>
      </c>
      <c r="Q2335">
        <v>52.482559204101563</v>
      </c>
      <c r="R2335">
        <v>218</v>
      </c>
      <c r="T2335">
        <v>207</v>
      </c>
      <c r="U2335">
        <v>97.599998474121094</v>
      </c>
      <c r="V2335">
        <v>21.60000038146973</v>
      </c>
      <c r="AB2335">
        <v>163</v>
      </c>
      <c r="AC2335">
        <v>193</v>
      </c>
      <c r="AD2335">
        <v>101</v>
      </c>
      <c r="AE2335">
        <v>0.93892252042298607</v>
      </c>
      <c r="AH2335" t="b">
        <v>0</v>
      </c>
      <c r="AJ2335" t="s">
        <v>561</v>
      </c>
      <c r="AM2335">
        <v>3.6965453559960082</v>
      </c>
      <c r="AO2335">
        <v>4</v>
      </c>
      <c r="AR2335">
        <v>2</v>
      </c>
      <c r="AT2335" t="s">
        <v>4377</v>
      </c>
      <c r="AU2335" t="s">
        <v>6318</v>
      </c>
      <c r="AV2335" s="3">
        <v>43228.424340277779</v>
      </c>
      <c r="BB2335" t="s">
        <v>7801</v>
      </c>
      <c r="BE2335">
        <v>0.65024608373641901</v>
      </c>
      <c r="BG2335">
        <v>62.83</v>
      </c>
      <c r="BI2335">
        <v>2</v>
      </c>
      <c r="BJ2335" t="s">
        <v>7801</v>
      </c>
      <c r="BK2335">
        <v>3.3849999904632568</v>
      </c>
      <c r="BL2335">
        <v>9.8350000381469727</v>
      </c>
      <c r="BN2335" t="s">
        <v>7810</v>
      </c>
      <c r="BO2335" t="s">
        <v>8051</v>
      </c>
      <c r="BP2335">
        <v>604547781</v>
      </c>
      <c r="BQ2335">
        <v>3</v>
      </c>
      <c r="BR2335">
        <v>51.745905119008498</v>
      </c>
      <c r="BS2335">
        <v>90.461857112194721</v>
      </c>
    </row>
    <row r="2336" spans="1:71" x14ac:dyDescent="0.25">
      <c r="A2336" s="2">
        <v>43228.68677083333</v>
      </c>
      <c r="B2336">
        <v>83</v>
      </c>
      <c r="C2336">
        <v>91</v>
      </c>
      <c r="D2336">
        <v>227</v>
      </c>
      <c r="M2336">
        <v>5127.5</v>
      </c>
      <c r="Q2336">
        <v>27.199430465698239</v>
      </c>
      <c r="R2336">
        <v>126</v>
      </c>
      <c r="T2336">
        <v>78</v>
      </c>
      <c r="U2336">
        <v>59.400001525878913</v>
      </c>
      <c r="V2336">
        <v>-0.20000000298023199</v>
      </c>
      <c r="AB2336">
        <v>146</v>
      </c>
      <c r="AC2336">
        <v>177</v>
      </c>
      <c r="AD2336">
        <v>79</v>
      </c>
      <c r="AE2336">
        <v>0.85936663547197911</v>
      </c>
      <c r="AH2336" t="b">
        <v>0</v>
      </c>
      <c r="AJ2336" t="s">
        <v>562</v>
      </c>
      <c r="AM2336">
        <v>3.3833332105196039</v>
      </c>
      <c r="AO2336">
        <v>0</v>
      </c>
      <c r="AR2336">
        <v>2</v>
      </c>
      <c r="AT2336" t="s">
        <v>4378</v>
      </c>
      <c r="AU2336" t="s">
        <v>6319</v>
      </c>
      <c r="AV2336" s="3">
        <v>43228.68677083333</v>
      </c>
      <c r="BB2336" t="s">
        <v>7801</v>
      </c>
      <c r="BE2336">
        <v>0.43877583742141701</v>
      </c>
      <c r="BG2336">
        <v>35.15</v>
      </c>
      <c r="BI2336">
        <v>2</v>
      </c>
      <c r="BJ2336" t="s">
        <v>7801</v>
      </c>
      <c r="BK2336">
        <v>3.2460000514984131</v>
      </c>
      <c r="BL2336">
        <v>4.310999870300293</v>
      </c>
      <c r="BN2336" t="s">
        <v>7810</v>
      </c>
      <c r="BO2336" t="s">
        <v>8051</v>
      </c>
      <c r="BP2336">
        <v>604547843</v>
      </c>
      <c r="BQ2336">
        <v>3</v>
      </c>
      <c r="BR2336">
        <v>13.696820804509549</v>
      </c>
      <c r="BS2336">
        <v>41.96943282062059</v>
      </c>
    </row>
    <row r="2337" spans="1:71" x14ac:dyDescent="0.25">
      <c r="A2337" s="2">
        <v>43229.396608796298</v>
      </c>
      <c r="B2337">
        <v>51</v>
      </c>
      <c r="C2337">
        <v>124</v>
      </c>
      <c r="D2337">
        <v>483</v>
      </c>
      <c r="M2337">
        <v>8942.2900390625</v>
      </c>
      <c r="Q2337">
        <v>36.700084686279297</v>
      </c>
      <c r="R2337">
        <v>193</v>
      </c>
      <c r="T2337">
        <v>166</v>
      </c>
      <c r="U2337">
        <v>54.599998474121087</v>
      </c>
      <c r="V2337">
        <v>12</v>
      </c>
      <c r="AB2337">
        <v>132</v>
      </c>
      <c r="AC2337">
        <v>183</v>
      </c>
      <c r="AD2337">
        <v>84</v>
      </c>
      <c r="AE2337">
        <v>0.56345221658908806</v>
      </c>
      <c r="AH2337" t="b">
        <v>0</v>
      </c>
      <c r="AJ2337" t="s">
        <v>563</v>
      </c>
      <c r="AM2337">
        <v>2.2183158133428691</v>
      </c>
      <c r="AO2337">
        <v>0</v>
      </c>
      <c r="AR2337">
        <v>2</v>
      </c>
      <c r="AT2337" t="s">
        <v>4379</v>
      </c>
      <c r="AU2337" t="s">
        <v>6320</v>
      </c>
      <c r="AV2337" s="3">
        <v>43229.396608796298</v>
      </c>
      <c r="BB2337" t="s">
        <v>7801</v>
      </c>
      <c r="BE2337">
        <v>1.337718605995178</v>
      </c>
      <c r="BG2337">
        <v>47.4</v>
      </c>
      <c r="BI2337">
        <v>2</v>
      </c>
      <c r="BJ2337" t="s">
        <v>7801</v>
      </c>
      <c r="BK2337">
        <v>1.8569999933242789</v>
      </c>
      <c r="BL2337">
        <v>8.3039999008178711</v>
      </c>
      <c r="BN2337" t="s">
        <v>7810</v>
      </c>
      <c r="BO2337" t="s">
        <v>8052</v>
      </c>
      <c r="BP2337">
        <v>604548083</v>
      </c>
      <c r="BQ2337">
        <v>3</v>
      </c>
      <c r="BR2337">
        <v>18.91812524360677</v>
      </c>
      <c r="BS2337">
        <v>92.024857242495884</v>
      </c>
    </row>
    <row r="2338" spans="1:71" x14ac:dyDescent="0.25">
      <c r="A2338" s="2">
        <v>43229.647789351853</v>
      </c>
      <c r="B2338">
        <v>83</v>
      </c>
      <c r="C2338">
        <v>92</v>
      </c>
      <c r="D2338">
        <v>233</v>
      </c>
      <c r="M2338">
        <v>4079.699951171875</v>
      </c>
      <c r="Q2338">
        <v>41.123405456542969</v>
      </c>
      <c r="R2338">
        <v>268</v>
      </c>
      <c r="T2338">
        <v>247</v>
      </c>
      <c r="U2338">
        <v>69</v>
      </c>
      <c r="V2338">
        <v>-0.20000000298023199</v>
      </c>
      <c r="AE2338">
        <v>0.99774086119830807</v>
      </c>
      <c r="AH2338" t="b">
        <v>0</v>
      </c>
      <c r="AJ2338" t="s">
        <v>564</v>
      </c>
      <c r="AM2338">
        <v>3.928113626764993</v>
      </c>
      <c r="AO2338">
        <v>0</v>
      </c>
      <c r="AR2338">
        <v>2</v>
      </c>
      <c r="AT2338" t="s">
        <v>4380</v>
      </c>
      <c r="AU2338" t="s">
        <v>6321</v>
      </c>
      <c r="AV2338" s="3">
        <v>43229.647789351853</v>
      </c>
      <c r="BB2338" t="s">
        <v>7801</v>
      </c>
      <c r="BE2338">
        <v>0.32622277736663802</v>
      </c>
      <c r="BG2338">
        <v>35</v>
      </c>
      <c r="BI2338">
        <v>2</v>
      </c>
      <c r="BJ2338" t="s">
        <v>7801</v>
      </c>
      <c r="BK2338">
        <v>3.473999977111816</v>
      </c>
      <c r="BL2338">
        <v>17.056999206542969</v>
      </c>
      <c r="BN2338" t="s">
        <v>7810</v>
      </c>
      <c r="BO2338" t="s">
        <v>8052</v>
      </c>
      <c r="BP2338">
        <v>604548116</v>
      </c>
      <c r="BQ2338">
        <v>3</v>
      </c>
    </row>
    <row r="2339" spans="1:71" x14ac:dyDescent="0.25">
      <c r="A2339" s="2">
        <v>43230.336458333331</v>
      </c>
      <c r="B2339">
        <v>84</v>
      </c>
      <c r="C2339">
        <v>91</v>
      </c>
      <c r="D2339">
        <v>158</v>
      </c>
      <c r="M2339">
        <v>2745.330078125</v>
      </c>
      <c r="Q2339">
        <v>36.584434509277337</v>
      </c>
      <c r="R2339">
        <v>266</v>
      </c>
      <c r="T2339">
        <v>188</v>
      </c>
      <c r="U2339">
        <v>103.59999847412109</v>
      </c>
      <c r="V2339">
        <v>-108</v>
      </c>
      <c r="AE2339">
        <v>1.0126397591321721</v>
      </c>
      <c r="AH2339" t="b">
        <v>0</v>
      </c>
      <c r="AJ2339" t="s">
        <v>565</v>
      </c>
      <c r="AM2339">
        <v>3.9867707052447732</v>
      </c>
      <c r="AO2339">
        <v>0</v>
      </c>
      <c r="AR2339">
        <v>2</v>
      </c>
      <c r="AT2339" t="s">
        <v>4381</v>
      </c>
      <c r="AU2339" t="s">
        <v>6322</v>
      </c>
      <c r="AV2339" s="3">
        <v>43230.336458333331</v>
      </c>
      <c r="BB2339" t="s">
        <v>7801</v>
      </c>
      <c r="BE2339">
        <v>0.23533222079277</v>
      </c>
      <c r="BG2339">
        <v>25.81</v>
      </c>
      <c r="BI2339">
        <v>2</v>
      </c>
      <c r="BJ2339" t="s">
        <v>7801</v>
      </c>
      <c r="BK2339">
        <v>3.2400000095367432</v>
      </c>
      <c r="BL2339">
        <v>42.500999450683587</v>
      </c>
      <c r="BN2339" t="s">
        <v>7810</v>
      </c>
      <c r="BO2339" t="s">
        <v>8053</v>
      </c>
      <c r="BP2339">
        <v>604548139</v>
      </c>
      <c r="BQ2339">
        <v>3</v>
      </c>
    </row>
    <row r="2340" spans="1:71" x14ac:dyDescent="0.25">
      <c r="A2340" s="2">
        <v>43230.892476851863</v>
      </c>
      <c r="B2340">
        <v>83</v>
      </c>
      <c r="C2340">
        <v>87</v>
      </c>
      <c r="D2340">
        <v>232</v>
      </c>
      <c r="M2340">
        <v>4136.0498046875</v>
      </c>
      <c r="Q2340">
        <v>71.38092041015625</v>
      </c>
      <c r="R2340">
        <v>116</v>
      </c>
      <c r="T2340">
        <v>459</v>
      </c>
      <c r="U2340">
        <v>331.60000610351563</v>
      </c>
      <c r="V2340">
        <v>4.4000000953674316</v>
      </c>
      <c r="AE2340">
        <v>1.1653216949665941</v>
      </c>
      <c r="AH2340" t="b">
        <v>0</v>
      </c>
      <c r="AJ2340" t="s">
        <v>566</v>
      </c>
      <c r="AM2340">
        <v>4.5878806888448604</v>
      </c>
      <c r="AO2340">
        <v>0</v>
      </c>
      <c r="AR2340">
        <v>2</v>
      </c>
      <c r="AT2340" t="s">
        <v>4382</v>
      </c>
      <c r="AU2340" t="s">
        <v>6323</v>
      </c>
      <c r="AV2340" s="3">
        <v>43230.892476851863</v>
      </c>
      <c r="BB2340" t="s">
        <v>7801</v>
      </c>
      <c r="BE2340">
        <v>0.32625669240951499</v>
      </c>
      <c r="BG2340">
        <v>47.7</v>
      </c>
      <c r="BI2340">
        <v>2</v>
      </c>
      <c r="BJ2340" t="s">
        <v>7801</v>
      </c>
      <c r="BK2340">
        <v>3.5209999084472652</v>
      </c>
      <c r="BL2340">
        <v>10.208000183105471</v>
      </c>
      <c r="BN2340" t="s">
        <v>7810</v>
      </c>
      <c r="BO2340" t="s">
        <v>8053</v>
      </c>
      <c r="BP2340">
        <v>604548199</v>
      </c>
      <c r="BQ2340">
        <v>3</v>
      </c>
    </row>
    <row r="2341" spans="1:71" x14ac:dyDescent="0.25">
      <c r="A2341" s="2">
        <v>43231.417523148149</v>
      </c>
      <c r="B2341">
        <v>84</v>
      </c>
      <c r="C2341">
        <v>88</v>
      </c>
      <c r="D2341">
        <v>145</v>
      </c>
      <c r="M2341">
        <v>2669.7099609375</v>
      </c>
      <c r="Q2341">
        <v>-4.2767281532287598</v>
      </c>
      <c r="R2341">
        <v>120</v>
      </c>
      <c r="T2341">
        <v>31</v>
      </c>
      <c r="U2341">
        <v>16</v>
      </c>
      <c r="V2341">
        <v>-85.800003051757813</v>
      </c>
      <c r="AE2341">
        <v>1.0847258198557961</v>
      </c>
      <c r="AH2341" t="b">
        <v>0</v>
      </c>
      <c r="AJ2341" t="s">
        <v>567</v>
      </c>
      <c r="AM2341">
        <v>4.2705740939204579</v>
      </c>
      <c r="AO2341">
        <v>0</v>
      </c>
      <c r="AR2341">
        <v>2</v>
      </c>
      <c r="AT2341" t="s">
        <v>4383</v>
      </c>
      <c r="AU2341" t="s">
        <v>6324</v>
      </c>
      <c r="AV2341" s="3">
        <v>43231.417523148149</v>
      </c>
      <c r="BB2341" t="s">
        <v>7801</v>
      </c>
      <c r="BE2341">
        <v>0.212930276989936</v>
      </c>
      <c r="BG2341">
        <v>26.75</v>
      </c>
      <c r="BI2341">
        <v>2</v>
      </c>
      <c r="BJ2341" t="s">
        <v>7801</v>
      </c>
      <c r="BK2341">
        <v>3.4830000400543208</v>
      </c>
      <c r="BL2341">
        <v>10.086000442504879</v>
      </c>
      <c r="BN2341" t="s">
        <v>7810</v>
      </c>
      <c r="BO2341" t="s">
        <v>8054</v>
      </c>
      <c r="BP2341">
        <v>604548247</v>
      </c>
      <c r="BQ2341">
        <v>3</v>
      </c>
    </row>
    <row r="2342" spans="1:71" x14ac:dyDescent="0.25">
      <c r="A2342" s="2">
        <v>43231.678842592592</v>
      </c>
      <c r="B2342">
        <v>27</v>
      </c>
      <c r="C2342">
        <v>120</v>
      </c>
      <c r="D2342">
        <v>615</v>
      </c>
      <c r="M2342">
        <v>15383.3603515625</v>
      </c>
      <c r="Q2342">
        <v>51.264232635498047</v>
      </c>
      <c r="R2342">
        <v>227</v>
      </c>
      <c r="T2342">
        <v>323</v>
      </c>
      <c r="U2342">
        <v>92.599998474121094</v>
      </c>
      <c r="V2342">
        <v>4.8000001907348633</v>
      </c>
      <c r="AE2342">
        <v>1.4382308858340149</v>
      </c>
      <c r="AH2342" t="b">
        <v>0</v>
      </c>
      <c r="AJ2342" t="s">
        <v>568</v>
      </c>
      <c r="AM2342">
        <v>5.6623263221811611</v>
      </c>
      <c r="AO2342">
        <v>2</v>
      </c>
      <c r="AR2342">
        <v>2</v>
      </c>
      <c r="AT2342" t="s">
        <v>4384</v>
      </c>
      <c r="AU2342" t="s">
        <v>6325</v>
      </c>
      <c r="AV2342" s="3">
        <v>43231.678842592592</v>
      </c>
      <c r="BB2342" t="s">
        <v>7801</v>
      </c>
      <c r="BE2342">
        <v>1.9935371875762939</v>
      </c>
      <c r="BG2342">
        <v>464.77</v>
      </c>
      <c r="BI2342">
        <v>2</v>
      </c>
      <c r="BJ2342" t="s">
        <v>7801</v>
      </c>
      <c r="BK2342">
        <v>2.1440000534057608</v>
      </c>
      <c r="BL2342">
        <v>17.51399993896484</v>
      </c>
      <c r="BN2342" t="s">
        <v>7810</v>
      </c>
      <c r="BO2342" t="s">
        <v>8054</v>
      </c>
      <c r="BP2342">
        <v>604548372</v>
      </c>
      <c r="BQ2342">
        <v>3</v>
      </c>
    </row>
    <row r="2343" spans="1:71" x14ac:dyDescent="0.25">
      <c r="A2343" s="2">
        <v>43232.404907407406</v>
      </c>
      <c r="B2343">
        <v>84</v>
      </c>
      <c r="C2343">
        <v>90</v>
      </c>
      <c r="D2343">
        <v>95</v>
      </c>
      <c r="M2343">
        <v>1685.599975585938</v>
      </c>
      <c r="AE2343">
        <v>0.88645922110090802</v>
      </c>
      <c r="AH2343" t="b">
        <v>0</v>
      </c>
      <c r="AJ2343" t="s">
        <v>569</v>
      </c>
      <c r="AM2343">
        <v>3.489996933468142</v>
      </c>
      <c r="AO2343">
        <v>0</v>
      </c>
      <c r="AR2343">
        <v>2</v>
      </c>
      <c r="AT2343" t="s">
        <v>4385</v>
      </c>
      <c r="AU2343" t="s">
        <v>6326</v>
      </c>
      <c r="AV2343" s="3">
        <v>43232.404907407406</v>
      </c>
      <c r="BB2343" t="s">
        <v>7801</v>
      </c>
      <c r="BE2343">
        <v>0.13357166945934201</v>
      </c>
      <c r="BG2343">
        <v>11.06</v>
      </c>
      <c r="BI2343">
        <v>2</v>
      </c>
      <c r="BJ2343" t="s">
        <v>7801</v>
      </c>
      <c r="BK2343">
        <v>3.505000114440918</v>
      </c>
      <c r="BL2343">
        <v>4.4970002174377441</v>
      </c>
      <c r="BN2343" t="s">
        <v>7810</v>
      </c>
      <c r="BO2343" t="s">
        <v>8055</v>
      </c>
      <c r="BP2343">
        <v>604548389</v>
      </c>
      <c r="BQ2343">
        <v>3</v>
      </c>
    </row>
    <row r="2344" spans="1:71" x14ac:dyDescent="0.25">
      <c r="A2344" s="2">
        <v>43233.435219907413</v>
      </c>
      <c r="B2344">
        <v>84</v>
      </c>
      <c r="C2344">
        <v>92</v>
      </c>
      <c r="D2344">
        <v>469</v>
      </c>
      <c r="M2344">
        <v>8240.1103515625</v>
      </c>
      <c r="Q2344">
        <v>7.5204448699951172</v>
      </c>
      <c r="R2344">
        <v>122</v>
      </c>
      <c r="T2344">
        <v>103</v>
      </c>
      <c r="U2344">
        <v>26.60000038146973</v>
      </c>
      <c r="V2344">
        <v>-12.39999961853027</v>
      </c>
      <c r="AE2344">
        <v>0.93768898113299504</v>
      </c>
      <c r="AH2344" t="b">
        <v>0</v>
      </c>
      <c r="AJ2344" t="s">
        <v>570</v>
      </c>
      <c r="AM2344">
        <v>3.6916889020984058</v>
      </c>
      <c r="AO2344">
        <v>0</v>
      </c>
      <c r="AR2344">
        <v>2</v>
      </c>
      <c r="AT2344" t="s">
        <v>4386</v>
      </c>
      <c r="AU2344" t="s">
        <v>6327</v>
      </c>
      <c r="AV2344" s="3">
        <v>43233.435219907413</v>
      </c>
      <c r="BB2344" t="s">
        <v>7801</v>
      </c>
      <c r="BE2344">
        <v>0.649378061294555</v>
      </c>
      <c r="BG2344">
        <v>62.58</v>
      </c>
      <c r="BI2344">
        <v>2</v>
      </c>
      <c r="BJ2344" t="s">
        <v>7801</v>
      </c>
      <c r="BK2344">
        <v>3.5250000953674312</v>
      </c>
      <c r="BL2344">
        <v>5.7199997901916504</v>
      </c>
      <c r="BN2344" t="s">
        <v>7810</v>
      </c>
      <c r="BO2344" t="s">
        <v>8056</v>
      </c>
      <c r="BP2344">
        <v>604548430</v>
      </c>
      <c r="BQ2344">
        <v>3</v>
      </c>
    </row>
    <row r="2345" spans="1:71" x14ac:dyDescent="0.25">
      <c r="A2345" s="2">
        <v>43234.438009259262</v>
      </c>
      <c r="B2345">
        <v>85</v>
      </c>
      <c r="C2345">
        <v>88</v>
      </c>
      <c r="D2345">
        <v>137</v>
      </c>
      <c r="M2345">
        <v>2392.639892578125</v>
      </c>
      <c r="Q2345">
        <v>15.788966178894039</v>
      </c>
      <c r="R2345">
        <v>7</v>
      </c>
      <c r="T2345">
        <v>20</v>
      </c>
      <c r="U2345">
        <v>19.79999923706055</v>
      </c>
      <c r="V2345">
        <v>-1.799999952316284</v>
      </c>
      <c r="AE2345">
        <v>0.83859224224487405</v>
      </c>
      <c r="AH2345" t="b">
        <v>0</v>
      </c>
      <c r="AJ2345" t="s">
        <v>571</v>
      </c>
      <c r="AM2345">
        <v>3.3015442608065921</v>
      </c>
      <c r="AO2345">
        <v>0</v>
      </c>
      <c r="AR2345">
        <v>2</v>
      </c>
      <c r="AT2345" t="s">
        <v>4387</v>
      </c>
      <c r="AU2345" t="s">
        <v>6328</v>
      </c>
      <c r="AV2345" s="3">
        <v>43234.438009259262</v>
      </c>
      <c r="BB2345" t="s">
        <v>7801</v>
      </c>
      <c r="BE2345">
        <v>0.19881109893321899</v>
      </c>
      <c r="BG2345">
        <v>14.88</v>
      </c>
      <c r="BI2345">
        <v>2</v>
      </c>
      <c r="BJ2345" t="s">
        <v>7801</v>
      </c>
      <c r="BK2345">
        <v>3.342999935150146</v>
      </c>
      <c r="BL2345">
        <v>4.2080001831054688</v>
      </c>
      <c r="BN2345" t="s">
        <v>7810</v>
      </c>
      <c r="BO2345" t="s">
        <v>8057</v>
      </c>
      <c r="BP2345">
        <v>604548447</v>
      </c>
      <c r="BQ2345">
        <v>3</v>
      </c>
    </row>
    <row r="2346" spans="1:71" x14ac:dyDescent="0.25">
      <c r="A2346" s="2">
        <v>43234.663912037038</v>
      </c>
      <c r="B2346">
        <v>84</v>
      </c>
      <c r="C2346">
        <v>88</v>
      </c>
      <c r="D2346">
        <v>337</v>
      </c>
      <c r="M2346">
        <v>5965.16015625</v>
      </c>
      <c r="Q2346">
        <v>42.059116363525391</v>
      </c>
      <c r="R2346">
        <v>155</v>
      </c>
      <c r="T2346">
        <v>110</v>
      </c>
      <c r="U2346">
        <v>71.400001525878906</v>
      </c>
      <c r="V2346">
        <v>3.7999999523162842</v>
      </c>
      <c r="AE2346">
        <v>0.88425812348463995</v>
      </c>
      <c r="AH2346" t="b">
        <v>0</v>
      </c>
      <c r="AJ2346" t="s">
        <v>572</v>
      </c>
      <c r="AM2346">
        <v>3.4813311948214172</v>
      </c>
      <c r="AO2346">
        <v>0</v>
      </c>
      <c r="AR2346">
        <v>2</v>
      </c>
      <c r="AT2346" t="s">
        <v>4388</v>
      </c>
      <c r="AU2346" t="s">
        <v>6329</v>
      </c>
      <c r="AV2346" s="3">
        <v>43234.663912037038</v>
      </c>
      <c r="BB2346" t="s">
        <v>7801</v>
      </c>
      <c r="BE2346">
        <v>0.50393754243850708</v>
      </c>
      <c r="BG2346">
        <v>42.93</v>
      </c>
      <c r="BI2346">
        <v>2</v>
      </c>
      <c r="BJ2346" t="s">
        <v>7801</v>
      </c>
      <c r="BK2346">
        <v>3.288000106811523</v>
      </c>
      <c r="BL2346">
        <v>4.179999828338623</v>
      </c>
      <c r="BN2346" t="s">
        <v>7810</v>
      </c>
      <c r="BO2346" t="s">
        <v>8057</v>
      </c>
      <c r="BP2346">
        <v>604548470</v>
      </c>
      <c r="BQ2346">
        <v>3</v>
      </c>
    </row>
    <row r="2347" spans="1:71" x14ac:dyDescent="0.25">
      <c r="A2347" s="2">
        <v>43235.416747685187</v>
      </c>
      <c r="B2347">
        <v>84</v>
      </c>
      <c r="C2347">
        <v>90</v>
      </c>
      <c r="D2347">
        <v>250</v>
      </c>
      <c r="M2347">
        <v>4380.47998046875</v>
      </c>
      <c r="Q2347">
        <v>7.6814374923706046</v>
      </c>
      <c r="R2347">
        <v>101</v>
      </c>
      <c r="T2347">
        <v>125</v>
      </c>
      <c r="U2347">
        <v>54.599998474121087</v>
      </c>
      <c r="V2347">
        <v>-17.39999961853027</v>
      </c>
      <c r="AE2347">
        <v>0.91413043676522909</v>
      </c>
      <c r="AH2347" t="b">
        <v>0</v>
      </c>
      <c r="AJ2347" t="s">
        <v>573</v>
      </c>
      <c r="AM2347">
        <v>3.5989387274221651</v>
      </c>
      <c r="AO2347">
        <v>0</v>
      </c>
      <c r="AR2347">
        <v>2</v>
      </c>
      <c r="AT2347" t="s">
        <v>4389</v>
      </c>
      <c r="AU2347" t="s">
        <v>6330</v>
      </c>
      <c r="AV2347" s="3">
        <v>43235.416747685187</v>
      </c>
      <c r="BB2347" t="s">
        <v>7801</v>
      </c>
      <c r="BE2347">
        <v>0.35154971480369501</v>
      </c>
      <c r="BG2347">
        <v>31.71</v>
      </c>
      <c r="BI2347">
        <v>2</v>
      </c>
      <c r="BJ2347" t="s">
        <v>7801</v>
      </c>
      <c r="BK2347">
        <v>3.4609999656677242</v>
      </c>
      <c r="BL2347">
        <v>22.88800048828125</v>
      </c>
      <c r="BN2347" t="s">
        <v>7810</v>
      </c>
      <c r="BO2347" t="s">
        <v>8058</v>
      </c>
      <c r="BP2347">
        <v>604548492</v>
      </c>
      <c r="BQ2347">
        <v>3</v>
      </c>
    </row>
    <row r="2348" spans="1:71" x14ac:dyDescent="0.25">
      <c r="A2348" s="2">
        <v>43235.696273148147</v>
      </c>
      <c r="B2348">
        <v>56</v>
      </c>
      <c r="C2348">
        <v>117</v>
      </c>
      <c r="D2348">
        <v>438</v>
      </c>
      <c r="M2348">
        <v>8623.0302734375</v>
      </c>
      <c r="Q2348">
        <v>60.022514343261719</v>
      </c>
      <c r="R2348">
        <v>113</v>
      </c>
      <c r="T2348">
        <v>131</v>
      </c>
      <c r="U2348">
        <v>97.199996948242188</v>
      </c>
      <c r="V2348">
        <v>46</v>
      </c>
      <c r="AB2348">
        <v>135</v>
      </c>
      <c r="AC2348">
        <v>186</v>
      </c>
      <c r="AD2348">
        <v>79</v>
      </c>
      <c r="AE2348">
        <v>0.62329773498541408</v>
      </c>
      <c r="AH2348" t="b">
        <v>0</v>
      </c>
      <c r="AJ2348" t="s">
        <v>574</v>
      </c>
      <c r="AM2348">
        <v>2.4539280904937582</v>
      </c>
      <c r="AO2348">
        <v>0</v>
      </c>
      <c r="AR2348">
        <v>2</v>
      </c>
      <c r="AT2348" t="s">
        <v>4390</v>
      </c>
      <c r="AU2348" t="s">
        <v>6331</v>
      </c>
      <c r="AV2348" s="3">
        <v>43235.696273148147</v>
      </c>
      <c r="BB2348" t="s">
        <v>7801</v>
      </c>
      <c r="BE2348">
        <v>1.1288652420043941</v>
      </c>
      <c r="BG2348">
        <v>48.73</v>
      </c>
      <c r="BI2348">
        <v>2</v>
      </c>
      <c r="BJ2348" t="s">
        <v>7801</v>
      </c>
      <c r="BK2348">
        <v>2.121999979019165</v>
      </c>
      <c r="BL2348">
        <v>8.1459999084472656</v>
      </c>
      <c r="BN2348" t="s">
        <v>7810</v>
      </c>
      <c r="BO2348" t="s">
        <v>8058</v>
      </c>
      <c r="BP2348">
        <v>604548607</v>
      </c>
      <c r="BQ2348">
        <v>3</v>
      </c>
      <c r="BR2348">
        <v>18.952984410304989</v>
      </c>
      <c r="BS2348">
        <v>83.501557564843907</v>
      </c>
    </row>
    <row r="2349" spans="1:71" x14ac:dyDescent="0.25">
      <c r="A2349" s="2">
        <v>43236.409317129634</v>
      </c>
      <c r="B2349">
        <v>85</v>
      </c>
      <c r="C2349">
        <v>88</v>
      </c>
      <c r="D2349">
        <v>82</v>
      </c>
      <c r="M2349">
        <v>1845.420043945312</v>
      </c>
      <c r="Q2349">
        <v>-24.161092758178711</v>
      </c>
      <c r="R2349">
        <v>52</v>
      </c>
      <c r="T2349">
        <v>716</v>
      </c>
      <c r="U2349">
        <v>658.4000244140625</v>
      </c>
      <c r="V2349">
        <v>-58.799999237060547</v>
      </c>
      <c r="AB2349">
        <v>132</v>
      </c>
      <c r="AC2349">
        <v>145</v>
      </c>
      <c r="AD2349">
        <v>107</v>
      </c>
      <c r="AE2349">
        <v>0.88484601361641502</v>
      </c>
      <c r="AH2349" t="b">
        <v>0</v>
      </c>
      <c r="AJ2349" t="s">
        <v>575</v>
      </c>
      <c r="AM2349">
        <v>3.4836457228992721</v>
      </c>
      <c r="AO2349">
        <v>0</v>
      </c>
      <c r="AR2349">
        <v>2</v>
      </c>
      <c r="AT2349" t="s">
        <v>4391</v>
      </c>
      <c r="AU2349" t="s">
        <v>6332</v>
      </c>
      <c r="AV2349" s="3">
        <v>43236.409317129634</v>
      </c>
      <c r="BB2349" t="s">
        <v>7801</v>
      </c>
      <c r="BE2349">
        <v>0.167730838060379</v>
      </c>
      <c r="BG2349">
        <v>13.92</v>
      </c>
      <c r="BI2349">
        <v>2</v>
      </c>
      <c r="BJ2349" t="s">
        <v>7801</v>
      </c>
      <c r="BK2349">
        <v>3.0559999942779541</v>
      </c>
      <c r="BL2349">
        <v>7.7909998893737793</v>
      </c>
      <c r="BN2349" t="s">
        <v>7810</v>
      </c>
      <c r="BO2349" t="s">
        <v>8059</v>
      </c>
      <c r="BP2349">
        <v>604548626</v>
      </c>
      <c r="BQ2349">
        <v>3</v>
      </c>
      <c r="BR2349">
        <v>2.3720631434895458</v>
      </c>
      <c r="BS2349">
        <v>11.53860487436938</v>
      </c>
    </row>
    <row r="2350" spans="1:71" x14ac:dyDescent="0.25">
      <c r="A2350" s="2">
        <v>43236.729363425933</v>
      </c>
      <c r="B2350">
        <v>33</v>
      </c>
      <c r="C2350">
        <v>118</v>
      </c>
      <c r="D2350">
        <v>196</v>
      </c>
      <c r="M2350">
        <v>3271.550048828125</v>
      </c>
      <c r="Q2350">
        <v>170.68382263183591</v>
      </c>
      <c r="R2350">
        <v>42</v>
      </c>
      <c r="T2350">
        <v>48</v>
      </c>
      <c r="U2350">
        <v>185.19999694824219</v>
      </c>
      <c r="V2350">
        <v>158</v>
      </c>
      <c r="AB2350">
        <v>119</v>
      </c>
      <c r="AC2350">
        <v>180</v>
      </c>
      <c r="AD2350">
        <v>72</v>
      </c>
      <c r="AE2350">
        <v>0.38150602003081502</v>
      </c>
      <c r="AH2350" t="b">
        <v>0</v>
      </c>
      <c r="AJ2350" t="s">
        <v>576</v>
      </c>
      <c r="AM2350">
        <v>1.5019922048457299</v>
      </c>
      <c r="AO2350">
        <v>0</v>
      </c>
      <c r="AR2350">
        <v>2</v>
      </c>
      <c r="AT2350" t="s">
        <v>4392</v>
      </c>
      <c r="AU2350" t="s">
        <v>6333</v>
      </c>
      <c r="AV2350" s="3">
        <v>43236.729363425933</v>
      </c>
      <c r="BB2350" t="s">
        <v>7801</v>
      </c>
      <c r="BE2350">
        <v>0.71134328842163008</v>
      </c>
      <c r="BG2350">
        <v>11.37</v>
      </c>
      <c r="BI2350">
        <v>2</v>
      </c>
      <c r="BJ2350" t="s">
        <v>7801</v>
      </c>
      <c r="BK2350">
        <v>1.2779999971389771</v>
      </c>
      <c r="BL2350">
        <v>8.0620002746582031</v>
      </c>
      <c r="BN2350" t="s">
        <v>7810</v>
      </c>
      <c r="BO2350" t="s">
        <v>8059</v>
      </c>
      <c r="BP2350">
        <v>604548714</v>
      </c>
      <c r="BQ2350">
        <v>3</v>
      </c>
      <c r="BR2350">
        <v>4.7116865045736978</v>
      </c>
      <c r="BS2350">
        <v>35.203065008388577</v>
      </c>
    </row>
    <row r="2351" spans="1:71" x14ac:dyDescent="0.25">
      <c r="A2351" s="2">
        <v>43237.424583333333</v>
      </c>
      <c r="B2351">
        <v>83</v>
      </c>
      <c r="C2351">
        <v>92</v>
      </c>
      <c r="D2351">
        <v>88</v>
      </c>
      <c r="M2351">
        <v>1990.280029296875</v>
      </c>
      <c r="AB2351">
        <v>143</v>
      </c>
      <c r="AC2351">
        <v>157</v>
      </c>
      <c r="AD2351">
        <v>79</v>
      </c>
      <c r="AE2351">
        <v>0.8251442826039741</v>
      </c>
      <c r="AH2351" t="b">
        <v>0</v>
      </c>
      <c r="AJ2351" t="s">
        <v>577</v>
      </c>
      <c r="AM2351">
        <v>3.2485995378109238</v>
      </c>
      <c r="AO2351">
        <v>0</v>
      </c>
      <c r="AR2351">
        <v>2</v>
      </c>
      <c r="AT2351" t="s">
        <v>4393</v>
      </c>
      <c r="AU2351" t="s">
        <v>6334</v>
      </c>
      <c r="AV2351" s="3">
        <v>43237.424583333333</v>
      </c>
      <c r="BB2351" t="s">
        <v>7801</v>
      </c>
      <c r="BE2351">
        <v>0.17220278084278101</v>
      </c>
      <c r="BG2351">
        <v>12.43</v>
      </c>
      <c r="BI2351">
        <v>2</v>
      </c>
      <c r="BJ2351" t="s">
        <v>7801</v>
      </c>
      <c r="BK2351">
        <v>3.2100000381469722</v>
      </c>
      <c r="BL2351">
        <v>4.4229998588562012</v>
      </c>
      <c r="BN2351" t="s">
        <v>7810</v>
      </c>
      <c r="BO2351" t="s">
        <v>8060</v>
      </c>
      <c r="BP2351">
        <v>604548725</v>
      </c>
      <c r="BQ2351">
        <v>3</v>
      </c>
      <c r="BR2351">
        <v>4.5448862056695196</v>
      </c>
      <c r="BS2351">
        <v>15.376108152566569</v>
      </c>
    </row>
    <row r="2352" spans="1:71" x14ac:dyDescent="0.25">
      <c r="A2352" s="2">
        <v>43237.730844907397</v>
      </c>
      <c r="B2352">
        <v>32</v>
      </c>
      <c r="C2352">
        <v>122</v>
      </c>
      <c r="D2352">
        <v>332</v>
      </c>
      <c r="M2352">
        <v>6884.14013671875</v>
      </c>
      <c r="Q2352">
        <v>166.64704895019531</v>
      </c>
      <c r="R2352">
        <v>107</v>
      </c>
      <c r="T2352">
        <v>140</v>
      </c>
      <c r="U2352">
        <v>215.3999938964844</v>
      </c>
      <c r="V2352">
        <v>154.80000305175781</v>
      </c>
      <c r="AE2352">
        <v>0.67830056827426211</v>
      </c>
      <c r="AH2352" t="b">
        <v>0</v>
      </c>
      <c r="AJ2352" t="s">
        <v>578</v>
      </c>
      <c r="AM2352">
        <v>2.6704746782451259</v>
      </c>
      <c r="AO2352">
        <v>0</v>
      </c>
      <c r="AR2352">
        <v>2</v>
      </c>
      <c r="AT2352" t="s">
        <v>4394</v>
      </c>
      <c r="AU2352" t="s">
        <v>6335</v>
      </c>
      <c r="AV2352" s="3">
        <v>43237.730844907397</v>
      </c>
      <c r="BB2352" t="s">
        <v>7801</v>
      </c>
      <c r="BE2352">
        <v>1.569867730140686</v>
      </c>
      <c r="BG2352">
        <v>80.930000000000007</v>
      </c>
      <c r="BI2352">
        <v>2</v>
      </c>
      <c r="BJ2352" t="s">
        <v>7801</v>
      </c>
      <c r="BK2352">
        <v>1.218000054359436</v>
      </c>
      <c r="BL2352">
        <v>7.9590001106262207</v>
      </c>
      <c r="BN2352" t="s">
        <v>7810</v>
      </c>
      <c r="BO2352" t="s">
        <v>8060</v>
      </c>
      <c r="BP2352">
        <v>604548762</v>
      </c>
      <c r="BQ2352">
        <v>3</v>
      </c>
    </row>
    <row r="2353" spans="1:71" x14ac:dyDescent="0.25">
      <c r="A2353" s="2">
        <v>43239.504004629627</v>
      </c>
      <c r="B2353">
        <v>80</v>
      </c>
      <c r="C2353">
        <v>104</v>
      </c>
      <c r="D2353">
        <v>413</v>
      </c>
      <c r="M2353">
        <v>9273.7001953125</v>
      </c>
      <c r="Q2353">
        <v>66.265022277832031</v>
      </c>
      <c r="R2353">
        <v>200</v>
      </c>
      <c r="T2353">
        <v>181</v>
      </c>
      <c r="U2353">
        <v>95.800003051757813</v>
      </c>
      <c r="V2353">
        <v>31.60000038146973</v>
      </c>
      <c r="AB2353">
        <v>160</v>
      </c>
      <c r="AC2353">
        <v>188</v>
      </c>
      <c r="AD2353">
        <v>100</v>
      </c>
      <c r="AE2353">
        <v>0.92384384989758206</v>
      </c>
      <c r="AH2353" t="b">
        <v>0</v>
      </c>
      <c r="AJ2353" t="s">
        <v>579</v>
      </c>
      <c r="AM2353">
        <v>3.6371805114078049</v>
      </c>
      <c r="AO2353">
        <v>0</v>
      </c>
      <c r="AR2353">
        <v>2</v>
      </c>
      <c r="AT2353" t="s">
        <v>4395</v>
      </c>
      <c r="AU2353" t="s">
        <v>6336</v>
      </c>
      <c r="AV2353" s="3">
        <v>43239.504004629627</v>
      </c>
      <c r="BB2353" t="s">
        <v>7801</v>
      </c>
      <c r="BE2353">
        <v>0.75547140836715709</v>
      </c>
      <c r="BG2353">
        <v>70.91</v>
      </c>
      <c r="BI2353">
        <v>2</v>
      </c>
      <c r="BJ2353" t="s">
        <v>7801</v>
      </c>
      <c r="BK2353">
        <v>3.410000085830688</v>
      </c>
      <c r="BL2353">
        <v>9.4610004425048828</v>
      </c>
      <c r="BN2353" t="s">
        <v>7810</v>
      </c>
      <c r="BO2353" t="s">
        <v>8061</v>
      </c>
      <c r="BP2353">
        <v>604548841</v>
      </c>
      <c r="BQ2353">
        <v>3</v>
      </c>
      <c r="BR2353">
        <v>51.054401530735767</v>
      </c>
      <c r="BS2353">
        <v>98.544589793763464</v>
      </c>
    </row>
    <row r="2354" spans="1:71" x14ac:dyDescent="0.25">
      <c r="A2354" s="2">
        <v>43239.712002314824</v>
      </c>
      <c r="B2354">
        <v>83</v>
      </c>
      <c r="C2354">
        <v>89</v>
      </c>
      <c r="D2354">
        <v>230</v>
      </c>
      <c r="M2354">
        <v>4075.239990234375</v>
      </c>
      <c r="AE2354">
        <v>0.8622103249143751</v>
      </c>
      <c r="AH2354" t="b">
        <v>0</v>
      </c>
      <c r="AJ2354" t="s">
        <v>580</v>
      </c>
      <c r="AM2354">
        <v>3.3945288382455741</v>
      </c>
      <c r="AO2354">
        <v>0</v>
      </c>
      <c r="AR2354">
        <v>2</v>
      </c>
      <c r="AT2354" t="s">
        <v>4396</v>
      </c>
      <c r="AU2354" t="s">
        <v>6337</v>
      </c>
      <c r="AV2354" s="3">
        <v>43239.712002314824</v>
      </c>
      <c r="BB2354" t="s">
        <v>7801</v>
      </c>
      <c r="BE2354">
        <v>0.33700501918792702</v>
      </c>
      <c r="BG2354">
        <v>26.98</v>
      </c>
      <c r="BI2354">
        <v>2</v>
      </c>
      <c r="BJ2354" t="s">
        <v>7801</v>
      </c>
      <c r="BK2354">
        <v>3.3589999675750728</v>
      </c>
      <c r="BL2354">
        <v>4.1329998970031738</v>
      </c>
      <c r="BN2354" t="s">
        <v>7810</v>
      </c>
      <c r="BO2354" t="s">
        <v>8061</v>
      </c>
      <c r="BP2354">
        <v>604548852</v>
      </c>
      <c r="BQ2354">
        <v>3</v>
      </c>
    </row>
    <row r="2355" spans="1:71" x14ac:dyDescent="0.25">
      <c r="A2355" s="2">
        <v>43240.399131944447</v>
      </c>
      <c r="B2355">
        <v>83</v>
      </c>
      <c r="C2355">
        <v>118</v>
      </c>
      <c r="D2355">
        <v>580</v>
      </c>
      <c r="M2355">
        <v>13424.580078125</v>
      </c>
      <c r="Q2355">
        <v>68.049606323242188</v>
      </c>
      <c r="R2355">
        <v>277</v>
      </c>
      <c r="T2355">
        <v>303</v>
      </c>
      <c r="U2355">
        <v>97</v>
      </c>
      <c r="V2355">
        <v>38.599998474121087</v>
      </c>
      <c r="AB2355">
        <v>152</v>
      </c>
      <c r="AC2355">
        <v>175</v>
      </c>
      <c r="AD2355">
        <v>89</v>
      </c>
      <c r="AE2355">
        <v>0.87911463311594207</v>
      </c>
      <c r="AH2355" t="b">
        <v>0</v>
      </c>
      <c r="AJ2355" t="s">
        <v>581</v>
      </c>
      <c r="AM2355">
        <v>3.4610812327399318</v>
      </c>
      <c r="AO2355">
        <v>1</v>
      </c>
      <c r="AR2355">
        <v>2</v>
      </c>
      <c r="AT2355" t="s">
        <v>4397</v>
      </c>
      <c r="AU2355" t="s">
        <v>6338</v>
      </c>
      <c r="AV2355" s="3">
        <v>43240.399131944447</v>
      </c>
      <c r="BB2355" t="s">
        <v>7801</v>
      </c>
      <c r="BE2355">
        <v>1.099586367607116</v>
      </c>
      <c r="BG2355">
        <v>94.33</v>
      </c>
      <c r="BI2355">
        <v>2</v>
      </c>
      <c r="BJ2355" t="s">
        <v>7801</v>
      </c>
      <c r="BK2355">
        <v>3.3910000324249259</v>
      </c>
      <c r="BL2355">
        <v>5.9060001373291016</v>
      </c>
      <c r="BN2355" t="s">
        <v>7810</v>
      </c>
      <c r="BO2355" t="s">
        <v>8062</v>
      </c>
      <c r="BP2355">
        <v>604548948</v>
      </c>
      <c r="BQ2355">
        <v>3</v>
      </c>
      <c r="BR2355">
        <v>47.892406304497918</v>
      </c>
      <c r="BS2355">
        <v>120.38151775322559</v>
      </c>
    </row>
    <row r="2356" spans="1:71" x14ac:dyDescent="0.25">
      <c r="A2356" s="2">
        <v>43242.415960648148</v>
      </c>
      <c r="B2356">
        <v>46</v>
      </c>
      <c r="C2356">
        <v>123</v>
      </c>
      <c r="D2356">
        <v>867</v>
      </c>
      <c r="M2356">
        <v>11277.8798828125</v>
      </c>
      <c r="Q2356">
        <v>35.713451385498047</v>
      </c>
      <c r="R2356">
        <v>224</v>
      </c>
      <c r="T2356">
        <v>182</v>
      </c>
      <c r="U2356">
        <v>59</v>
      </c>
      <c r="V2356">
        <v>11.60000038146973</v>
      </c>
      <c r="AB2356">
        <v>147</v>
      </c>
      <c r="AC2356">
        <v>188</v>
      </c>
      <c r="AD2356">
        <v>88</v>
      </c>
      <c r="AE2356">
        <v>0.50404648864282109</v>
      </c>
      <c r="AH2356" t="b">
        <v>0</v>
      </c>
      <c r="AJ2356" t="s">
        <v>582</v>
      </c>
      <c r="AM2356">
        <v>1.984434994656775</v>
      </c>
      <c r="AO2356">
        <v>1</v>
      </c>
      <c r="AR2356">
        <v>2</v>
      </c>
      <c r="AT2356" t="s">
        <v>4398</v>
      </c>
      <c r="AU2356" t="s">
        <v>6339</v>
      </c>
      <c r="AV2356" s="3">
        <v>43242.415960648148</v>
      </c>
      <c r="BB2356" t="s">
        <v>7801</v>
      </c>
      <c r="BE2356">
        <v>2.0093350410461421</v>
      </c>
      <c r="BG2356">
        <v>57.55</v>
      </c>
      <c r="BI2356">
        <v>2</v>
      </c>
      <c r="BJ2356" t="s">
        <v>7801</v>
      </c>
      <c r="BK2356">
        <v>1.5590000152587891</v>
      </c>
      <c r="BL2356">
        <v>15.852999687194821</v>
      </c>
      <c r="BN2356" t="s">
        <v>7810</v>
      </c>
      <c r="BO2356" t="s">
        <v>8063</v>
      </c>
      <c r="BP2356">
        <v>604549201</v>
      </c>
      <c r="BQ2356">
        <v>3</v>
      </c>
      <c r="BR2356">
        <v>66.319493242680934</v>
      </c>
      <c r="BS2356">
        <v>196.61553541747929</v>
      </c>
    </row>
    <row r="2357" spans="1:71" x14ac:dyDescent="0.25">
      <c r="A2357" s="2">
        <v>43242.656875000001</v>
      </c>
      <c r="B2357">
        <v>82</v>
      </c>
      <c r="C2357">
        <v>86</v>
      </c>
      <c r="D2357">
        <v>219</v>
      </c>
      <c r="M2357">
        <v>3947.260009765625</v>
      </c>
      <c r="Q2357">
        <v>17.25309944152832</v>
      </c>
      <c r="R2357">
        <v>82</v>
      </c>
      <c r="T2357">
        <v>146</v>
      </c>
      <c r="U2357">
        <v>83.400001525878906</v>
      </c>
      <c r="V2357">
        <v>-2.7999999523162842</v>
      </c>
      <c r="AE2357">
        <v>0.78758448634544209</v>
      </c>
      <c r="AH2357" t="b">
        <v>0</v>
      </c>
      <c r="AJ2357" t="s">
        <v>583</v>
      </c>
      <c r="AM2357">
        <v>3.1007263241946541</v>
      </c>
      <c r="AO2357">
        <v>0</v>
      </c>
      <c r="AR2357">
        <v>2</v>
      </c>
      <c r="AT2357" t="s">
        <v>4399</v>
      </c>
      <c r="AU2357" t="s">
        <v>6340</v>
      </c>
      <c r="AV2357" s="3">
        <v>43242.656875000001</v>
      </c>
      <c r="BB2357" t="s">
        <v>7801</v>
      </c>
      <c r="BE2357">
        <v>0.34983307123184199</v>
      </c>
      <c r="BG2357">
        <v>23.39</v>
      </c>
      <c r="BI2357">
        <v>2</v>
      </c>
      <c r="BJ2357" t="s">
        <v>7801</v>
      </c>
      <c r="BK2357">
        <v>3.1340000629425049</v>
      </c>
      <c r="BL2357">
        <v>3.8540000915527339</v>
      </c>
      <c r="BN2357" t="s">
        <v>7810</v>
      </c>
      <c r="BO2357" t="s">
        <v>8063</v>
      </c>
      <c r="BP2357">
        <v>604549228</v>
      </c>
      <c r="BQ2357">
        <v>3</v>
      </c>
    </row>
    <row r="2358" spans="1:71" x14ac:dyDescent="0.25">
      <c r="A2358" s="2">
        <v>43243.67291666667</v>
      </c>
      <c r="B2358">
        <v>77</v>
      </c>
      <c r="C2358">
        <v>87</v>
      </c>
      <c r="D2358">
        <v>252</v>
      </c>
      <c r="M2358">
        <v>4494.5498046875</v>
      </c>
      <c r="Q2358">
        <v>28.526727676391602</v>
      </c>
      <c r="R2358">
        <v>120</v>
      </c>
      <c r="T2358">
        <v>56</v>
      </c>
      <c r="U2358">
        <v>59.599998474121087</v>
      </c>
      <c r="V2358">
        <v>-17.60000038146973</v>
      </c>
      <c r="AE2358">
        <v>0.85865629121098708</v>
      </c>
      <c r="AH2358" t="b">
        <v>0</v>
      </c>
      <c r="AJ2358" t="s">
        <v>585</v>
      </c>
      <c r="AM2358">
        <v>3.3805365795708169</v>
      </c>
      <c r="AO2358">
        <v>0</v>
      </c>
      <c r="AR2358">
        <v>2</v>
      </c>
      <c r="AT2358" t="s">
        <v>4400</v>
      </c>
      <c r="AU2358" t="s">
        <v>6342</v>
      </c>
      <c r="AV2358" s="3">
        <v>43243.67291666667</v>
      </c>
      <c r="BB2358" t="s">
        <v>7801</v>
      </c>
      <c r="BE2358">
        <v>0.42629724740982011</v>
      </c>
      <c r="BG2358">
        <v>34.07</v>
      </c>
      <c r="BI2358">
        <v>2</v>
      </c>
      <c r="BJ2358" t="s">
        <v>7801</v>
      </c>
      <c r="BK2358">
        <v>2.9289999008178711</v>
      </c>
      <c r="BL2358">
        <v>6.745999813079834</v>
      </c>
      <c r="BN2358" t="s">
        <v>7810</v>
      </c>
      <c r="BO2358" t="s">
        <v>8064</v>
      </c>
      <c r="BP2358">
        <v>604549455</v>
      </c>
      <c r="BQ2358">
        <v>3</v>
      </c>
    </row>
    <row r="2359" spans="1:71" x14ac:dyDescent="0.25">
      <c r="A2359" s="2">
        <v>43243.382222222222</v>
      </c>
      <c r="B2359">
        <v>84</v>
      </c>
      <c r="C2359">
        <v>88</v>
      </c>
      <c r="D2359">
        <v>312</v>
      </c>
      <c r="M2359">
        <v>5558.919921875</v>
      </c>
      <c r="Q2359">
        <v>45.675792694091797</v>
      </c>
      <c r="R2359">
        <v>33</v>
      </c>
      <c r="T2359">
        <v>33</v>
      </c>
      <c r="U2359">
        <v>55.599998474121087</v>
      </c>
      <c r="V2359">
        <v>36.200000762939453</v>
      </c>
      <c r="AE2359">
        <v>0.80081400441616801</v>
      </c>
      <c r="AH2359" t="b">
        <v>0</v>
      </c>
      <c r="AJ2359" t="s">
        <v>584</v>
      </c>
      <c r="AM2359">
        <v>3.1528110410085359</v>
      </c>
      <c r="AO2359">
        <v>0</v>
      </c>
      <c r="AR2359">
        <v>2</v>
      </c>
      <c r="AT2359" t="s">
        <v>4401</v>
      </c>
      <c r="AU2359" t="s">
        <v>6341</v>
      </c>
      <c r="AV2359" s="3">
        <v>43243.382222222222</v>
      </c>
      <c r="BB2359" t="s">
        <v>7801</v>
      </c>
      <c r="BE2359">
        <v>0.50028109550476008</v>
      </c>
      <c r="BG2359">
        <v>34.93</v>
      </c>
      <c r="BI2359">
        <v>2</v>
      </c>
      <c r="BJ2359" t="s">
        <v>7801</v>
      </c>
      <c r="BK2359">
        <v>3.0869998931884761</v>
      </c>
      <c r="BL2359">
        <v>3.5550000667572021</v>
      </c>
      <c r="BN2359" t="s">
        <v>7810</v>
      </c>
      <c r="BO2359" t="s">
        <v>8064</v>
      </c>
      <c r="BP2359">
        <v>604549272</v>
      </c>
      <c r="BQ2359">
        <v>3</v>
      </c>
    </row>
    <row r="2360" spans="1:71" x14ac:dyDescent="0.25">
      <c r="A2360" s="2">
        <v>43244.402141203696</v>
      </c>
      <c r="B2360">
        <v>83</v>
      </c>
      <c r="C2360">
        <v>88</v>
      </c>
      <c r="D2360">
        <v>311</v>
      </c>
      <c r="M2360">
        <v>6721.580078125</v>
      </c>
      <c r="Q2360">
        <v>17.756185531616211</v>
      </c>
      <c r="R2360">
        <v>108</v>
      </c>
      <c r="T2360">
        <v>84</v>
      </c>
      <c r="U2360">
        <v>40.799999237060547</v>
      </c>
      <c r="V2360">
        <v>7.8000001907348633</v>
      </c>
      <c r="AB2360">
        <v>147</v>
      </c>
      <c r="AC2360">
        <v>165</v>
      </c>
      <c r="AD2360">
        <v>104</v>
      </c>
      <c r="AE2360">
        <v>0.83716875205065111</v>
      </c>
      <c r="AH2360" t="b">
        <v>0</v>
      </c>
      <c r="AJ2360" t="s">
        <v>586</v>
      </c>
      <c r="AM2360">
        <v>3.2959399687033528</v>
      </c>
      <c r="AO2360">
        <v>0</v>
      </c>
      <c r="AR2360">
        <v>2</v>
      </c>
      <c r="AT2360" t="s">
        <v>4402</v>
      </c>
      <c r="AU2360" t="s">
        <v>6343</v>
      </c>
      <c r="AV2360" s="3">
        <v>43244.402141203696</v>
      </c>
      <c r="BB2360" t="s">
        <v>7801</v>
      </c>
      <c r="BE2360">
        <v>0.58396440744400002</v>
      </c>
      <c r="BG2360">
        <v>44.73</v>
      </c>
      <c r="BI2360">
        <v>2</v>
      </c>
      <c r="BJ2360" t="s">
        <v>7801</v>
      </c>
      <c r="BK2360">
        <v>3.1970000267028809</v>
      </c>
      <c r="BL2360">
        <v>4.189000129699707</v>
      </c>
      <c r="BN2360" t="s">
        <v>7810</v>
      </c>
      <c r="BO2360" t="s">
        <v>8065</v>
      </c>
      <c r="BP2360">
        <v>604549492</v>
      </c>
      <c r="BQ2360">
        <v>3</v>
      </c>
      <c r="BR2360">
        <v>19.27414929930503</v>
      </c>
      <c r="BS2360">
        <v>57.141528062226463</v>
      </c>
    </row>
    <row r="2361" spans="1:71" x14ac:dyDescent="0.25">
      <c r="A2361" s="2">
        <v>43244.643449074072</v>
      </c>
      <c r="B2361">
        <v>83</v>
      </c>
      <c r="C2361">
        <v>112</v>
      </c>
      <c r="D2361">
        <v>168</v>
      </c>
      <c r="M2361">
        <v>3915.860107421875</v>
      </c>
      <c r="Q2361">
        <v>50.367218017578118</v>
      </c>
      <c r="R2361">
        <v>211</v>
      </c>
      <c r="T2361">
        <v>118</v>
      </c>
      <c r="U2361">
        <v>83</v>
      </c>
      <c r="V2361">
        <v>-43.799999237060547</v>
      </c>
      <c r="AB2361">
        <v>141</v>
      </c>
      <c r="AC2361">
        <v>162</v>
      </c>
      <c r="AD2361">
        <v>88</v>
      </c>
      <c r="AE2361">
        <v>0.83331102076440511</v>
      </c>
      <c r="AH2361" t="b">
        <v>0</v>
      </c>
      <c r="AJ2361" t="s">
        <v>587</v>
      </c>
      <c r="AM2361">
        <v>3.280752050253565</v>
      </c>
      <c r="AO2361">
        <v>0</v>
      </c>
      <c r="AR2361">
        <v>2</v>
      </c>
      <c r="AT2361" t="s">
        <v>4403</v>
      </c>
      <c r="AU2361" t="s">
        <v>6344</v>
      </c>
      <c r="AV2361" s="3">
        <v>43244.643449074072</v>
      </c>
      <c r="BB2361" t="s">
        <v>7801</v>
      </c>
      <c r="BE2361">
        <v>0.33549582958221402</v>
      </c>
      <c r="BG2361">
        <v>25.12</v>
      </c>
      <c r="BI2361">
        <v>2</v>
      </c>
      <c r="BJ2361" t="s">
        <v>7801</v>
      </c>
      <c r="BK2361">
        <v>3.2420001029968262</v>
      </c>
      <c r="BL2361">
        <v>7.3810000419616699</v>
      </c>
      <c r="BN2361" t="s">
        <v>7810</v>
      </c>
      <c r="BO2361" t="s">
        <v>8065</v>
      </c>
      <c r="BP2361">
        <v>604549523</v>
      </c>
      <c r="BQ2361">
        <v>3</v>
      </c>
      <c r="BR2361">
        <v>7.9131462249924791</v>
      </c>
      <c r="BS2361">
        <v>28.598680256365469</v>
      </c>
    </row>
    <row r="2362" spans="1:71" x14ac:dyDescent="0.25">
      <c r="A2362" s="2">
        <v>43245.396527777782</v>
      </c>
      <c r="B2362">
        <v>45</v>
      </c>
      <c r="C2362">
        <v>121</v>
      </c>
      <c r="D2362">
        <v>682</v>
      </c>
      <c r="M2362">
        <v>11540.4501953125</v>
      </c>
      <c r="Q2362">
        <v>40.950115203857422</v>
      </c>
      <c r="R2362">
        <v>221</v>
      </c>
      <c r="T2362">
        <v>206</v>
      </c>
      <c r="U2362">
        <v>68.599998474121094</v>
      </c>
      <c r="V2362">
        <v>29.39999961853027</v>
      </c>
      <c r="AB2362">
        <v>138</v>
      </c>
      <c r="AC2362">
        <v>189</v>
      </c>
      <c r="AD2362">
        <v>79</v>
      </c>
      <c r="AE2362">
        <v>0.544637343254054</v>
      </c>
      <c r="AH2362" t="b">
        <v>0</v>
      </c>
      <c r="AJ2362" t="s">
        <v>588</v>
      </c>
      <c r="AM2362">
        <v>2.1442415088742308</v>
      </c>
      <c r="AO2362">
        <v>0</v>
      </c>
      <c r="AR2362">
        <v>2</v>
      </c>
      <c r="AT2362" t="s">
        <v>4404</v>
      </c>
      <c r="AU2362" t="s">
        <v>6345</v>
      </c>
      <c r="AV2362" s="3">
        <v>43245.396527777782</v>
      </c>
      <c r="BB2362" t="s">
        <v>7801</v>
      </c>
      <c r="BE2362">
        <v>1.8251696825027459</v>
      </c>
      <c r="BG2362">
        <v>60.89</v>
      </c>
      <c r="BI2362">
        <v>2</v>
      </c>
      <c r="BJ2362" t="s">
        <v>7801</v>
      </c>
      <c r="BK2362">
        <v>1.7560000419616699</v>
      </c>
      <c r="BL2362">
        <v>7.8839998245239258</v>
      </c>
      <c r="BN2362" t="s">
        <v>7810</v>
      </c>
      <c r="BO2362" t="s">
        <v>8066</v>
      </c>
      <c r="BP2362">
        <v>604549800</v>
      </c>
      <c r="BQ2362">
        <v>3</v>
      </c>
      <c r="BR2362">
        <v>36.33942976293126</v>
      </c>
      <c r="BS2362">
        <v>145.00567331603841</v>
      </c>
    </row>
    <row r="2363" spans="1:71" x14ac:dyDescent="0.25">
      <c r="A2363" s="2">
        <v>43245.705208333333</v>
      </c>
      <c r="B2363">
        <v>83</v>
      </c>
      <c r="C2363">
        <v>90</v>
      </c>
      <c r="D2363">
        <v>223</v>
      </c>
      <c r="M2363">
        <v>3904.889892578125</v>
      </c>
      <c r="Q2363">
        <v>43.164474487304688</v>
      </c>
      <c r="R2363">
        <v>94</v>
      </c>
      <c r="T2363">
        <v>104</v>
      </c>
      <c r="U2363">
        <v>65</v>
      </c>
      <c r="V2363">
        <v>25</v>
      </c>
      <c r="AE2363">
        <v>0.83556250725596504</v>
      </c>
      <c r="AH2363" t="b">
        <v>0</v>
      </c>
      <c r="AJ2363" t="s">
        <v>589</v>
      </c>
      <c r="AM2363">
        <v>3.2896161702990772</v>
      </c>
      <c r="AO2363">
        <v>0</v>
      </c>
      <c r="AR2363">
        <v>2</v>
      </c>
      <c r="AT2363" t="s">
        <v>4405</v>
      </c>
      <c r="AU2363" t="s">
        <v>6346</v>
      </c>
      <c r="AV2363" s="3">
        <v>43245.705208333333</v>
      </c>
      <c r="BB2363" t="s">
        <v>7801</v>
      </c>
      <c r="BE2363">
        <v>0.337649166584014</v>
      </c>
      <c r="BG2363">
        <v>25.42</v>
      </c>
      <c r="BI2363">
        <v>2</v>
      </c>
      <c r="BJ2363" t="s">
        <v>7801</v>
      </c>
      <c r="BK2363">
        <v>3.2119998931884761</v>
      </c>
      <c r="BL2363">
        <v>4.8330001831054688</v>
      </c>
      <c r="BN2363" t="s">
        <v>7810</v>
      </c>
      <c r="BO2363" t="s">
        <v>8066</v>
      </c>
      <c r="BP2363">
        <v>604550256</v>
      </c>
      <c r="BQ2363">
        <v>3</v>
      </c>
    </row>
    <row r="2364" spans="1:71" x14ac:dyDescent="0.25">
      <c r="A2364" s="2">
        <v>43246.364918981482</v>
      </c>
      <c r="B2364">
        <v>84</v>
      </c>
      <c r="C2364">
        <v>123</v>
      </c>
      <c r="D2364">
        <v>493</v>
      </c>
      <c r="M2364">
        <v>8737.5</v>
      </c>
      <c r="Q2364">
        <v>43.342021942138672</v>
      </c>
      <c r="R2364">
        <v>290</v>
      </c>
      <c r="T2364">
        <v>251</v>
      </c>
      <c r="U2364">
        <v>67.400001525878906</v>
      </c>
      <c r="V2364">
        <v>-51.400001525878913</v>
      </c>
      <c r="AE2364">
        <v>0.92572115769356711</v>
      </c>
      <c r="AH2364" t="b">
        <v>0</v>
      </c>
      <c r="AJ2364" t="s">
        <v>590</v>
      </c>
      <c r="AM2364">
        <v>3.6445714869825498</v>
      </c>
      <c r="AO2364">
        <v>0</v>
      </c>
      <c r="AR2364">
        <v>2</v>
      </c>
      <c r="AT2364" t="s">
        <v>4406</v>
      </c>
      <c r="AU2364" t="s">
        <v>6347</v>
      </c>
      <c r="AV2364" s="3">
        <v>43246.364918981482</v>
      </c>
      <c r="BB2364" t="s">
        <v>7801</v>
      </c>
      <c r="BE2364">
        <v>0.73971360921859708</v>
      </c>
      <c r="BG2364">
        <v>69.7</v>
      </c>
      <c r="BI2364">
        <v>2</v>
      </c>
      <c r="BJ2364" t="s">
        <v>7801</v>
      </c>
      <c r="BK2364">
        <v>3.280999898910522</v>
      </c>
      <c r="BL2364">
        <v>14.397000312805179</v>
      </c>
      <c r="BN2364" t="s">
        <v>7810</v>
      </c>
      <c r="BO2364" t="s">
        <v>8067</v>
      </c>
      <c r="BP2364">
        <v>604550658</v>
      </c>
      <c r="BQ2364">
        <v>3</v>
      </c>
    </row>
    <row r="2365" spans="1:71" x14ac:dyDescent="0.25">
      <c r="A2365" s="2">
        <v>43246.601805555547</v>
      </c>
      <c r="B2365">
        <v>84</v>
      </c>
      <c r="C2365">
        <v>88</v>
      </c>
      <c r="D2365">
        <v>164</v>
      </c>
      <c r="M2365">
        <v>2934.0400390625</v>
      </c>
      <c r="Q2365">
        <v>4.7160000801086426</v>
      </c>
      <c r="R2365">
        <v>150</v>
      </c>
      <c r="T2365">
        <v>148</v>
      </c>
      <c r="U2365">
        <v>31</v>
      </c>
      <c r="V2365">
        <v>-58.400001525878913</v>
      </c>
      <c r="AE2365">
        <v>0.86328913871062407</v>
      </c>
      <c r="AH2365" t="b">
        <v>0</v>
      </c>
      <c r="AJ2365" t="s">
        <v>591</v>
      </c>
      <c r="AM2365">
        <v>3.3987761366560019</v>
      </c>
      <c r="AO2365">
        <v>0</v>
      </c>
      <c r="AR2365">
        <v>2</v>
      </c>
      <c r="AT2365" t="s">
        <v>4407</v>
      </c>
      <c r="AU2365" t="s">
        <v>6348</v>
      </c>
      <c r="AV2365" s="3">
        <v>43246.601805555547</v>
      </c>
      <c r="BB2365" t="s">
        <v>7801</v>
      </c>
      <c r="BE2365">
        <v>0.24994611740112299</v>
      </c>
      <c r="BG2365">
        <v>19.940000000000001</v>
      </c>
      <c r="BI2365">
        <v>2</v>
      </c>
      <c r="BJ2365" t="s">
        <v>7801</v>
      </c>
      <c r="BK2365">
        <v>3.2609999179840088</v>
      </c>
      <c r="BL2365">
        <v>8.6499996185302734</v>
      </c>
      <c r="BN2365" t="s">
        <v>7810</v>
      </c>
      <c r="BO2365" t="s">
        <v>8067</v>
      </c>
      <c r="BP2365">
        <v>604550681</v>
      </c>
      <c r="BQ2365">
        <v>3</v>
      </c>
    </row>
    <row r="2366" spans="1:71" x14ac:dyDescent="0.25">
      <c r="A2366" s="2">
        <v>43247.394629629627</v>
      </c>
      <c r="B2366">
        <v>84</v>
      </c>
      <c r="C2366">
        <v>89</v>
      </c>
      <c r="D2366">
        <v>445</v>
      </c>
      <c r="M2366">
        <v>10719.5595703125</v>
      </c>
      <c r="Q2366">
        <v>69.740150451660156</v>
      </c>
      <c r="R2366">
        <v>303</v>
      </c>
      <c r="T2366">
        <v>318</v>
      </c>
      <c r="U2366">
        <v>108</v>
      </c>
      <c r="V2366">
        <v>51.599998474121087</v>
      </c>
      <c r="AB2366">
        <v>139</v>
      </c>
      <c r="AC2366">
        <v>156</v>
      </c>
      <c r="AD2366">
        <v>90</v>
      </c>
      <c r="AE2366">
        <v>0.79928789291612601</v>
      </c>
      <c r="AH2366" t="b">
        <v>0</v>
      </c>
      <c r="AJ2366" t="s">
        <v>592</v>
      </c>
      <c r="AM2366">
        <v>3.1468027280162478</v>
      </c>
      <c r="AO2366">
        <v>0</v>
      </c>
      <c r="AR2366">
        <v>2</v>
      </c>
      <c r="AT2366" t="s">
        <v>4408</v>
      </c>
      <c r="AU2366" t="s">
        <v>6349</v>
      </c>
      <c r="AV2366" s="3">
        <v>43247.394629629627</v>
      </c>
      <c r="BB2366" t="s">
        <v>7801</v>
      </c>
      <c r="BE2366">
        <v>0.98446393013000411</v>
      </c>
      <c r="BG2366">
        <v>69.599999999999994</v>
      </c>
      <c r="BI2366">
        <v>2</v>
      </c>
      <c r="BJ2366" t="s">
        <v>7801</v>
      </c>
      <c r="BK2366">
        <v>3.0250000953674312</v>
      </c>
      <c r="BL2366">
        <v>4.6560001373291016</v>
      </c>
      <c r="BN2366" t="s">
        <v>7810</v>
      </c>
      <c r="BO2366" t="s">
        <v>8068</v>
      </c>
      <c r="BP2366">
        <v>604550751</v>
      </c>
      <c r="BQ2366">
        <v>3</v>
      </c>
      <c r="BR2366">
        <v>20.742091628594849</v>
      </c>
      <c r="BS2366">
        <v>80.079755705694666</v>
      </c>
    </row>
    <row r="2367" spans="1:71" x14ac:dyDescent="0.25">
      <c r="A2367" s="2">
        <v>43249.400324074071</v>
      </c>
      <c r="B2367">
        <v>52</v>
      </c>
      <c r="C2367">
        <v>124</v>
      </c>
      <c r="D2367">
        <v>742</v>
      </c>
      <c r="M2367">
        <v>12188.1396484375</v>
      </c>
      <c r="Q2367">
        <v>38.534252166748047</v>
      </c>
      <c r="R2367">
        <v>213</v>
      </c>
      <c r="T2367">
        <v>202</v>
      </c>
      <c r="U2367">
        <v>61</v>
      </c>
      <c r="V2367">
        <v>24.79999923706055</v>
      </c>
      <c r="AB2367">
        <v>138</v>
      </c>
      <c r="AC2367">
        <v>187</v>
      </c>
      <c r="AD2367">
        <v>79</v>
      </c>
      <c r="AE2367">
        <v>0.53198381826052399</v>
      </c>
      <c r="AH2367" t="b">
        <v>0</v>
      </c>
      <c r="AJ2367" t="s">
        <v>593</v>
      </c>
      <c r="AM2367">
        <v>2.0944244813406492</v>
      </c>
      <c r="AO2367">
        <v>0</v>
      </c>
      <c r="AR2367">
        <v>2</v>
      </c>
      <c r="AT2367" t="s">
        <v>4409</v>
      </c>
      <c r="AU2367" t="s">
        <v>6350</v>
      </c>
      <c r="AV2367" s="3">
        <v>43249.400324074071</v>
      </c>
      <c r="BB2367" t="s">
        <v>7801</v>
      </c>
      <c r="BE2367">
        <v>1.856433629989624</v>
      </c>
      <c r="BG2367">
        <v>59.11</v>
      </c>
      <c r="BI2367">
        <v>2</v>
      </c>
      <c r="BJ2367" t="s">
        <v>7801</v>
      </c>
      <c r="BK2367">
        <v>1.8240000009536741</v>
      </c>
      <c r="BL2367">
        <v>7.6599998474121094</v>
      </c>
      <c r="BN2367" t="s">
        <v>7810</v>
      </c>
      <c r="BO2367" t="s">
        <v>8069</v>
      </c>
      <c r="BP2367">
        <v>604550940</v>
      </c>
      <c r="BQ2367">
        <v>3</v>
      </c>
      <c r="BR2367">
        <v>36.961900119908407</v>
      </c>
      <c r="BS2367">
        <v>147.48952443372491</v>
      </c>
    </row>
    <row r="2368" spans="1:71" x14ac:dyDescent="0.25">
      <c r="A2368" s="2">
        <v>43249.761678240742</v>
      </c>
      <c r="B2368">
        <v>83</v>
      </c>
      <c r="C2368">
        <v>88</v>
      </c>
      <c r="D2368">
        <v>130</v>
      </c>
      <c r="M2368">
        <v>2319.06005859375</v>
      </c>
      <c r="AE2368">
        <v>0.80340642283528707</v>
      </c>
      <c r="AH2368" t="b">
        <v>0</v>
      </c>
      <c r="AJ2368" t="s">
        <v>594</v>
      </c>
      <c r="AM2368">
        <v>3.163017412737354</v>
      </c>
      <c r="AO2368">
        <v>0</v>
      </c>
      <c r="AR2368">
        <v>2</v>
      </c>
      <c r="AT2368" t="s">
        <v>4410</v>
      </c>
      <c r="AU2368" t="s">
        <v>6351</v>
      </c>
      <c r="AV2368" s="3">
        <v>43249.761678240742</v>
      </c>
      <c r="BB2368" t="s">
        <v>7801</v>
      </c>
      <c r="BE2368">
        <v>0.20459167659282601</v>
      </c>
      <c r="BG2368">
        <v>14.07</v>
      </c>
      <c r="BI2368">
        <v>2</v>
      </c>
      <c r="BJ2368" t="s">
        <v>7801</v>
      </c>
      <c r="BK2368">
        <v>3.1489999294281001</v>
      </c>
      <c r="BL2368">
        <v>4.1430001258850098</v>
      </c>
      <c r="BN2368" t="s">
        <v>7810</v>
      </c>
      <c r="BO2368" t="s">
        <v>8069</v>
      </c>
      <c r="BP2368">
        <v>604551129</v>
      </c>
      <c r="BQ2368">
        <v>3</v>
      </c>
    </row>
    <row r="2369" spans="1:71" x14ac:dyDescent="0.25">
      <c r="A2369" s="2">
        <v>43249.759375000001</v>
      </c>
      <c r="B2369">
        <v>85</v>
      </c>
      <c r="C2369">
        <v>92</v>
      </c>
      <c r="D2369">
        <v>128</v>
      </c>
      <c r="M2369">
        <v>2141.050048828125</v>
      </c>
      <c r="Q2369">
        <v>22.75283241271973</v>
      </c>
      <c r="R2369">
        <v>73</v>
      </c>
      <c r="T2369">
        <v>58</v>
      </c>
      <c r="U2369">
        <v>40.200000762939453</v>
      </c>
      <c r="V2369">
        <v>-14.39999961853027</v>
      </c>
      <c r="AE2369">
        <v>1.0419886667752141</v>
      </c>
      <c r="AH2369" t="b">
        <v>0</v>
      </c>
      <c r="AJ2369" t="s">
        <v>595</v>
      </c>
      <c r="AM2369">
        <v>4.1023175857291907</v>
      </c>
      <c r="AO2369">
        <v>0</v>
      </c>
      <c r="AR2369">
        <v>2</v>
      </c>
      <c r="AT2369" t="s">
        <v>4411</v>
      </c>
      <c r="AU2369" t="s">
        <v>6352</v>
      </c>
      <c r="AV2369" s="3">
        <v>43249.759375000001</v>
      </c>
      <c r="BB2369" t="s">
        <v>7801</v>
      </c>
      <c r="BE2369">
        <v>0.181586652994155</v>
      </c>
      <c r="BG2369">
        <v>20.91</v>
      </c>
      <c r="BI2369">
        <v>2</v>
      </c>
      <c r="BJ2369" t="s">
        <v>7801</v>
      </c>
      <c r="BK2369">
        <v>3.2750000953674312</v>
      </c>
      <c r="BL2369">
        <v>4.815000057220459</v>
      </c>
      <c r="BN2369" t="s">
        <v>7810</v>
      </c>
      <c r="BO2369" t="s">
        <v>8069</v>
      </c>
      <c r="BP2369">
        <v>604551147</v>
      </c>
      <c r="BQ2369">
        <v>3</v>
      </c>
    </row>
    <row r="2370" spans="1:71" x14ac:dyDescent="0.25">
      <c r="A2370" s="2">
        <v>43250.383611111109</v>
      </c>
      <c r="B2370">
        <v>81</v>
      </c>
      <c r="C2370">
        <v>89</v>
      </c>
      <c r="D2370">
        <v>285</v>
      </c>
      <c r="M2370">
        <v>5128.35986328125</v>
      </c>
      <c r="Q2370">
        <v>43.330081939697273</v>
      </c>
      <c r="R2370">
        <v>121</v>
      </c>
      <c r="T2370">
        <v>108</v>
      </c>
      <c r="U2370">
        <v>64</v>
      </c>
      <c r="V2370">
        <v>24.60000038146973</v>
      </c>
      <c r="AE2370">
        <v>0.88735184334935302</v>
      </c>
      <c r="AH2370" t="b">
        <v>0</v>
      </c>
      <c r="AJ2370" t="s">
        <v>596</v>
      </c>
      <c r="AM2370">
        <v>3.4935111942887929</v>
      </c>
      <c r="AO2370">
        <v>0</v>
      </c>
      <c r="AR2370">
        <v>2</v>
      </c>
      <c r="AT2370" t="s">
        <v>4412</v>
      </c>
      <c r="AU2370" t="s">
        <v>6353</v>
      </c>
      <c r="AV2370" s="3">
        <v>43250.383611111109</v>
      </c>
      <c r="BB2370" t="s">
        <v>7801</v>
      </c>
      <c r="BE2370">
        <v>0.43876802921295099</v>
      </c>
      <c r="BG2370">
        <v>37.479999999999997</v>
      </c>
      <c r="BI2370">
        <v>2</v>
      </c>
      <c r="BJ2370" t="s">
        <v>7801</v>
      </c>
      <c r="BK2370">
        <v>3.246999979019165</v>
      </c>
      <c r="BL2370">
        <v>4.3670001029968262</v>
      </c>
      <c r="BN2370" t="s">
        <v>7810</v>
      </c>
      <c r="BO2370" t="s">
        <v>8070</v>
      </c>
      <c r="BP2370">
        <v>604551304</v>
      </c>
      <c r="BQ2370">
        <v>3</v>
      </c>
    </row>
    <row r="2371" spans="1:71" x14ac:dyDescent="0.25">
      <c r="A2371" s="2">
        <v>43250.673252314817</v>
      </c>
      <c r="B2371">
        <v>83</v>
      </c>
      <c r="C2371">
        <v>88</v>
      </c>
      <c r="D2371">
        <v>278</v>
      </c>
      <c r="M2371">
        <v>5034.9599609375</v>
      </c>
      <c r="Q2371">
        <v>34.694965362548828</v>
      </c>
      <c r="R2371">
        <v>122</v>
      </c>
      <c r="T2371">
        <v>124</v>
      </c>
      <c r="U2371">
        <v>58.200000762939453</v>
      </c>
      <c r="V2371">
        <v>17</v>
      </c>
      <c r="AE2371">
        <v>0.76257280906693903</v>
      </c>
      <c r="AH2371" t="b">
        <v>0</v>
      </c>
      <c r="AJ2371" t="s">
        <v>597</v>
      </c>
      <c r="AM2371">
        <v>3.0022551538068472</v>
      </c>
      <c r="AO2371">
        <v>0</v>
      </c>
      <c r="AR2371">
        <v>2</v>
      </c>
      <c r="AT2371" t="s">
        <v>4413</v>
      </c>
      <c r="AU2371" t="s">
        <v>6354</v>
      </c>
      <c r="AV2371" s="3">
        <v>43250.673252314817</v>
      </c>
      <c r="BB2371" t="s">
        <v>7801</v>
      </c>
      <c r="BE2371">
        <v>0.48017111420631398</v>
      </c>
      <c r="BG2371">
        <v>30.36</v>
      </c>
      <c r="BI2371">
        <v>2</v>
      </c>
      <c r="BJ2371" t="s">
        <v>7801</v>
      </c>
      <c r="BK2371">
        <v>2.913000106811523</v>
      </c>
      <c r="BL2371">
        <v>3.9560000896453849</v>
      </c>
      <c r="BN2371" t="s">
        <v>7810</v>
      </c>
      <c r="BO2371" t="s">
        <v>8070</v>
      </c>
      <c r="BP2371">
        <v>604551340</v>
      </c>
      <c r="BQ2371">
        <v>3</v>
      </c>
    </row>
    <row r="2372" spans="1:71" x14ac:dyDescent="0.25">
      <c r="A2372" s="2">
        <v>43250.698252314818</v>
      </c>
      <c r="B2372">
        <v>3</v>
      </c>
      <c r="C2372">
        <v>92</v>
      </c>
      <c r="D2372">
        <v>105</v>
      </c>
      <c r="M2372">
        <v>4772.47021484375</v>
      </c>
      <c r="Q2372">
        <v>30.00746917724609</v>
      </c>
      <c r="R2372">
        <v>89</v>
      </c>
      <c r="T2372">
        <v>106</v>
      </c>
      <c r="U2372">
        <v>54.599998474121087</v>
      </c>
      <c r="V2372">
        <v>1.3999999761581421</v>
      </c>
      <c r="AE2372">
        <v>1.2426842984535269</v>
      </c>
      <c r="AH2372" t="b">
        <v>0</v>
      </c>
      <c r="AJ2372" t="s">
        <v>598</v>
      </c>
      <c r="AM2372">
        <v>4.8924578679272743</v>
      </c>
      <c r="AO2372">
        <v>0</v>
      </c>
      <c r="AR2372">
        <v>2</v>
      </c>
      <c r="AT2372" t="s">
        <v>4414</v>
      </c>
      <c r="AU2372" t="s">
        <v>6355</v>
      </c>
      <c r="AV2372" s="3">
        <v>43250.698252314818</v>
      </c>
      <c r="BB2372" t="s">
        <v>7801</v>
      </c>
      <c r="BE2372">
        <v>2.9303746223449698</v>
      </c>
      <c r="BG2372">
        <v>514.99</v>
      </c>
      <c r="BI2372">
        <v>2</v>
      </c>
      <c r="BJ2372" t="s">
        <v>7801</v>
      </c>
      <c r="BK2372">
        <v>0.45199999213218611</v>
      </c>
      <c r="BL2372">
        <v>16.96299934387207</v>
      </c>
      <c r="BN2372" t="s">
        <v>7810</v>
      </c>
      <c r="BO2372" t="s">
        <v>8070</v>
      </c>
      <c r="BP2372">
        <v>604551366</v>
      </c>
      <c r="BQ2372">
        <v>3</v>
      </c>
    </row>
    <row r="2373" spans="1:71" x14ac:dyDescent="0.25">
      <c r="A2373" s="2">
        <v>43251.414907407408</v>
      </c>
      <c r="B2373">
        <v>82</v>
      </c>
      <c r="C2373">
        <v>88</v>
      </c>
      <c r="D2373">
        <v>296</v>
      </c>
      <c r="M2373">
        <v>6788.31982421875</v>
      </c>
      <c r="Q2373">
        <v>18.62706184387207</v>
      </c>
      <c r="R2373">
        <v>136</v>
      </c>
      <c r="T2373">
        <v>142</v>
      </c>
      <c r="U2373">
        <v>43.200000762939453</v>
      </c>
      <c r="V2373">
        <v>-4</v>
      </c>
      <c r="AB2373">
        <v>143</v>
      </c>
      <c r="AC2373">
        <v>172</v>
      </c>
      <c r="AD2373">
        <v>87</v>
      </c>
      <c r="AE2373">
        <v>0.81346794684610302</v>
      </c>
      <c r="AH2373" t="b">
        <v>0</v>
      </c>
      <c r="AJ2373" t="s">
        <v>599</v>
      </c>
      <c r="AM2373">
        <v>3.2026297119925329</v>
      </c>
      <c r="AO2373">
        <v>0</v>
      </c>
      <c r="AR2373">
        <v>2</v>
      </c>
      <c r="AT2373" t="s">
        <v>4415</v>
      </c>
      <c r="AU2373" t="s">
        <v>6356</v>
      </c>
      <c r="AV2373" s="3">
        <v>43251.414907407408</v>
      </c>
      <c r="BB2373" t="s">
        <v>7801</v>
      </c>
      <c r="BE2373">
        <v>0.59917861223220803</v>
      </c>
      <c r="BG2373">
        <v>43.38</v>
      </c>
      <c r="BI2373">
        <v>2</v>
      </c>
      <c r="BJ2373" t="s">
        <v>7801</v>
      </c>
      <c r="BK2373">
        <v>3.1470000743865958</v>
      </c>
      <c r="BL2373">
        <v>4.7589998245239258</v>
      </c>
      <c r="BN2373" t="s">
        <v>7810</v>
      </c>
      <c r="BO2373" t="s">
        <v>8071</v>
      </c>
      <c r="BP2373">
        <v>604551417</v>
      </c>
      <c r="BQ2373">
        <v>3</v>
      </c>
      <c r="BR2373">
        <v>15.813906117768299</v>
      </c>
      <c r="BS2373">
        <v>53.501082266485383</v>
      </c>
    </row>
    <row r="2374" spans="1:71" x14ac:dyDescent="0.25">
      <c r="A2374" s="2">
        <v>43251.635185185187</v>
      </c>
      <c r="B2374">
        <v>83</v>
      </c>
      <c r="C2374">
        <v>92</v>
      </c>
      <c r="D2374">
        <v>106</v>
      </c>
      <c r="M2374">
        <v>2430.85009765625</v>
      </c>
      <c r="Q2374">
        <v>41.636985778808587</v>
      </c>
      <c r="R2374">
        <v>37</v>
      </c>
      <c r="T2374">
        <v>33</v>
      </c>
      <c r="U2374">
        <v>56.200000762939453</v>
      </c>
      <c r="V2374">
        <v>32.200000762939453</v>
      </c>
      <c r="AB2374">
        <v>135</v>
      </c>
      <c r="AC2374">
        <v>156</v>
      </c>
      <c r="AD2374">
        <v>90</v>
      </c>
      <c r="AE2374">
        <v>0.87832976128482709</v>
      </c>
      <c r="AH2374" t="b">
        <v>0</v>
      </c>
      <c r="AJ2374" t="s">
        <v>600</v>
      </c>
      <c r="AM2374">
        <v>3.4579911861607382</v>
      </c>
      <c r="AO2374">
        <v>0</v>
      </c>
      <c r="AR2374">
        <v>2</v>
      </c>
      <c r="AT2374" t="s">
        <v>4416</v>
      </c>
      <c r="AU2374" t="s">
        <v>6357</v>
      </c>
      <c r="AV2374" s="3">
        <v>43251.635185185187</v>
      </c>
      <c r="BB2374" t="s">
        <v>7801</v>
      </c>
      <c r="BE2374">
        <v>0.22315667569637199</v>
      </c>
      <c r="BG2374">
        <v>18.36</v>
      </c>
      <c r="BI2374">
        <v>2</v>
      </c>
      <c r="BJ2374" t="s">
        <v>7801</v>
      </c>
      <c r="BK2374">
        <v>3.0260000228881831</v>
      </c>
      <c r="BL2374">
        <v>3.7980000972747798</v>
      </c>
      <c r="BN2374" t="s">
        <v>7810</v>
      </c>
      <c r="BO2374" t="s">
        <v>8071</v>
      </c>
      <c r="BP2374">
        <v>604551447</v>
      </c>
      <c r="BQ2374">
        <v>3</v>
      </c>
      <c r="BR2374">
        <v>3.7466695209952818</v>
      </c>
      <c r="BS2374">
        <v>16.506779824803289</v>
      </c>
    </row>
    <row r="2375" spans="1:71" x14ac:dyDescent="0.25">
      <c r="A2375" s="2">
        <v>43252.703460648147</v>
      </c>
      <c r="B2375">
        <v>84</v>
      </c>
      <c r="C2375">
        <v>90</v>
      </c>
      <c r="D2375">
        <v>166</v>
      </c>
      <c r="M2375">
        <v>3974.85009765625</v>
      </c>
      <c r="Q2375">
        <v>31.258249282836911</v>
      </c>
      <c r="R2375">
        <v>103</v>
      </c>
      <c r="T2375">
        <v>112</v>
      </c>
      <c r="U2375">
        <v>64.400001525878906</v>
      </c>
      <c r="V2375">
        <v>1.3999999761581421</v>
      </c>
      <c r="AB2375">
        <v>138</v>
      </c>
      <c r="AC2375">
        <v>159</v>
      </c>
      <c r="AD2375">
        <v>100</v>
      </c>
      <c r="AE2375">
        <v>0.86364772863520112</v>
      </c>
      <c r="AH2375" t="b">
        <v>0</v>
      </c>
      <c r="AJ2375" t="s">
        <v>602</v>
      </c>
      <c r="AM2375">
        <v>3.400187908012605</v>
      </c>
      <c r="AO2375">
        <v>0</v>
      </c>
      <c r="AR2375">
        <v>2</v>
      </c>
      <c r="AT2375" t="s">
        <v>4417</v>
      </c>
      <c r="AU2375" t="s">
        <v>6359</v>
      </c>
      <c r="AV2375" s="3">
        <v>43252.703460648147</v>
      </c>
      <c r="BB2375" t="s">
        <v>7801</v>
      </c>
      <c r="BE2375">
        <v>0.33377835154533297</v>
      </c>
      <c r="BG2375">
        <v>26.8</v>
      </c>
      <c r="BI2375">
        <v>2</v>
      </c>
      <c r="BJ2375" t="s">
        <v>7801</v>
      </c>
      <c r="BK2375">
        <v>3.3080000877380371</v>
      </c>
      <c r="BL2375">
        <v>4.3289999961853027</v>
      </c>
      <c r="BN2375" t="s">
        <v>7810</v>
      </c>
      <c r="BO2375" t="s">
        <v>8072</v>
      </c>
      <c r="BP2375">
        <v>604551781</v>
      </c>
      <c r="BQ2375">
        <v>3</v>
      </c>
      <c r="BR2375">
        <v>6.6455820949953557</v>
      </c>
      <c r="BS2375">
        <v>26.517947930068981</v>
      </c>
    </row>
    <row r="2376" spans="1:71" x14ac:dyDescent="0.25">
      <c r="A2376" s="2">
        <v>43252.3981712963</v>
      </c>
      <c r="B2376">
        <v>41</v>
      </c>
      <c r="C2376">
        <v>123</v>
      </c>
      <c r="D2376">
        <v>709</v>
      </c>
      <c r="M2376">
        <v>12730.6103515625</v>
      </c>
      <c r="Q2376">
        <v>39.134437561035163</v>
      </c>
      <c r="R2376">
        <v>292</v>
      </c>
      <c r="T2376">
        <v>314</v>
      </c>
      <c r="U2376">
        <v>98.400001525878906</v>
      </c>
      <c r="V2376">
        <v>27.39999961853027</v>
      </c>
      <c r="AB2376">
        <v>129</v>
      </c>
      <c r="AC2376">
        <v>187</v>
      </c>
      <c r="AD2376">
        <v>78</v>
      </c>
      <c r="AE2376">
        <v>0.45691381961851701</v>
      </c>
      <c r="AH2376" t="b">
        <v>0</v>
      </c>
      <c r="AJ2376" t="s">
        <v>601</v>
      </c>
      <c r="AM2376">
        <v>1.798873305584713</v>
      </c>
      <c r="AO2376">
        <v>0</v>
      </c>
      <c r="AR2376">
        <v>2</v>
      </c>
      <c r="AT2376" t="s">
        <v>4418</v>
      </c>
      <c r="AU2376" t="s">
        <v>6358</v>
      </c>
      <c r="AV2376" s="3">
        <v>43252.3981712963</v>
      </c>
      <c r="BB2376" t="s">
        <v>7801</v>
      </c>
      <c r="BE2376">
        <v>2.2154438495635982</v>
      </c>
      <c r="BG2376">
        <v>52.28</v>
      </c>
      <c r="BI2376">
        <v>2</v>
      </c>
      <c r="BJ2376" t="s">
        <v>7801</v>
      </c>
      <c r="BK2376">
        <v>1.595999956130981</v>
      </c>
      <c r="BL2376">
        <v>14.23900032043457</v>
      </c>
      <c r="BN2376" t="s">
        <v>7810</v>
      </c>
      <c r="BO2376" t="s">
        <v>8072</v>
      </c>
      <c r="BP2376">
        <v>604551746</v>
      </c>
      <c r="BQ2376">
        <v>3</v>
      </c>
      <c r="BR2376">
        <v>26.359379989538731</v>
      </c>
      <c r="BS2376">
        <v>141.57035851810281</v>
      </c>
    </row>
    <row r="2377" spans="1:71" x14ac:dyDescent="0.25">
      <c r="A2377" s="2">
        <v>43253.385023148148</v>
      </c>
      <c r="B2377">
        <v>84</v>
      </c>
      <c r="C2377">
        <v>92</v>
      </c>
      <c r="D2377">
        <v>182</v>
      </c>
      <c r="M2377">
        <v>3646.89990234375</v>
      </c>
      <c r="Q2377">
        <v>65.72845458984375</v>
      </c>
      <c r="R2377">
        <v>131</v>
      </c>
      <c r="T2377">
        <v>142</v>
      </c>
      <c r="U2377">
        <v>142.19999694824219</v>
      </c>
      <c r="V2377">
        <v>36.599998474121087</v>
      </c>
      <c r="AB2377">
        <v>146</v>
      </c>
      <c r="AC2377">
        <v>173</v>
      </c>
      <c r="AD2377">
        <v>82</v>
      </c>
      <c r="AE2377">
        <v>0.7956442711112931</v>
      </c>
      <c r="AH2377" t="b">
        <v>0</v>
      </c>
      <c r="AJ2377" t="s">
        <v>603</v>
      </c>
      <c r="AM2377">
        <v>3.1324577602806811</v>
      </c>
      <c r="AO2377">
        <v>0</v>
      </c>
      <c r="AR2377">
        <v>2</v>
      </c>
      <c r="AT2377" t="s">
        <v>4419</v>
      </c>
      <c r="AU2377" t="s">
        <v>6360</v>
      </c>
      <c r="AV2377" s="3">
        <v>43253.385023148148</v>
      </c>
      <c r="BB2377" t="s">
        <v>7801</v>
      </c>
      <c r="BE2377">
        <v>0.33392584323883001</v>
      </c>
      <c r="BG2377">
        <v>22.78</v>
      </c>
      <c r="BI2377">
        <v>2</v>
      </c>
      <c r="BJ2377" t="s">
        <v>7801</v>
      </c>
      <c r="BK2377">
        <v>3.033999919891357</v>
      </c>
      <c r="BL2377">
        <v>8.2390003204345703</v>
      </c>
      <c r="BN2377" t="s">
        <v>7810</v>
      </c>
      <c r="BO2377" t="s">
        <v>8073</v>
      </c>
      <c r="BP2377">
        <v>604551861</v>
      </c>
      <c r="BQ2377">
        <v>3</v>
      </c>
      <c r="BR2377">
        <v>10.423824756886569</v>
      </c>
      <c r="BS2377">
        <v>31.940405668739981</v>
      </c>
    </row>
    <row r="2378" spans="1:71" x14ac:dyDescent="0.25">
      <c r="A2378" s="2">
        <v>43253.652245370373</v>
      </c>
      <c r="B2378">
        <v>80</v>
      </c>
      <c r="C2378">
        <v>123</v>
      </c>
      <c r="D2378">
        <v>205</v>
      </c>
      <c r="M2378">
        <v>3673.14990234375</v>
      </c>
      <c r="Q2378">
        <v>29.54970550537109</v>
      </c>
      <c r="R2378">
        <v>74</v>
      </c>
      <c r="T2378">
        <v>71</v>
      </c>
      <c r="U2378">
        <v>46.400001525878913</v>
      </c>
      <c r="V2378">
        <v>15</v>
      </c>
      <c r="AE2378">
        <v>0.80325123715508007</v>
      </c>
      <c r="AH2378" t="b">
        <v>0</v>
      </c>
      <c r="AJ2378" t="s">
        <v>604</v>
      </c>
      <c r="AM2378">
        <v>3.1624064454924432</v>
      </c>
      <c r="AO2378">
        <v>0</v>
      </c>
      <c r="AR2378">
        <v>2</v>
      </c>
      <c r="AT2378" t="s">
        <v>4420</v>
      </c>
      <c r="AU2378" t="s">
        <v>6361</v>
      </c>
      <c r="AV2378" s="3">
        <v>43253.652245370373</v>
      </c>
      <c r="BB2378" t="s">
        <v>7801</v>
      </c>
      <c r="BE2378">
        <v>0.33076581358909601</v>
      </c>
      <c r="BG2378">
        <v>22.96</v>
      </c>
      <c r="BI2378">
        <v>2</v>
      </c>
      <c r="BJ2378" t="s">
        <v>7801</v>
      </c>
      <c r="BK2378">
        <v>3.0850000381469722</v>
      </c>
      <c r="BL2378">
        <v>4.2729997634887686</v>
      </c>
      <c r="BN2378" t="s">
        <v>7810</v>
      </c>
      <c r="BO2378" t="s">
        <v>8073</v>
      </c>
      <c r="BP2378">
        <v>604551891</v>
      </c>
      <c r="BQ2378">
        <v>3</v>
      </c>
    </row>
    <row r="2379" spans="1:71" x14ac:dyDescent="0.25">
      <c r="A2379" s="2">
        <v>43254.39403935185</v>
      </c>
      <c r="B2379">
        <v>83</v>
      </c>
      <c r="C2379">
        <v>88</v>
      </c>
      <c r="D2379">
        <v>313</v>
      </c>
      <c r="M2379">
        <v>7200.72021484375</v>
      </c>
      <c r="Q2379">
        <v>37.460395812988281</v>
      </c>
      <c r="R2379">
        <v>212</v>
      </c>
      <c r="T2379">
        <v>219</v>
      </c>
      <c r="U2379">
        <v>70.599998474121094</v>
      </c>
      <c r="V2379">
        <v>9</v>
      </c>
      <c r="AB2379">
        <v>137</v>
      </c>
      <c r="AC2379">
        <v>160</v>
      </c>
      <c r="AD2379">
        <v>71</v>
      </c>
      <c r="AE2379">
        <v>0.7565247605050871</v>
      </c>
      <c r="AH2379" t="b">
        <v>0</v>
      </c>
      <c r="AJ2379" t="s">
        <v>605</v>
      </c>
      <c r="AM2379">
        <v>2.9784439389964081</v>
      </c>
      <c r="AO2379">
        <v>0</v>
      </c>
      <c r="AR2379">
        <v>2</v>
      </c>
      <c r="AT2379" t="s">
        <v>4421</v>
      </c>
      <c r="AU2379" t="s">
        <v>6362</v>
      </c>
      <c r="AV2379" s="3">
        <v>43254.39403935185</v>
      </c>
      <c r="BB2379" t="s">
        <v>7801</v>
      </c>
      <c r="BE2379">
        <v>0.68697720766067505</v>
      </c>
      <c r="BG2379">
        <v>43.13</v>
      </c>
      <c r="BI2379">
        <v>2</v>
      </c>
      <c r="BJ2379" t="s">
        <v>7801</v>
      </c>
      <c r="BK2379">
        <v>2.9119999408721919</v>
      </c>
      <c r="BL2379">
        <v>3.9939999580383301</v>
      </c>
      <c r="BN2379" t="s">
        <v>7810</v>
      </c>
      <c r="BO2379" t="s">
        <v>8074</v>
      </c>
      <c r="BP2379">
        <v>604551940</v>
      </c>
      <c r="BQ2379">
        <v>3</v>
      </c>
      <c r="BR2379">
        <v>12.923766303770639</v>
      </c>
      <c r="BS2379">
        <v>53.300671120408623</v>
      </c>
    </row>
    <row r="2380" spans="1:71" x14ac:dyDescent="0.25">
      <c r="A2380" s="2">
        <v>43256.373229166667</v>
      </c>
      <c r="B2380">
        <v>83</v>
      </c>
      <c r="C2380">
        <v>92</v>
      </c>
      <c r="D2380">
        <v>188</v>
      </c>
      <c r="M2380">
        <v>3922.97998046875</v>
      </c>
      <c r="Q2380">
        <v>-15.397016525268549</v>
      </c>
      <c r="R2380">
        <v>312</v>
      </c>
      <c r="T2380">
        <v>284</v>
      </c>
      <c r="U2380">
        <v>43.200000762939453</v>
      </c>
      <c r="V2380">
        <v>-203.19999694824219</v>
      </c>
      <c r="AB2380">
        <v>153</v>
      </c>
      <c r="AC2380">
        <v>182</v>
      </c>
      <c r="AD2380">
        <v>87</v>
      </c>
      <c r="AE2380">
        <v>1.066539488016305</v>
      </c>
      <c r="AH2380" t="b">
        <v>0</v>
      </c>
      <c r="AJ2380" t="s">
        <v>606</v>
      </c>
      <c r="AM2380">
        <v>4.1989743622689186</v>
      </c>
      <c r="AO2380">
        <v>0</v>
      </c>
      <c r="AR2380">
        <v>2</v>
      </c>
      <c r="AT2380" t="s">
        <v>4422</v>
      </c>
      <c r="AU2380" t="s">
        <v>6363</v>
      </c>
      <c r="AV2380" s="3">
        <v>43256.373229166667</v>
      </c>
      <c r="BB2380" t="s">
        <v>7801</v>
      </c>
      <c r="BE2380">
        <v>0.32566389441490101</v>
      </c>
      <c r="BG2380">
        <v>39.92</v>
      </c>
      <c r="BI2380">
        <v>2</v>
      </c>
      <c r="BJ2380" t="s">
        <v>7801</v>
      </c>
      <c r="BK2380">
        <v>3.345999956130981</v>
      </c>
      <c r="BL2380">
        <v>8.0059995651245117</v>
      </c>
      <c r="BN2380" t="s">
        <v>7810</v>
      </c>
      <c r="BO2380" t="s">
        <v>8075</v>
      </c>
      <c r="BP2380">
        <v>604551973</v>
      </c>
      <c r="BQ2380">
        <v>3</v>
      </c>
      <c r="BR2380">
        <v>14.989248997548991</v>
      </c>
      <c r="BS2380">
        <v>36.453256824660038</v>
      </c>
    </row>
    <row r="2381" spans="1:71" x14ac:dyDescent="0.25">
      <c r="A2381" s="2">
        <v>43256.682847222219</v>
      </c>
      <c r="B2381">
        <v>42</v>
      </c>
      <c r="C2381">
        <v>123</v>
      </c>
      <c r="D2381">
        <v>682</v>
      </c>
      <c r="M2381">
        <v>11181.400390625</v>
      </c>
      <c r="Q2381">
        <v>42.468692779541023</v>
      </c>
      <c r="R2381">
        <v>191</v>
      </c>
      <c r="T2381">
        <v>162</v>
      </c>
      <c r="U2381">
        <v>65.199996948242188</v>
      </c>
      <c r="V2381">
        <v>-20.39999961853027</v>
      </c>
      <c r="AB2381">
        <v>132</v>
      </c>
      <c r="AC2381">
        <v>183</v>
      </c>
      <c r="AD2381">
        <v>79</v>
      </c>
      <c r="AE2381">
        <v>0.50233955972878108</v>
      </c>
      <c r="AH2381" t="b">
        <v>0</v>
      </c>
      <c r="AJ2381" t="s">
        <v>607</v>
      </c>
      <c r="AM2381">
        <v>1.977714802081816</v>
      </c>
      <c r="AO2381">
        <v>0</v>
      </c>
      <c r="AR2381">
        <v>2</v>
      </c>
      <c r="AT2381" t="s">
        <v>4423</v>
      </c>
      <c r="AU2381" t="s">
        <v>6364</v>
      </c>
      <c r="AV2381" s="3">
        <v>43256.682847222219</v>
      </c>
      <c r="BB2381" t="s">
        <v>7801</v>
      </c>
      <c r="BE2381">
        <v>1.927161693572998</v>
      </c>
      <c r="BG2381">
        <v>54.77</v>
      </c>
      <c r="BI2381">
        <v>2</v>
      </c>
      <c r="BJ2381" t="s">
        <v>7801</v>
      </c>
      <c r="BK2381">
        <v>1.611999988555908</v>
      </c>
      <c r="BL2381">
        <v>8.6870002746582031</v>
      </c>
      <c r="BN2381" t="s">
        <v>7810</v>
      </c>
      <c r="BO2381" t="s">
        <v>8075</v>
      </c>
      <c r="BP2381">
        <v>604552095</v>
      </c>
      <c r="BQ2381">
        <v>3</v>
      </c>
      <c r="BR2381">
        <v>27.254077292714829</v>
      </c>
      <c r="BS2381">
        <v>132.57405476716599</v>
      </c>
    </row>
    <row r="2382" spans="1:71" x14ac:dyDescent="0.25">
      <c r="A2382" s="2">
        <v>43257.684027777781</v>
      </c>
      <c r="B2382">
        <v>82</v>
      </c>
      <c r="C2382">
        <v>87</v>
      </c>
      <c r="D2382">
        <v>247</v>
      </c>
      <c r="M2382">
        <v>5498.10009765625</v>
      </c>
      <c r="Q2382">
        <v>0.86400467157363803</v>
      </c>
      <c r="R2382">
        <v>137</v>
      </c>
      <c r="T2382">
        <v>120</v>
      </c>
      <c r="U2382">
        <v>37.799999237060547</v>
      </c>
      <c r="V2382">
        <v>-28</v>
      </c>
      <c r="AB2382">
        <v>145</v>
      </c>
      <c r="AC2382">
        <v>165</v>
      </c>
      <c r="AD2382">
        <v>95</v>
      </c>
      <c r="AE2382">
        <v>0.82539288588479109</v>
      </c>
      <c r="AH2382" t="b">
        <v>0</v>
      </c>
      <c r="AJ2382" t="s">
        <v>608</v>
      </c>
      <c r="AM2382">
        <v>3.2495782908850059</v>
      </c>
      <c r="AO2382">
        <v>0</v>
      </c>
      <c r="AR2382">
        <v>2</v>
      </c>
      <c r="AT2382" t="s">
        <v>4424</v>
      </c>
      <c r="AU2382" t="s">
        <v>6365</v>
      </c>
      <c r="AV2382" s="3">
        <v>43257.684027777781</v>
      </c>
      <c r="BB2382" t="s">
        <v>7801</v>
      </c>
      <c r="BE2382">
        <v>0.47265863418579102</v>
      </c>
      <c r="BG2382">
        <v>35.04</v>
      </c>
      <c r="BI2382">
        <v>2</v>
      </c>
      <c r="BJ2382" t="s">
        <v>7801</v>
      </c>
      <c r="BK2382">
        <v>3.2309999465942378</v>
      </c>
      <c r="BL2382">
        <v>4.5069999694824219</v>
      </c>
      <c r="BN2382" t="s">
        <v>7810</v>
      </c>
      <c r="BO2382" t="s">
        <v>8076</v>
      </c>
      <c r="BP2382">
        <v>604552122</v>
      </c>
      <c r="BQ2382">
        <v>3</v>
      </c>
      <c r="BR2382">
        <v>13.95308754732479</v>
      </c>
      <c r="BS2382">
        <v>44.189627473363522</v>
      </c>
    </row>
    <row r="2383" spans="1:71" x14ac:dyDescent="0.25">
      <c r="A2383" s="2">
        <v>43258.403761574067</v>
      </c>
      <c r="B2383">
        <v>52</v>
      </c>
      <c r="C2383">
        <v>116</v>
      </c>
      <c r="D2383">
        <v>436</v>
      </c>
      <c r="M2383">
        <v>8619.0595703125</v>
      </c>
      <c r="Q2383">
        <v>33.529827117919922</v>
      </c>
      <c r="R2383">
        <v>157</v>
      </c>
      <c r="T2383">
        <v>134</v>
      </c>
      <c r="U2383">
        <v>50.400001525878913</v>
      </c>
      <c r="V2383">
        <v>-25</v>
      </c>
      <c r="AB2383">
        <v>128</v>
      </c>
      <c r="AC2383">
        <v>180</v>
      </c>
      <c r="AD2383">
        <v>75</v>
      </c>
      <c r="AE2383">
        <v>0.48516195075924712</v>
      </c>
      <c r="AH2383" t="b">
        <v>0</v>
      </c>
      <c r="AJ2383" t="s">
        <v>609</v>
      </c>
      <c r="AM2383">
        <v>1.910086420311996</v>
      </c>
      <c r="AO2383">
        <v>0</v>
      </c>
      <c r="AR2383">
        <v>2</v>
      </c>
      <c r="AT2383" t="s">
        <v>4425</v>
      </c>
      <c r="AU2383" t="s">
        <v>6366</v>
      </c>
      <c r="AV2383" s="3">
        <v>43258.403761574067</v>
      </c>
      <c r="BB2383" t="s">
        <v>7801</v>
      </c>
      <c r="BE2383">
        <v>1.2142881155014029</v>
      </c>
      <c r="BG2383">
        <v>31.82</v>
      </c>
      <c r="BI2383">
        <v>2</v>
      </c>
      <c r="BJ2383" t="s">
        <v>7801</v>
      </c>
      <c r="BK2383">
        <v>1.9720000028610229</v>
      </c>
      <c r="BL2383">
        <v>7.7439999580383301</v>
      </c>
      <c r="BN2383" t="s">
        <v>7810</v>
      </c>
      <c r="BO2383" t="s">
        <v>8077</v>
      </c>
      <c r="BP2383">
        <v>604552209</v>
      </c>
      <c r="BQ2383">
        <v>3</v>
      </c>
      <c r="BR2383">
        <v>13.635215978185609</v>
      </c>
      <c r="BS2383">
        <v>75.689538547994474</v>
      </c>
    </row>
    <row r="2384" spans="1:71" x14ac:dyDescent="0.25">
      <c r="A2384" s="2">
        <v>43259.346585648149</v>
      </c>
      <c r="B2384">
        <v>83</v>
      </c>
      <c r="C2384">
        <v>92</v>
      </c>
      <c r="D2384">
        <v>114</v>
      </c>
      <c r="M2384">
        <v>2526.4599609375</v>
      </c>
      <c r="Q2384">
        <v>13.0363302230835</v>
      </c>
      <c r="R2384">
        <v>109</v>
      </c>
      <c r="T2384">
        <v>89</v>
      </c>
      <c r="U2384">
        <v>40.200000762939453</v>
      </c>
      <c r="V2384">
        <v>-52.200000762939453</v>
      </c>
      <c r="AB2384">
        <v>140</v>
      </c>
      <c r="AC2384">
        <v>160</v>
      </c>
      <c r="AD2384">
        <v>87</v>
      </c>
      <c r="AE2384">
        <v>0.70529393910692506</v>
      </c>
      <c r="AH2384" t="b">
        <v>0</v>
      </c>
      <c r="AJ2384" t="s">
        <v>610</v>
      </c>
      <c r="AM2384">
        <v>2.7767477917595502</v>
      </c>
      <c r="AO2384">
        <v>0</v>
      </c>
      <c r="AR2384">
        <v>2</v>
      </c>
      <c r="AT2384" t="s">
        <v>4426</v>
      </c>
      <c r="AU2384" t="s">
        <v>6367</v>
      </c>
      <c r="AV2384" s="3">
        <v>43259.346585648149</v>
      </c>
      <c r="BB2384" t="s">
        <v>7801</v>
      </c>
      <c r="BE2384">
        <v>0.228502497076988</v>
      </c>
      <c r="BG2384">
        <v>12.14</v>
      </c>
      <c r="BI2384">
        <v>2</v>
      </c>
      <c r="BJ2384" t="s">
        <v>7801</v>
      </c>
      <c r="BK2384">
        <v>3.0710000991821289</v>
      </c>
      <c r="BL2384">
        <v>4.2170000076293936</v>
      </c>
      <c r="BN2384" t="s">
        <v>7810</v>
      </c>
      <c r="BO2384" t="s">
        <v>8078</v>
      </c>
      <c r="BP2384">
        <v>604552229</v>
      </c>
      <c r="BQ2384">
        <v>3</v>
      </c>
      <c r="BR2384">
        <v>5.0941580459842344</v>
      </c>
      <c r="BS2384">
        <v>19.028559429967991</v>
      </c>
    </row>
    <row r="2385" spans="1:71" x14ac:dyDescent="0.25">
      <c r="A2385" s="2">
        <v>43260.408877314818</v>
      </c>
      <c r="B2385">
        <v>85</v>
      </c>
      <c r="C2385">
        <v>89</v>
      </c>
      <c r="D2385">
        <v>176</v>
      </c>
      <c r="M2385">
        <v>2979.2099609375</v>
      </c>
      <c r="Q2385">
        <v>118.656494140625</v>
      </c>
      <c r="R2385">
        <v>82</v>
      </c>
      <c r="T2385">
        <v>110</v>
      </c>
      <c r="U2385">
        <v>150.6000061035156</v>
      </c>
      <c r="V2385">
        <v>78.599998474121094</v>
      </c>
      <c r="AE2385">
        <v>1.0540715554764919</v>
      </c>
      <c r="AH2385" t="b">
        <v>0</v>
      </c>
      <c r="AJ2385" t="s">
        <v>611</v>
      </c>
      <c r="AM2385">
        <v>4.1498880136869776</v>
      </c>
      <c r="AO2385">
        <v>0</v>
      </c>
      <c r="AR2385">
        <v>2</v>
      </c>
      <c r="AT2385" t="s">
        <v>4427</v>
      </c>
      <c r="AU2385" t="s">
        <v>6368</v>
      </c>
      <c r="AV2385" s="3">
        <v>43260.408877314818</v>
      </c>
      <c r="BB2385" t="s">
        <v>7801</v>
      </c>
      <c r="BE2385">
        <v>0.25203555822372398</v>
      </c>
      <c r="BG2385">
        <v>29.99</v>
      </c>
      <c r="BI2385">
        <v>2</v>
      </c>
      <c r="BJ2385" t="s">
        <v>7801</v>
      </c>
      <c r="BK2385">
        <v>3.282999992370605</v>
      </c>
      <c r="BL2385">
        <v>6.625</v>
      </c>
      <c r="BN2385" t="s">
        <v>7810</v>
      </c>
      <c r="BO2385" t="s">
        <v>8079</v>
      </c>
      <c r="BP2385">
        <v>604552241</v>
      </c>
      <c r="BQ2385">
        <v>3</v>
      </c>
    </row>
    <row r="2386" spans="1:71" x14ac:dyDescent="0.25">
      <c r="A2386" s="2">
        <v>43260.669305555559</v>
      </c>
      <c r="B2386">
        <v>46</v>
      </c>
      <c r="C2386">
        <v>123</v>
      </c>
      <c r="D2386">
        <v>284</v>
      </c>
      <c r="M2386">
        <v>5830.7099609375</v>
      </c>
      <c r="Q2386">
        <v>116.0893936157227</v>
      </c>
      <c r="R2386">
        <v>116</v>
      </c>
      <c r="T2386">
        <v>103</v>
      </c>
      <c r="U2386">
        <v>162</v>
      </c>
      <c r="V2386">
        <v>92.800003051757813</v>
      </c>
      <c r="AE2386">
        <v>0.70793782287025608</v>
      </c>
      <c r="AH2386" t="b">
        <v>0</v>
      </c>
      <c r="AJ2386" t="s">
        <v>612</v>
      </c>
      <c r="AM2386">
        <v>2.7871567829537649</v>
      </c>
      <c r="AO2386">
        <v>0</v>
      </c>
      <c r="AR2386">
        <v>2</v>
      </c>
      <c r="AT2386" t="s">
        <v>4428</v>
      </c>
      <c r="AU2386" t="s">
        <v>6369</v>
      </c>
      <c r="AV2386" s="3">
        <v>43260.669305555559</v>
      </c>
      <c r="BB2386" t="s">
        <v>7801</v>
      </c>
      <c r="BE2386">
        <v>0.94854056835174505</v>
      </c>
      <c r="BG2386">
        <v>52.58</v>
      </c>
      <c r="BI2386">
        <v>2</v>
      </c>
      <c r="BJ2386" t="s">
        <v>7801</v>
      </c>
      <c r="BK2386">
        <v>1.707999944686889</v>
      </c>
      <c r="BL2386">
        <v>9.1440000534057617</v>
      </c>
      <c r="BN2386" t="s">
        <v>7810</v>
      </c>
      <c r="BO2386" t="s">
        <v>8079</v>
      </c>
      <c r="BP2386">
        <v>604552273</v>
      </c>
      <c r="BQ2386">
        <v>3</v>
      </c>
    </row>
    <row r="2387" spans="1:71" x14ac:dyDescent="0.25">
      <c r="A2387" s="2">
        <v>43261.397916666669</v>
      </c>
      <c r="B2387">
        <v>85</v>
      </c>
      <c r="C2387">
        <v>90</v>
      </c>
      <c r="D2387">
        <v>158</v>
      </c>
      <c r="M2387">
        <v>2791.43994140625</v>
      </c>
      <c r="Q2387">
        <v>86.861564636230469</v>
      </c>
      <c r="R2387">
        <v>122</v>
      </c>
      <c r="T2387">
        <v>57</v>
      </c>
      <c r="U2387">
        <v>112.1999969482422</v>
      </c>
      <c r="V2387">
        <v>29.20000076293945</v>
      </c>
      <c r="AE2387">
        <v>0.9786238246563751</v>
      </c>
      <c r="AH2387" t="b">
        <v>0</v>
      </c>
      <c r="AJ2387" t="s">
        <v>613</v>
      </c>
      <c r="AM2387">
        <v>3.8528497033715579</v>
      </c>
      <c r="AO2387">
        <v>0</v>
      </c>
      <c r="AR2387">
        <v>2</v>
      </c>
      <c r="AT2387" t="s">
        <v>4429</v>
      </c>
      <c r="AU2387" t="s">
        <v>6370</v>
      </c>
      <c r="AV2387" s="3">
        <v>43261.397916666669</v>
      </c>
      <c r="BB2387" t="s">
        <v>7801</v>
      </c>
      <c r="BE2387">
        <v>0.22709138691425301</v>
      </c>
      <c r="BG2387">
        <v>23.2</v>
      </c>
      <c r="BI2387">
        <v>2</v>
      </c>
      <c r="BJ2387" t="s">
        <v>7801</v>
      </c>
      <c r="BK2387">
        <v>3.4140000343322749</v>
      </c>
      <c r="BL2387">
        <v>14.08899974822998</v>
      </c>
      <c r="BN2387" t="s">
        <v>7810</v>
      </c>
      <c r="BO2387" t="s">
        <v>8080</v>
      </c>
      <c r="BP2387">
        <v>604552289</v>
      </c>
      <c r="BQ2387">
        <v>3</v>
      </c>
    </row>
    <row r="2388" spans="1:71" x14ac:dyDescent="0.25">
      <c r="A2388" s="2">
        <v>43261.682199074072</v>
      </c>
      <c r="B2388">
        <v>72</v>
      </c>
      <c r="C2388">
        <v>113</v>
      </c>
      <c r="D2388">
        <v>510</v>
      </c>
      <c r="M2388">
        <v>23169.610000014309</v>
      </c>
      <c r="Q2388">
        <v>101.0469131469727</v>
      </c>
      <c r="R2388">
        <v>420.80000782012939</v>
      </c>
      <c r="T2388">
        <v>379.80000305175781</v>
      </c>
      <c r="U2388">
        <v>134.19999694824219</v>
      </c>
      <c r="V2388">
        <v>0.80000001192092907</v>
      </c>
      <c r="AE2388">
        <v>0.81232056370427008</v>
      </c>
      <c r="AH2388" t="b">
        <v>0</v>
      </c>
      <c r="AJ2388" t="s">
        <v>614</v>
      </c>
      <c r="AM2388">
        <v>3.1981124555286229</v>
      </c>
      <c r="AO2388">
        <v>1</v>
      </c>
      <c r="AR2388">
        <v>2</v>
      </c>
      <c r="AT2388" t="s">
        <v>4430</v>
      </c>
      <c r="AU2388" t="s">
        <v>6371</v>
      </c>
      <c r="AV2388" s="3">
        <v>43261.682199074072</v>
      </c>
      <c r="BB2388" t="s">
        <v>7801</v>
      </c>
      <c r="BE2388">
        <v>0.67083333333333306</v>
      </c>
      <c r="BG2388">
        <v>48.55</v>
      </c>
      <c r="BI2388">
        <v>2</v>
      </c>
      <c r="BJ2388" t="s">
        <v>7801</v>
      </c>
      <c r="BK2388">
        <v>9.5940414078734175</v>
      </c>
      <c r="BL2388">
        <v>15.545000076293951</v>
      </c>
      <c r="BN2388" t="s">
        <v>7810</v>
      </c>
      <c r="BO2388" t="s">
        <v>8080</v>
      </c>
      <c r="BP2388">
        <v>604552375</v>
      </c>
      <c r="BQ2388">
        <v>3</v>
      </c>
    </row>
    <row r="2389" spans="1:71" x14ac:dyDescent="0.25">
      <c r="A2389" s="2">
        <v>43263.681643518517</v>
      </c>
      <c r="B2389">
        <v>83</v>
      </c>
      <c r="C2389">
        <v>88</v>
      </c>
      <c r="D2389">
        <v>257</v>
      </c>
      <c r="M2389">
        <v>5041.169921875</v>
      </c>
      <c r="Q2389">
        <v>126.1508255004883</v>
      </c>
      <c r="R2389">
        <v>150</v>
      </c>
      <c r="T2389">
        <v>163</v>
      </c>
      <c r="U2389">
        <v>151.3999938964844</v>
      </c>
      <c r="V2389">
        <v>105.40000152587891</v>
      </c>
      <c r="AB2389">
        <v>160</v>
      </c>
      <c r="AC2389">
        <v>182</v>
      </c>
      <c r="AD2389">
        <v>99</v>
      </c>
      <c r="AE2389">
        <v>0.86790324997481705</v>
      </c>
      <c r="AH2389" t="b">
        <v>0</v>
      </c>
      <c r="AJ2389" t="s">
        <v>615</v>
      </c>
      <c r="AM2389">
        <v>3.4169419290347132</v>
      </c>
      <c r="AO2389">
        <v>0</v>
      </c>
      <c r="AR2389">
        <v>2</v>
      </c>
      <c r="AT2389" t="s">
        <v>4431</v>
      </c>
      <c r="AU2389" t="s">
        <v>6372</v>
      </c>
      <c r="AV2389" s="3">
        <v>43263.681643518517</v>
      </c>
      <c r="BB2389" t="s">
        <v>7801</v>
      </c>
      <c r="BE2389">
        <v>0.42098805308341902</v>
      </c>
      <c r="BG2389">
        <v>34.36</v>
      </c>
      <c r="BI2389">
        <v>2</v>
      </c>
      <c r="BJ2389" t="s">
        <v>7801</v>
      </c>
      <c r="BK2389">
        <v>3.3259999752044669</v>
      </c>
      <c r="BL2389">
        <v>3.9839999675750728</v>
      </c>
      <c r="BN2389" t="s">
        <v>7810</v>
      </c>
      <c r="BO2389" t="s">
        <v>8081</v>
      </c>
      <c r="BP2389">
        <v>604552412</v>
      </c>
      <c r="BQ2389">
        <v>3</v>
      </c>
      <c r="BR2389">
        <v>28.450174108135009</v>
      </c>
      <c r="BS2389">
        <v>54.91418277343795</v>
      </c>
    </row>
    <row r="2390" spans="1:71" x14ac:dyDescent="0.25">
      <c r="A2390" s="2">
        <v>43264.424814814818</v>
      </c>
      <c r="B2390">
        <v>84</v>
      </c>
      <c r="C2390">
        <v>89</v>
      </c>
      <c r="D2390">
        <v>213</v>
      </c>
      <c r="M2390">
        <v>3828.4599609375</v>
      </c>
      <c r="Q2390">
        <v>27.792047500610352</v>
      </c>
      <c r="R2390">
        <v>172</v>
      </c>
      <c r="T2390">
        <v>89</v>
      </c>
      <c r="U2390">
        <v>67.400001525878906</v>
      </c>
      <c r="V2390">
        <v>-63.400001525878913</v>
      </c>
      <c r="AE2390">
        <v>0.89757106740638104</v>
      </c>
      <c r="AH2390" t="b">
        <v>0</v>
      </c>
      <c r="AJ2390" t="s">
        <v>616</v>
      </c>
      <c r="AM2390">
        <v>3.5337443598676419</v>
      </c>
      <c r="AO2390">
        <v>0</v>
      </c>
      <c r="AR2390">
        <v>2</v>
      </c>
      <c r="AT2390" t="s">
        <v>4432</v>
      </c>
      <c r="AU2390" t="s">
        <v>6373</v>
      </c>
      <c r="AV2390" s="3">
        <v>43264.424814814818</v>
      </c>
      <c r="BB2390" t="s">
        <v>7801</v>
      </c>
      <c r="BE2390">
        <v>0.33529752492904602</v>
      </c>
      <c r="BG2390">
        <v>29.12</v>
      </c>
      <c r="BI2390">
        <v>2</v>
      </c>
      <c r="BJ2390" t="s">
        <v>7801</v>
      </c>
      <c r="BK2390">
        <v>3.1719999313354492</v>
      </c>
      <c r="BL2390">
        <v>4.375999927520752</v>
      </c>
      <c r="BN2390" t="s">
        <v>7810</v>
      </c>
      <c r="BO2390" t="s">
        <v>8082</v>
      </c>
      <c r="BP2390">
        <v>605511161</v>
      </c>
      <c r="BQ2390">
        <v>3</v>
      </c>
    </row>
    <row r="2391" spans="1:71" x14ac:dyDescent="0.25">
      <c r="A2391" s="2">
        <v>43265.733784722222</v>
      </c>
      <c r="B2391">
        <v>50</v>
      </c>
      <c r="C2391">
        <v>118</v>
      </c>
      <c r="D2391">
        <v>224</v>
      </c>
      <c r="M2391">
        <v>4452.1201171875</v>
      </c>
      <c r="Q2391">
        <v>138.29400634765619</v>
      </c>
      <c r="R2391">
        <v>152</v>
      </c>
      <c r="T2391">
        <v>141</v>
      </c>
      <c r="U2391">
        <v>192.80000305175781</v>
      </c>
      <c r="V2391">
        <v>121.59999847412109</v>
      </c>
      <c r="AE2391">
        <v>0.84641961329526605</v>
      </c>
      <c r="AH2391" t="b">
        <v>0</v>
      </c>
      <c r="AJ2391" t="s">
        <v>617</v>
      </c>
      <c r="AM2391">
        <v>3.3323606822648282</v>
      </c>
      <c r="AO2391">
        <v>0</v>
      </c>
      <c r="AR2391">
        <v>2</v>
      </c>
      <c r="AT2391" t="s">
        <v>4433</v>
      </c>
      <c r="AU2391" t="s">
        <v>6374</v>
      </c>
      <c r="AV2391" s="3">
        <v>43265.733784722222</v>
      </c>
      <c r="BB2391" t="s">
        <v>7801</v>
      </c>
      <c r="BE2391">
        <v>0.63966029882431008</v>
      </c>
      <c r="BG2391">
        <v>50.18</v>
      </c>
      <c r="BI2391">
        <v>2</v>
      </c>
      <c r="BJ2391" t="s">
        <v>7801</v>
      </c>
      <c r="BK2391">
        <v>1.9329999685287469</v>
      </c>
      <c r="BL2391">
        <v>7.9499998092651367</v>
      </c>
      <c r="BN2391" t="s">
        <v>7810</v>
      </c>
      <c r="BO2391" t="s">
        <v>8083</v>
      </c>
      <c r="BP2391">
        <v>606933364</v>
      </c>
      <c r="BQ2391">
        <v>3</v>
      </c>
    </row>
    <row r="2392" spans="1:71" x14ac:dyDescent="0.25">
      <c r="A2392" s="2">
        <v>43266.452615740738</v>
      </c>
      <c r="B2392">
        <v>82</v>
      </c>
      <c r="C2392">
        <v>90</v>
      </c>
      <c r="D2392">
        <v>82</v>
      </c>
      <c r="M2392">
        <v>1461.739990234375</v>
      </c>
      <c r="AE2392">
        <v>0.80655255659054703</v>
      </c>
      <c r="AH2392" t="b">
        <v>0</v>
      </c>
      <c r="AJ2392" t="s">
        <v>618</v>
      </c>
      <c r="AM2392">
        <v>3.1754037661045178</v>
      </c>
      <c r="AO2392">
        <v>0</v>
      </c>
      <c r="AR2392">
        <v>2</v>
      </c>
      <c r="AT2392" t="s">
        <v>4434</v>
      </c>
      <c r="AU2392" t="s">
        <v>6375</v>
      </c>
      <c r="AV2392" s="3">
        <v>43266.452615740738</v>
      </c>
      <c r="BB2392" t="s">
        <v>7801</v>
      </c>
      <c r="BE2392">
        <v>0.127813056111335</v>
      </c>
      <c r="BG2392">
        <v>8.75</v>
      </c>
      <c r="BI2392">
        <v>2</v>
      </c>
      <c r="BJ2392" t="s">
        <v>7801</v>
      </c>
      <c r="BK2392">
        <v>3.1770000457763672</v>
      </c>
      <c r="BL2392">
        <v>4.1430001258850098</v>
      </c>
      <c r="BN2392" t="s">
        <v>7810</v>
      </c>
      <c r="BO2392" t="s">
        <v>8084</v>
      </c>
      <c r="BP2392">
        <v>606933382</v>
      </c>
      <c r="BQ2392">
        <v>3</v>
      </c>
    </row>
    <row r="2393" spans="1:71" x14ac:dyDescent="0.25">
      <c r="A2393" s="2">
        <v>43266.756249999999</v>
      </c>
      <c r="B2393">
        <v>84</v>
      </c>
      <c r="C2393">
        <v>93</v>
      </c>
      <c r="D2393">
        <v>197</v>
      </c>
      <c r="M2393">
        <v>3235.159912109375</v>
      </c>
      <c r="Q2393">
        <v>279.73773193359381</v>
      </c>
      <c r="R2393">
        <v>495.97801208496088</v>
      </c>
      <c r="T2393">
        <v>446.40000915527338</v>
      </c>
      <c r="U2393">
        <v>550</v>
      </c>
      <c r="V2393">
        <v>84.821998596191406</v>
      </c>
      <c r="AE2393">
        <v>2.2322920339467278</v>
      </c>
      <c r="AH2393" t="b">
        <v>0</v>
      </c>
      <c r="AJ2393" t="s">
        <v>619</v>
      </c>
      <c r="AM2393">
        <v>8.7885513147508973</v>
      </c>
      <c r="AO2393">
        <v>0</v>
      </c>
      <c r="AR2393">
        <v>2</v>
      </c>
      <c r="AT2393" t="s">
        <v>4435</v>
      </c>
      <c r="AU2393" t="s">
        <v>6376</v>
      </c>
      <c r="AV2393" s="3">
        <v>43266.756249999999</v>
      </c>
      <c r="BB2393" t="s">
        <v>7801</v>
      </c>
      <c r="BE2393">
        <v>0.258888888888888</v>
      </c>
      <c r="BG2393">
        <v>138.16</v>
      </c>
      <c r="BI2393">
        <v>2</v>
      </c>
      <c r="BJ2393" t="s">
        <v>7801</v>
      </c>
      <c r="BK2393">
        <v>3.4712016224349518</v>
      </c>
      <c r="BL2393">
        <v>5.3369998931884766</v>
      </c>
      <c r="BN2393" t="s">
        <v>7810</v>
      </c>
      <c r="BO2393" t="s">
        <v>8084</v>
      </c>
      <c r="BP2393">
        <v>615042706</v>
      </c>
      <c r="BQ2393">
        <v>3</v>
      </c>
    </row>
    <row r="2394" spans="1:71" x14ac:dyDescent="0.25">
      <c r="A2394" s="2">
        <v>43268.386550925927</v>
      </c>
      <c r="B2394">
        <v>84</v>
      </c>
      <c r="C2394">
        <v>93</v>
      </c>
      <c r="D2394">
        <v>429</v>
      </c>
      <c r="M2394">
        <v>9548.6103515625</v>
      </c>
      <c r="Q2394">
        <v>63.920040130615227</v>
      </c>
      <c r="R2394">
        <v>245</v>
      </c>
      <c r="T2394">
        <v>266</v>
      </c>
      <c r="U2394">
        <v>100.1999969482422</v>
      </c>
      <c r="V2394">
        <v>23.60000038146973</v>
      </c>
      <c r="AB2394">
        <v>150</v>
      </c>
      <c r="AC2394">
        <v>162</v>
      </c>
      <c r="AD2394">
        <v>77</v>
      </c>
      <c r="AE2394">
        <v>0.85907294245452004</v>
      </c>
      <c r="AH2394" t="b">
        <v>0</v>
      </c>
      <c r="AJ2394" t="s">
        <v>620</v>
      </c>
      <c r="AM2394">
        <v>3.3821769387973259</v>
      </c>
      <c r="AO2394">
        <v>0</v>
      </c>
      <c r="AR2394">
        <v>2</v>
      </c>
      <c r="AT2394" t="s">
        <v>4436</v>
      </c>
      <c r="AU2394" t="s">
        <v>6377</v>
      </c>
      <c r="AV2394" s="3">
        <v>43268.386550925927</v>
      </c>
      <c r="BB2394" t="s">
        <v>7801</v>
      </c>
      <c r="BE2394">
        <v>0.79996752738952603</v>
      </c>
      <c r="BG2394">
        <v>65.02</v>
      </c>
      <c r="BI2394">
        <v>2</v>
      </c>
      <c r="BJ2394" t="s">
        <v>7801</v>
      </c>
      <c r="BK2394">
        <v>3.3159999847412109</v>
      </c>
      <c r="BL2394">
        <v>4.4600000381469727</v>
      </c>
      <c r="BN2394" t="s">
        <v>7810</v>
      </c>
      <c r="BO2394" t="s">
        <v>8085</v>
      </c>
      <c r="BP2394">
        <v>615042902</v>
      </c>
      <c r="BQ2394">
        <v>3</v>
      </c>
      <c r="BR2394">
        <v>31.192432593599548</v>
      </c>
      <c r="BS2394">
        <v>83.755973633844306</v>
      </c>
    </row>
    <row r="2395" spans="1:71" x14ac:dyDescent="0.25">
      <c r="A2395" s="2">
        <v>43270.399016203701</v>
      </c>
      <c r="B2395">
        <v>32</v>
      </c>
      <c r="C2395">
        <v>124</v>
      </c>
      <c r="D2395">
        <v>707</v>
      </c>
      <c r="M2395">
        <v>12325.0703125</v>
      </c>
      <c r="Q2395">
        <v>39.978244781494141</v>
      </c>
      <c r="R2395">
        <v>200</v>
      </c>
      <c r="T2395">
        <v>194</v>
      </c>
      <c r="U2395">
        <v>64</v>
      </c>
      <c r="V2395">
        <v>24.20000076293945</v>
      </c>
      <c r="AB2395">
        <v>130</v>
      </c>
      <c r="AC2395">
        <v>196</v>
      </c>
      <c r="AD2395">
        <v>82</v>
      </c>
      <c r="AE2395">
        <v>0.43794094697855501</v>
      </c>
      <c r="AH2395" t="b">
        <v>0</v>
      </c>
      <c r="AJ2395" t="s">
        <v>621</v>
      </c>
      <c r="AM2395">
        <v>1.7241769566084859</v>
      </c>
      <c r="AO2395">
        <v>2</v>
      </c>
      <c r="AR2395">
        <v>2</v>
      </c>
      <c r="AT2395" t="s">
        <v>4437</v>
      </c>
      <c r="AU2395" t="s">
        <v>6378</v>
      </c>
      <c r="AV2395" s="3">
        <v>43270.399016203701</v>
      </c>
      <c r="BB2395" t="s">
        <v>7801</v>
      </c>
      <c r="BE2395">
        <v>2.8256168365478511</v>
      </c>
      <c r="BG2395">
        <v>61.61</v>
      </c>
      <c r="BI2395">
        <v>2</v>
      </c>
      <c r="BJ2395" t="s">
        <v>7801</v>
      </c>
      <c r="BK2395">
        <v>1.2120000123977659</v>
      </c>
      <c r="BL2395">
        <v>16.066999435424801</v>
      </c>
      <c r="BN2395" t="s">
        <v>7810</v>
      </c>
      <c r="BO2395" t="s">
        <v>8086</v>
      </c>
      <c r="BP2395">
        <v>615043662</v>
      </c>
      <c r="BQ2395">
        <v>3</v>
      </c>
      <c r="BR2395">
        <v>35.617245166024347</v>
      </c>
      <c r="BS2395">
        <v>185.08054589550861</v>
      </c>
    </row>
    <row r="2396" spans="1:71" x14ac:dyDescent="0.25">
      <c r="A2396" s="2">
        <v>43270.696192129632</v>
      </c>
      <c r="B2396">
        <v>82</v>
      </c>
      <c r="C2396">
        <v>87</v>
      </c>
      <c r="D2396">
        <v>96</v>
      </c>
      <c r="M2396">
        <v>1948.089965820312</v>
      </c>
      <c r="Q2396">
        <v>25.883281707763668</v>
      </c>
      <c r="R2396">
        <v>12</v>
      </c>
      <c r="T2396">
        <v>8</v>
      </c>
      <c r="U2396">
        <v>35.400001525878913</v>
      </c>
      <c r="V2396">
        <v>22.60000038146973</v>
      </c>
      <c r="AB2396">
        <v>145</v>
      </c>
      <c r="AC2396">
        <v>166</v>
      </c>
      <c r="AD2396">
        <v>81</v>
      </c>
      <c r="AE2396">
        <v>0.81094752245316903</v>
      </c>
      <c r="AH2396" t="b">
        <v>0</v>
      </c>
      <c r="AJ2396" t="s">
        <v>622</v>
      </c>
      <c r="AM2396">
        <v>3.1927067813116912</v>
      </c>
      <c r="AO2396">
        <v>0</v>
      </c>
      <c r="AR2396">
        <v>2</v>
      </c>
      <c r="AT2396" t="s">
        <v>4438</v>
      </c>
      <c r="AU2396" t="s">
        <v>6379</v>
      </c>
      <c r="AV2396" s="3">
        <v>43270.696192129632</v>
      </c>
      <c r="BB2396" t="s">
        <v>7801</v>
      </c>
      <c r="BE2396">
        <v>0.180778607726097</v>
      </c>
      <c r="BG2396">
        <v>12.64</v>
      </c>
      <c r="BI2396">
        <v>2</v>
      </c>
      <c r="BJ2396" t="s">
        <v>7801</v>
      </c>
      <c r="BK2396">
        <v>2.9930000305175781</v>
      </c>
      <c r="BL2396">
        <v>3.499000072479248</v>
      </c>
      <c r="BN2396" t="s">
        <v>7810</v>
      </c>
      <c r="BO2396" t="s">
        <v>8086</v>
      </c>
      <c r="BP2396">
        <v>615043689</v>
      </c>
      <c r="BQ2396">
        <v>3</v>
      </c>
      <c r="BR2396">
        <v>5.3366627791130403</v>
      </c>
      <c r="BS2396">
        <v>16.901287214039211</v>
      </c>
    </row>
    <row r="2397" spans="1:71" x14ac:dyDescent="0.25">
      <c r="A2397" s="2">
        <v>43270.742650462962</v>
      </c>
      <c r="B2397">
        <v>84</v>
      </c>
      <c r="C2397">
        <v>87</v>
      </c>
      <c r="D2397">
        <v>95</v>
      </c>
      <c r="M2397">
        <v>2140.72998046875</v>
      </c>
      <c r="Q2397">
        <v>66.272010803222656</v>
      </c>
      <c r="R2397">
        <v>59</v>
      </c>
      <c r="T2397">
        <v>43</v>
      </c>
      <c r="U2397">
        <v>84.800003051757813</v>
      </c>
      <c r="V2397">
        <v>24.60000038146973</v>
      </c>
      <c r="AB2397">
        <v>137</v>
      </c>
      <c r="AC2397">
        <v>158</v>
      </c>
      <c r="AD2397">
        <v>75</v>
      </c>
      <c r="AE2397">
        <v>1.106577392118147</v>
      </c>
      <c r="AH2397" t="b">
        <v>0</v>
      </c>
      <c r="AJ2397" t="s">
        <v>623</v>
      </c>
      <c r="AM2397">
        <v>4.3566039059769563</v>
      </c>
      <c r="AO2397">
        <v>0</v>
      </c>
      <c r="AR2397">
        <v>2</v>
      </c>
      <c r="AT2397" t="s">
        <v>4439</v>
      </c>
      <c r="AU2397" t="s">
        <v>6380</v>
      </c>
      <c r="AV2397" s="3">
        <v>43270.742650462962</v>
      </c>
      <c r="BB2397" t="s">
        <v>7801</v>
      </c>
      <c r="BE2397">
        <v>0.192670002579689</v>
      </c>
      <c r="BG2397">
        <v>25.06</v>
      </c>
      <c r="BI2397">
        <v>2</v>
      </c>
      <c r="BJ2397" t="s">
        <v>7801</v>
      </c>
      <c r="BK2397">
        <v>3.0859999656677242</v>
      </c>
      <c r="BL2397">
        <v>33.356998443603523</v>
      </c>
      <c r="BN2397" t="s">
        <v>7810</v>
      </c>
      <c r="BO2397" t="s">
        <v>8086</v>
      </c>
      <c r="BP2397">
        <v>615046596</v>
      </c>
      <c r="BQ2397">
        <v>3</v>
      </c>
      <c r="BR2397">
        <v>3.6246065507266541</v>
      </c>
      <c r="BS2397">
        <v>14.94873531137697</v>
      </c>
    </row>
    <row r="2398" spans="1:71" x14ac:dyDescent="0.25">
      <c r="A2398" s="2">
        <v>43271.384826388887</v>
      </c>
      <c r="B2398">
        <v>82</v>
      </c>
      <c r="C2398">
        <v>88</v>
      </c>
      <c r="D2398">
        <v>275</v>
      </c>
      <c r="M2398">
        <v>4870.22998046875</v>
      </c>
      <c r="Q2398">
        <v>49.018455505371087</v>
      </c>
      <c r="R2398">
        <v>121</v>
      </c>
      <c r="T2398">
        <v>131</v>
      </c>
      <c r="U2398">
        <v>74.199996948242188</v>
      </c>
      <c r="V2398">
        <v>34.599998474121087</v>
      </c>
      <c r="AE2398">
        <v>0.84656866336067904</v>
      </c>
      <c r="AH2398" t="b">
        <v>0</v>
      </c>
      <c r="AJ2398" t="s">
        <v>624</v>
      </c>
      <c r="AM2398">
        <v>3.332947493545984</v>
      </c>
      <c r="AO2398">
        <v>0</v>
      </c>
      <c r="AR2398">
        <v>2</v>
      </c>
      <c r="AT2398" t="s">
        <v>4440</v>
      </c>
      <c r="AU2398" t="s">
        <v>6381</v>
      </c>
      <c r="AV2398" s="3">
        <v>43271.384826388887</v>
      </c>
      <c r="BB2398" t="s">
        <v>7801</v>
      </c>
      <c r="BE2398">
        <v>0.42449778318405101</v>
      </c>
      <c r="BG2398">
        <v>32.979999999999997</v>
      </c>
      <c r="BI2398">
        <v>2</v>
      </c>
      <c r="BJ2398" t="s">
        <v>7801</v>
      </c>
      <c r="BK2398">
        <v>3.187000036239624</v>
      </c>
      <c r="BL2398">
        <v>7.129000186920166</v>
      </c>
      <c r="BN2398" t="s">
        <v>7810</v>
      </c>
      <c r="BO2398" t="s">
        <v>8087</v>
      </c>
      <c r="BP2398">
        <v>615046675</v>
      </c>
      <c r="BQ2398">
        <v>3</v>
      </c>
    </row>
    <row r="2399" spans="1:71" x14ac:dyDescent="0.25">
      <c r="A2399" s="2">
        <v>43271.582511574074</v>
      </c>
      <c r="B2399">
        <v>83</v>
      </c>
      <c r="C2399">
        <v>87</v>
      </c>
      <c r="D2399">
        <v>227</v>
      </c>
      <c r="M2399">
        <v>4003.14990234375</v>
      </c>
      <c r="Q2399">
        <v>55.129119873046882</v>
      </c>
      <c r="R2399">
        <v>133</v>
      </c>
      <c r="T2399">
        <v>153</v>
      </c>
      <c r="U2399">
        <v>72.199996948242188</v>
      </c>
      <c r="V2399">
        <v>34.400001525878913</v>
      </c>
      <c r="AE2399">
        <v>0.9086527181421471</v>
      </c>
      <c r="AH2399" t="b">
        <v>0</v>
      </c>
      <c r="AJ2399" t="s">
        <v>625</v>
      </c>
      <c r="AM2399">
        <v>3.5773729060714472</v>
      </c>
      <c r="AO2399">
        <v>0</v>
      </c>
      <c r="AR2399">
        <v>2</v>
      </c>
      <c r="AT2399" t="s">
        <v>4441</v>
      </c>
      <c r="AU2399" t="s">
        <v>6382</v>
      </c>
      <c r="AV2399" s="3">
        <v>43271.582511574074</v>
      </c>
      <c r="BB2399" t="s">
        <v>7801</v>
      </c>
      <c r="BE2399">
        <v>0.332097768783569</v>
      </c>
      <c r="BG2399">
        <v>29.54</v>
      </c>
      <c r="BI2399">
        <v>2</v>
      </c>
      <c r="BJ2399" t="s">
        <v>7801</v>
      </c>
      <c r="BK2399">
        <v>3.348000049591064</v>
      </c>
      <c r="BL2399">
        <v>3.7980000972747798</v>
      </c>
      <c r="BN2399" t="s">
        <v>7810</v>
      </c>
      <c r="BO2399" t="s">
        <v>8087</v>
      </c>
      <c r="BP2399">
        <v>615046895</v>
      </c>
      <c r="BQ2399">
        <v>3</v>
      </c>
    </row>
    <row r="2400" spans="1:71" x14ac:dyDescent="0.25">
      <c r="A2400" s="2">
        <v>43272.414490740739</v>
      </c>
      <c r="B2400">
        <v>46</v>
      </c>
      <c r="C2400">
        <v>117</v>
      </c>
      <c r="D2400">
        <v>512</v>
      </c>
      <c r="M2400">
        <v>10930.9296875</v>
      </c>
      <c r="Q2400">
        <v>49.955970764160163</v>
      </c>
      <c r="R2400">
        <v>245</v>
      </c>
      <c r="T2400">
        <v>286</v>
      </c>
      <c r="U2400">
        <v>121.8000030517578</v>
      </c>
      <c r="V2400">
        <v>31.79999923706055</v>
      </c>
      <c r="AE2400">
        <v>0.78214801353050611</v>
      </c>
      <c r="AH2400" t="b">
        <v>0</v>
      </c>
      <c r="AJ2400" t="s">
        <v>626</v>
      </c>
      <c r="AM2400">
        <v>3.0793228879153789</v>
      </c>
      <c r="AO2400">
        <v>0</v>
      </c>
      <c r="AR2400">
        <v>2</v>
      </c>
      <c r="AT2400" t="s">
        <v>4442</v>
      </c>
      <c r="AU2400" t="s">
        <v>6383</v>
      </c>
      <c r="AV2400" s="3">
        <v>43272.414490740739</v>
      </c>
      <c r="BB2400" t="s">
        <v>7801</v>
      </c>
      <c r="BE2400">
        <v>1.8710744380950921</v>
      </c>
      <c r="BG2400">
        <v>128.77000000000001</v>
      </c>
      <c r="BI2400">
        <v>2</v>
      </c>
      <c r="BJ2400" t="s">
        <v>7801</v>
      </c>
      <c r="BK2400">
        <v>1.6230000257492061</v>
      </c>
      <c r="BL2400">
        <v>7.8839998245239258</v>
      </c>
      <c r="BN2400" t="s">
        <v>7810</v>
      </c>
      <c r="BO2400" t="s">
        <v>8088</v>
      </c>
      <c r="BP2400">
        <v>615047113</v>
      </c>
      <c r="BQ2400">
        <v>3</v>
      </c>
    </row>
    <row r="2401" spans="1:71" x14ac:dyDescent="0.25">
      <c r="A2401" s="2">
        <v>43272.797083333331</v>
      </c>
      <c r="B2401">
        <v>83</v>
      </c>
      <c r="C2401">
        <v>87</v>
      </c>
      <c r="D2401">
        <v>185</v>
      </c>
      <c r="M2401">
        <v>4141.06982421875</v>
      </c>
      <c r="Q2401">
        <v>8.982020378112793</v>
      </c>
      <c r="R2401">
        <v>159</v>
      </c>
      <c r="T2401">
        <v>129</v>
      </c>
      <c r="U2401">
        <v>44</v>
      </c>
      <c r="V2401">
        <v>-32.400001525878913</v>
      </c>
      <c r="AB2401">
        <v>147</v>
      </c>
      <c r="AC2401">
        <v>170</v>
      </c>
      <c r="AD2401">
        <v>112</v>
      </c>
      <c r="AE2401">
        <v>0.92383381958026511</v>
      </c>
      <c r="AH2401" t="b">
        <v>0</v>
      </c>
      <c r="AJ2401" t="s">
        <v>627</v>
      </c>
      <c r="AM2401">
        <v>3.6371410219695499</v>
      </c>
      <c r="AO2401">
        <v>0</v>
      </c>
      <c r="AR2401">
        <v>2</v>
      </c>
      <c r="AT2401" t="s">
        <v>4443</v>
      </c>
      <c r="AU2401" t="s">
        <v>6384</v>
      </c>
      <c r="AV2401" s="3">
        <v>43272.797083333331</v>
      </c>
      <c r="BB2401" t="s">
        <v>7801</v>
      </c>
      <c r="BE2401">
        <v>0.34920164942741311</v>
      </c>
      <c r="BG2401">
        <v>32.159999999999997</v>
      </c>
      <c r="BI2401">
        <v>2</v>
      </c>
      <c r="BJ2401" t="s">
        <v>7801</v>
      </c>
      <c r="BK2401">
        <v>3.2939999103546138</v>
      </c>
      <c r="BL2401">
        <v>3.8159999847412109</v>
      </c>
      <c r="BN2401" t="s">
        <v>7810</v>
      </c>
      <c r="BO2401" t="s">
        <v>8088</v>
      </c>
      <c r="BP2401">
        <v>615047173</v>
      </c>
      <c r="BQ2401">
        <v>3</v>
      </c>
      <c r="BR2401">
        <v>11.525642043985309</v>
      </c>
      <c r="BS2401">
        <v>34.169746641700577</v>
      </c>
    </row>
    <row r="2402" spans="1:71" x14ac:dyDescent="0.25">
      <c r="A2402" s="2">
        <v>43273.680219907408</v>
      </c>
      <c r="B2402">
        <v>83</v>
      </c>
      <c r="C2402">
        <v>87</v>
      </c>
      <c r="D2402">
        <v>395</v>
      </c>
      <c r="M2402">
        <v>9432.2197265625</v>
      </c>
      <c r="Q2402">
        <v>105.7872009277344</v>
      </c>
      <c r="R2402">
        <v>214</v>
      </c>
      <c r="T2402">
        <v>254</v>
      </c>
      <c r="U2402">
        <v>190.6000061035156</v>
      </c>
      <c r="V2402">
        <v>38.400001525878913</v>
      </c>
      <c r="AB2402">
        <v>142</v>
      </c>
      <c r="AC2402">
        <v>161</v>
      </c>
      <c r="AD2402">
        <v>77</v>
      </c>
      <c r="AE2402">
        <v>0.82390165312332508</v>
      </c>
      <c r="AH2402" t="b">
        <v>0</v>
      </c>
      <c r="AJ2402" t="s">
        <v>628</v>
      </c>
      <c r="AM2402">
        <v>3.2437072957611228</v>
      </c>
      <c r="AO2402">
        <v>0</v>
      </c>
      <c r="AR2402">
        <v>2</v>
      </c>
      <c r="AT2402" t="s">
        <v>4444</v>
      </c>
      <c r="AU2402" t="s">
        <v>6385</v>
      </c>
      <c r="AV2402" s="3">
        <v>43273.680219907408</v>
      </c>
      <c r="BB2402" t="s">
        <v>7801</v>
      </c>
      <c r="BE2402">
        <v>0.82715195417404108</v>
      </c>
      <c r="BG2402">
        <v>61.89</v>
      </c>
      <c r="BI2402">
        <v>2</v>
      </c>
      <c r="BJ2402" t="s">
        <v>7801</v>
      </c>
      <c r="BK2402">
        <v>3.1679999828338619</v>
      </c>
      <c r="BL2402">
        <v>4.3289999961853027</v>
      </c>
      <c r="BN2402" t="s">
        <v>7810</v>
      </c>
      <c r="BO2402" t="s">
        <v>8089</v>
      </c>
      <c r="BP2402">
        <v>615047288</v>
      </c>
      <c r="BQ2402">
        <v>3</v>
      </c>
      <c r="BR2402">
        <v>20.638628762804132</v>
      </c>
      <c r="BS2402">
        <v>72.167381112278875</v>
      </c>
    </row>
    <row r="2403" spans="1:71" x14ac:dyDescent="0.25">
      <c r="A2403" s="2">
        <v>43274.380613425928</v>
      </c>
      <c r="B2403">
        <v>84</v>
      </c>
      <c r="C2403">
        <v>90</v>
      </c>
      <c r="D2403">
        <v>251</v>
      </c>
      <c r="M2403">
        <v>5314.81982421875</v>
      </c>
      <c r="Q2403">
        <v>31.947624206542969</v>
      </c>
      <c r="R2403">
        <v>121</v>
      </c>
      <c r="T2403">
        <v>101</v>
      </c>
      <c r="U2403">
        <v>59.799999237060547</v>
      </c>
      <c r="V2403">
        <v>15.80000019073486</v>
      </c>
      <c r="AB2403">
        <v>151</v>
      </c>
      <c r="AC2403">
        <v>175</v>
      </c>
      <c r="AD2403">
        <v>85</v>
      </c>
      <c r="AE2403">
        <v>0.8632378968473301</v>
      </c>
      <c r="AH2403" t="b">
        <v>0</v>
      </c>
      <c r="AJ2403" t="s">
        <v>629</v>
      </c>
      <c r="AM2403">
        <v>3.3985743970367328</v>
      </c>
      <c r="AO2403">
        <v>0</v>
      </c>
      <c r="AR2403">
        <v>2</v>
      </c>
      <c r="AT2403" t="s">
        <v>4445</v>
      </c>
      <c r="AU2403" t="s">
        <v>6386</v>
      </c>
      <c r="AV2403" s="3">
        <v>43274.380613425928</v>
      </c>
      <c r="BB2403" t="s">
        <v>7801</v>
      </c>
      <c r="BE2403">
        <v>0.45074778795242298</v>
      </c>
      <c r="BG2403">
        <v>36.44</v>
      </c>
      <c r="BI2403">
        <v>2</v>
      </c>
      <c r="BJ2403" t="s">
        <v>7801</v>
      </c>
      <c r="BK2403">
        <v>3.2750000953674312</v>
      </c>
      <c r="BL2403">
        <v>3.750999927520752</v>
      </c>
      <c r="BN2403" t="s">
        <v>7810</v>
      </c>
      <c r="BO2403" t="s">
        <v>8090</v>
      </c>
      <c r="BP2403">
        <v>615047355</v>
      </c>
      <c r="BQ2403">
        <v>3</v>
      </c>
      <c r="BR2403">
        <v>18.576334817522451</v>
      </c>
      <c r="BS2403">
        <v>48.260284900805267</v>
      </c>
    </row>
    <row r="2404" spans="1:71" x14ac:dyDescent="0.25">
      <c r="A2404" s="2">
        <v>43275.355775462973</v>
      </c>
      <c r="B2404">
        <v>84</v>
      </c>
      <c r="C2404">
        <v>90</v>
      </c>
      <c r="D2404">
        <v>111</v>
      </c>
      <c r="M2404">
        <v>2708.010009765625</v>
      </c>
      <c r="Q2404">
        <v>36.036373138427727</v>
      </c>
      <c r="R2404">
        <v>66</v>
      </c>
      <c r="T2404">
        <v>79</v>
      </c>
      <c r="U2404">
        <v>57.599998474121087</v>
      </c>
      <c r="V2404">
        <v>22</v>
      </c>
      <c r="AB2404">
        <v>139</v>
      </c>
      <c r="AC2404">
        <v>150</v>
      </c>
      <c r="AD2404">
        <v>65</v>
      </c>
      <c r="AE2404">
        <v>0.78549153895752311</v>
      </c>
      <c r="AH2404" t="b">
        <v>0</v>
      </c>
      <c r="AJ2404" t="s">
        <v>630</v>
      </c>
      <c r="AM2404">
        <v>3.0924863738485171</v>
      </c>
      <c r="AO2404">
        <v>0</v>
      </c>
      <c r="AR2404">
        <v>2</v>
      </c>
      <c r="AT2404" t="s">
        <v>4446</v>
      </c>
      <c r="AU2404" t="s">
        <v>6387</v>
      </c>
      <c r="AV2404" s="3">
        <v>43275.355775462973</v>
      </c>
      <c r="BB2404" t="s">
        <v>7801</v>
      </c>
      <c r="BE2404">
        <v>0.24688917398452701</v>
      </c>
      <c r="BG2404">
        <v>16.28</v>
      </c>
      <c r="BI2404">
        <v>2</v>
      </c>
      <c r="BJ2404" t="s">
        <v>7801</v>
      </c>
      <c r="BK2404">
        <v>3.0469999313354492</v>
      </c>
      <c r="BL2404">
        <v>3.8540000915527339</v>
      </c>
      <c r="BN2404" t="s">
        <v>7810</v>
      </c>
      <c r="BO2404" t="s">
        <v>8091</v>
      </c>
      <c r="BP2404">
        <v>615047571</v>
      </c>
      <c r="BQ2404">
        <v>3</v>
      </c>
      <c r="BR2404">
        <v>5.201813608568572</v>
      </c>
      <c r="BS2404">
        <v>20.08283303630111</v>
      </c>
    </row>
    <row r="2405" spans="1:71" x14ac:dyDescent="0.25">
      <c r="A2405" s="2">
        <v>43275.651898148149</v>
      </c>
      <c r="B2405">
        <v>38</v>
      </c>
      <c r="C2405">
        <v>124</v>
      </c>
      <c r="D2405">
        <v>672</v>
      </c>
      <c r="M2405">
        <v>11254.849609375</v>
      </c>
      <c r="Q2405">
        <v>38.348579406738281</v>
      </c>
      <c r="R2405">
        <v>304</v>
      </c>
      <c r="T2405">
        <v>289</v>
      </c>
      <c r="U2405">
        <v>71.400001525878906</v>
      </c>
      <c r="V2405">
        <v>0.40000000596046398</v>
      </c>
      <c r="AB2405">
        <v>128</v>
      </c>
      <c r="AC2405">
        <v>183</v>
      </c>
      <c r="AD2405">
        <v>71</v>
      </c>
      <c r="AE2405">
        <v>0.46221695503861498</v>
      </c>
      <c r="AH2405" t="b">
        <v>0</v>
      </c>
      <c r="AJ2405" t="s">
        <v>631</v>
      </c>
      <c r="AM2405">
        <v>1.8197517914906101</v>
      </c>
      <c r="AO2405">
        <v>0</v>
      </c>
      <c r="AR2405">
        <v>2</v>
      </c>
      <c r="AT2405" t="s">
        <v>4447</v>
      </c>
      <c r="AU2405" t="s">
        <v>6388</v>
      </c>
      <c r="AV2405" s="3">
        <v>43275.651898148149</v>
      </c>
      <c r="BB2405" t="s">
        <v>7801</v>
      </c>
      <c r="BE2405">
        <v>2.2654819488525391</v>
      </c>
      <c r="BG2405">
        <v>54.73</v>
      </c>
      <c r="BI2405">
        <v>2</v>
      </c>
      <c r="BJ2405" t="s">
        <v>7801</v>
      </c>
      <c r="BK2405">
        <v>1.379999995231628</v>
      </c>
      <c r="BL2405">
        <v>9.9280004501342773</v>
      </c>
      <c r="BN2405" t="s">
        <v>7810</v>
      </c>
      <c r="BO2405" t="s">
        <v>8091</v>
      </c>
      <c r="BP2405">
        <v>615048144</v>
      </c>
      <c r="BQ2405">
        <v>3</v>
      </c>
      <c r="BR2405">
        <v>25.439049656291839</v>
      </c>
      <c r="BS2405">
        <v>141.21301288257709</v>
      </c>
    </row>
    <row r="2406" spans="1:71" x14ac:dyDescent="0.25">
      <c r="A2406" s="2">
        <v>43277.311388888891</v>
      </c>
      <c r="B2406">
        <v>84</v>
      </c>
      <c r="C2406">
        <v>95</v>
      </c>
      <c r="D2406">
        <v>153</v>
      </c>
      <c r="M2406">
        <v>2754.659912109375</v>
      </c>
      <c r="Q2406">
        <v>-1.91267442703247</v>
      </c>
      <c r="R2406">
        <v>100</v>
      </c>
      <c r="T2406">
        <v>61</v>
      </c>
      <c r="U2406">
        <v>43.200000762939453</v>
      </c>
      <c r="V2406">
        <v>-40.599998474121087</v>
      </c>
      <c r="AE2406">
        <v>0.85609801716495904</v>
      </c>
      <c r="AH2406" t="b">
        <v>0</v>
      </c>
      <c r="AJ2406" t="s">
        <v>632</v>
      </c>
      <c r="AM2406">
        <v>3.3704646345077149</v>
      </c>
      <c r="AO2406">
        <v>0</v>
      </c>
      <c r="AR2406">
        <v>2</v>
      </c>
      <c r="AT2406" t="s">
        <v>4448</v>
      </c>
      <c r="AU2406" t="s">
        <v>6389</v>
      </c>
      <c r="AV2406" s="3">
        <v>43277.311388888891</v>
      </c>
      <c r="BB2406" t="s">
        <v>7801</v>
      </c>
      <c r="BE2406">
        <v>0.23869778215885101</v>
      </c>
      <c r="BG2406">
        <v>18.71</v>
      </c>
      <c r="BI2406">
        <v>2</v>
      </c>
      <c r="BJ2406" t="s">
        <v>7801</v>
      </c>
      <c r="BK2406">
        <v>3.2060000896453849</v>
      </c>
      <c r="BL2406">
        <v>6.7740001678466797</v>
      </c>
      <c r="BN2406" t="s">
        <v>7810</v>
      </c>
      <c r="BO2406" t="s">
        <v>8092</v>
      </c>
      <c r="BP2406">
        <v>615048186</v>
      </c>
      <c r="BQ2406">
        <v>3</v>
      </c>
    </row>
    <row r="2407" spans="1:71" x14ac:dyDescent="0.25">
      <c r="A2407" s="2">
        <v>43277.706736111111</v>
      </c>
      <c r="B2407">
        <v>45</v>
      </c>
      <c r="C2407">
        <v>123</v>
      </c>
      <c r="D2407">
        <v>373</v>
      </c>
      <c r="M2407">
        <v>7326.43994140625</v>
      </c>
      <c r="Q2407">
        <v>129.5407409667969</v>
      </c>
      <c r="R2407">
        <v>235</v>
      </c>
      <c r="T2407">
        <v>204</v>
      </c>
      <c r="U2407">
        <v>171.6000061035156</v>
      </c>
      <c r="V2407">
        <v>109.8000030517578</v>
      </c>
      <c r="AB2407">
        <v>124</v>
      </c>
      <c r="AC2407">
        <v>181</v>
      </c>
      <c r="AD2407">
        <v>76</v>
      </c>
      <c r="AE2407">
        <v>0.44649366657536099</v>
      </c>
      <c r="AH2407" t="b">
        <v>0</v>
      </c>
      <c r="AJ2407" t="s">
        <v>633</v>
      </c>
      <c r="AM2407">
        <v>1.7578490810053591</v>
      </c>
      <c r="AO2407">
        <v>0</v>
      </c>
      <c r="AR2407">
        <v>2</v>
      </c>
      <c r="AT2407" t="s">
        <v>4449</v>
      </c>
      <c r="AU2407" t="s">
        <v>6390</v>
      </c>
      <c r="AV2407" s="3">
        <v>43277.706736111111</v>
      </c>
      <c r="BB2407" t="s">
        <v>7801</v>
      </c>
      <c r="BE2407">
        <v>1.2234348058700559</v>
      </c>
      <c r="BG2407">
        <v>27.15</v>
      </c>
      <c r="BI2407">
        <v>2</v>
      </c>
      <c r="BJ2407" t="s">
        <v>7801</v>
      </c>
      <c r="BK2407">
        <v>1.662999987602233</v>
      </c>
      <c r="BL2407">
        <v>7.6050000190734863</v>
      </c>
      <c r="BN2407" t="s">
        <v>7810</v>
      </c>
      <c r="BO2407" t="s">
        <v>8092</v>
      </c>
      <c r="BP2407">
        <v>621061864</v>
      </c>
      <c r="BQ2407">
        <v>3</v>
      </c>
      <c r="BR2407">
        <v>10.88273906034124</v>
      </c>
      <c r="BS2407">
        <v>68.938024190254339</v>
      </c>
    </row>
    <row r="2408" spans="1:71" x14ac:dyDescent="0.25">
      <c r="A2408" s="2">
        <v>43278.362650462957</v>
      </c>
      <c r="B2408">
        <v>82</v>
      </c>
      <c r="C2408">
        <v>90</v>
      </c>
      <c r="D2408">
        <v>121</v>
      </c>
      <c r="M2408">
        <v>2851.570068359375</v>
      </c>
      <c r="Q2408">
        <v>107.9723281860352</v>
      </c>
      <c r="R2408">
        <v>153</v>
      </c>
      <c r="T2408">
        <v>316</v>
      </c>
      <c r="U2408">
        <v>254</v>
      </c>
      <c r="V2408">
        <v>36</v>
      </c>
      <c r="AE2408">
        <v>1.013531104991245</v>
      </c>
      <c r="AH2408" t="b">
        <v>0</v>
      </c>
      <c r="AJ2408" t="s">
        <v>634</v>
      </c>
      <c r="AM2408">
        <v>3.990279940910415</v>
      </c>
      <c r="AO2408">
        <v>0</v>
      </c>
      <c r="AR2408">
        <v>2</v>
      </c>
      <c r="AT2408" t="s">
        <v>4450</v>
      </c>
      <c r="AU2408" t="s">
        <v>6391</v>
      </c>
      <c r="AV2408" s="3">
        <v>43278.362650462957</v>
      </c>
      <c r="BB2408" t="s">
        <v>7801</v>
      </c>
      <c r="BE2408">
        <v>0.18447360396385101</v>
      </c>
      <c r="BG2408">
        <v>20.149999999999999</v>
      </c>
      <c r="BI2408">
        <v>2</v>
      </c>
      <c r="BJ2408" t="s">
        <v>7801</v>
      </c>
      <c r="BK2408">
        <v>4.2940001487731934</v>
      </c>
      <c r="BL2408">
        <v>9.0410003662109375</v>
      </c>
      <c r="BN2408" t="s">
        <v>7810</v>
      </c>
      <c r="BO2408" t="s">
        <v>8093</v>
      </c>
      <c r="BP2408">
        <v>621061924</v>
      </c>
      <c r="BQ2408">
        <v>3</v>
      </c>
    </row>
    <row r="2409" spans="1:71" x14ac:dyDescent="0.25">
      <c r="A2409" s="2">
        <v>43278.754166666673</v>
      </c>
      <c r="B2409">
        <v>24</v>
      </c>
      <c r="C2409">
        <v>118</v>
      </c>
      <c r="D2409">
        <v>447</v>
      </c>
      <c r="M2409">
        <v>10475.900390625</v>
      </c>
      <c r="Q2409">
        <v>130.27888488769531</v>
      </c>
      <c r="R2409">
        <v>267</v>
      </c>
      <c r="T2409">
        <v>305</v>
      </c>
      <c r="U2409">
        <v>209</v>
      </c>
      <c r="V2409">
        <v>89.599998474121094</v>
      </c>
      <c r="AE2409">
        <v>0.80144085397654208</v>
      </c>
      <c r="AH2409" t="b">
        <v>0</v>
      </c>
      <c r="AJ2409" t="s">
        <v>635</v>
      </c>
      <c r="AM2409">
        <v>3.1552789526635512</v>
      </c>
      <c r="AO2409">
        <v>0</v>
      </c>
      <c r="AR2409">
        <v>2</v>
      </c>
      <c r="AT2409" t="s">
        <v>4451</v>
      </c>
      <c r="AU2409" t="s">
        <v>6392</v>
      </c>
      <c r="AV2409" s="3">
        <v>43278.754166666673</v>
      </c>
      <c r="BB2409" t="s">
        <v>7801</v>
      </c>
      <c r="BE2409">
        <v>2.6978995800018311</v>
      </c>
      <c r="BG2409">
        <v>196.78</v>
      </c>
      <c r="BI2409">
        <v>2</v>
      </c>
      <c r="BJ2409" t="s">
        <v>7801</v>
      </c>
      <c r="BK2409">
        <v>1.0789999961853021</v>
      </c>
      <c r="BL2409">
        <v>30.62299919128418</v>
      </c>
      <c r="BN2409" t="s">
        <v>7810</v>
      </c>
      <c r="BO2409" t="s">
        <v>8093</v>
      </c>
      <c r="BP2409">
        <v>621062555</v>
      </c>
      <c r="BQ2409">
        <v>3</v>
      </c>
    </row>
    <row r="2410" spans="1:71" x14ac:dyDescent="0.25">
      <c r="A2410" s="2">
        <v>43279.315208333333</v>
      </c>
      <c r="B2410">
        <v>81</v>
      </c>
      <c r="C2410">
        <v>120</v>
      </c>
      <c r="D2410">
        <v>285</v>
      </c>
      <c r="M2410">
        <v>5105.2900390625</v>
      </c>
      <c r="Q2410">
        <v>130.25172424316409</v>
      </c>
      <c r="R2410">
        <v>103</v>
      </c>
      <c r="T2410">
        <v>88</v>
      </c>
      <c r="U2410">
        <v>175.19999694824219</v>
      </c>
      <c r="V2410">
        <v>120.40000152587891</v>
      </c>
      <c r="AE2410">
        <v>0.82089748050755906</v>
      </c>
      <c r="AH2410" t="b">
        <v>0</v>
      </c>
      <c r="AJ2410" t="s">
        <v>636</v>
      </c>
      <c r="AM2410">
        <v>3.23187984451795</v>
      </c>
      <c r="AO2410">
        <v>0</v>
      </c>
      <c r="AR2410">
        <v>2</v>
      </c>
      <c r="AT2410" t="s">
        <v>4452</v>
      </c>
      <c r="AU2410" t="s">
        <v>6393</v>
      </c>
      <c r="AV2410" s="3">
        <v>43279.315208333333</v>
      </c>
      <c r="BB2410" t="s">
        <v>7801</v>
      </c>
      <c r="BE2410">
        <v>0.47545668482780401</v>
      </c>
      <c r="BG2410">
        <v>34.83</v>
      </c>
      <c r="BI2410">
        <v>2</v>
      </c>
      <c r="BJ2410" t="s">
        <v>7801</v>
      </c>
      <c r="BK2410">
        <v>2.9830000400543208</v>
      </c>
      <c r="BL2410">
        <v>4.5529999732971191</v>
      </c>
      <c r="BN2410" t="s">
        <v>7810</v>
      </c>
      <c r="BO2410" t="s">
        <v>8094</v>
      </c>
      <c r="BP2410">
        <v>621062692</v>
      </c>
      <c r="BQ2410">
        <v>3</v>
      </c>
    </row>
    <row r="2411" spans="1:71" x14ac:dyDescent="0.25">
      <c r="A2411" s="2">
        <v>43280.371689814812</v>
      </c>
      <c r="B2411">
        <v>2</v>
      </c>
      <c r="C2411">
        <v>59</v>
      </c>
      <c r="D2411">
        <v>8</v>
      </c>
      <c r="M2411">
        <v>185.27000427246091</v>
      </c>
      <c r="Q2411">
        <v>46.263324737548828</v>
      </c>
      <c r="R2411">
        <v>4</v>
      </c>
      <c r="T2411">
        <v>0</v>
      </c>
      <c r="U2411">
        <v>47</v>
      </c>
      <c r="V2411">
        <v>45</v>
      </c>
      <c r="AE2411">
        <v>0.196971924757191</v>
      </c>
      <c r="AH2411" t="b">
        <v>0</v>
      </c>
      <c r="AJ2411" t="s">
        <v>637</v>
      </c>
      <c r="AM2411">
        <v>0.77548001872909911</v>
      </c>
      <c r="AO2411">
        <v>0</v>
      </c>
      <c r="AR2411">
        <v>2</v>
      </c>
      <c r="AT2411" t="s">
        <v>4453</v>
      </c>
      <c r="AU2411" t="s">
        <v>6394</v>
      </c>
      <c r="AV2411" s="3">
        <v>43280.371689814812</v>
      </c>
      <c r="BB2411" t="s">
        <v>7801</v>
      </c>
      <c r="BE2411">
        <v>0.50349694490432706</v>
      </c>
      <c r="BG2411">
        <v>2.13</v>
      </c>
      <c r="BI2411">
        <v>2</v>
      </c>
      <c r="BJ2411" t="s">
        <v>7801</v>
      </c>
      <c r="BK2411">
        <v>0.10199999809265101</v>
      </c>
      <c r="BL2411">
        <v>2.9019999504089351</v>
      </c>
      <c r="BN2411" t="s">
        <v>7810</v>
      </c>
      <c r="BO2411" t="s">
        <v>8095</v>
      </c>
      <c r="BP2411">
        <v>621062703</v>
      </c>
      <c r="BQ2411">
        <v>3</v>
      </c>
    </row>
    <row r="2412" spans="1:71" x14ac:dyDescent="0.25">
      <c r="A2412" s="2">
        <v>43281.448437500003</v>
      </c>
      <c r="B2412">
        <v>34</v>
      </c>
      <c r="C2412">
        <v>124</v>
      </c>
      <c r="D2412">
        <v>620</v>
      </c>
      <c r="M2412">
        <v>12372.33984375</v>
      </c>
      <c r="Q2412">
        <v>35.219272613525391</v>
      </c>
      <c r="R2412">
        <v>252</v>
      </c>
      <c r="T2412">
        <v>249</v>
      </c>
      <c r="U2412">
        <v>70.800003051757813</v>
      </c>
      <c r="V2412">
        <v>3.5999999046325679</v>
      </c>
      <c r="AB2412">
        <v>128</v>
      </c>
      <c r="AC2412">
        <v>184</v>
      </c>
      <c r="AD2412">
        <v>65</v>
      </c>
      <c r="AE2412">
        <v>0.5312349871599561</v>
      </c>
      <c r="AH2412" t="b">
        <v>0</v>
      </c>
      <c r="AJ2412" t="s">
        <v>638</v>
      </c>
      <c r="AM2412">
        <v>2.0914763274014052</v>
      </c>
      <c r="AO2412">
        <v>0</v>
      </c>
      <c r="AR2412">
        <v>2</v>
      </c>
      <c r="AT2412" t="s">
        <v>4454</v>
      </c>
      <c r="AU2412" t="s">
        <v>6395</v>
      </c>
      <c r="AV2412" s="3">
        <v>43281.448437500003</v>
      </c>
      <c r="BB2412" t="s">
        <v>7801</v>
      </c>
      <c r="BE2412">
        <v>2.1344714164733878</v>
      </c>
      <c r="BG2412">
        <v>68.010000000000005</v>
      </c>
      <c r="BI2412">
        <v>2</v>
      </c>
      <c r="BJ2412" t="s">
        <v>7801</v>
      </c>
      <c r="BK2412">
        <v>1.6100000143051141</v>
      </c>
      <c r="BL2412">
        <v>18.268999099731449</v>
      </c>
      <c r="BN2412" t="s">
        <v>7810</v>
      </c>
      <c r="BO2412" t="s">
        <v>8096</v>
      </c>
      <c r="BP2412">
        <v>623831290</v>
      </c>
      <c r="BQ2412">
        <v>3</v>
      </c>
      <c r="BR2412">
        <v>23.967935114691318</v>
      </c>
      <c r="BS2412">
        <v>133.04680700926141</v>
      </c>
    </row>
    <row r="2413" spans="1:71" x14ac:dyDescent="0.25">
      <c r="A2413" s="2">
        <v>43282.579780092587</v>
      </c>
      <c r="B2413">
        <v>85</v>
      </c>
      <c r="C2413">
        <v>96</v>
      </c>
      <c r="D2413">
        <v>385</v>
      </c>
      <c r="M2413">
        <v>6839.27001953125</v>
      </c>
      <c r="Q2413">
        <v>59.856449127197273</v>
      </c>
      <c r="R2413">
        <v>79</v>
      </c>
      <c r="T2413">
        <v>118</v>
      </c>
      <c r="U2413">
        <v>92.800003051757813</v>
      </c>
      <c r="V2413">
        <v>17.60000038146973</v>
      </c>
      <c r="AE2413">
        <v>0.83915688567674607</v>
      </c>
      <c r="AH2413" t="b">
        <v>0</v>
      </c>
      <c r="AJ2413" t="s">
        <v>639</v>
      </c>
      <c r="AM2413">
        <v>3.3037672664438822</v>
      </c>
      <c r="AO2413">
        <v>0</v>
      </c>
      <c r="AR2413">
        <v>2</v>
      </c>
      <c r="AT2413" t="s">
        <v>4455</v>
      </c>
      <c r="AU2413" t="s">
        <v>6396</v>
      </c>
      <c r="AV2413" s="3">
        <v>43282.579780092587</v>
      </c>
      <c r="BB2413" t="s">
        <v>7801</v>
      </c>
      <c r="BE2413">
        <v>0.57067751884460405</v>
      </c>
      <c r="BG2413">
        <v>43.91</v>
      </c>
      <c r="BI2413">
        <v>2</v>
      </c>
      <c r="BJ2413" t="s">
        <v>7801</v>
      </c>
      <c r="BK2413">
        <v>3.3289999961853018</v>
      </c>
      <c r="BL2413">
        <v>4.4320001602172852</v>
      </c>
      <c r="BN2413" t="s">
        <v>7810</v>
      </c>
      <c r="BO2413" t="s">
        <v>8097</v>
      </c>
      <c r="BP2413">
        <v>623831344</v>
      </c>
      <c r="BQ2413">
        <v>3</v>
      </c>
    </row>
    <row r="2414" spans="1:71" x14ac:dyDescent="0.25">
      <c r="A2414" s="2">
        <v>43283.594942129632</v>
      </c>
      <c r="B2414">
        <v>42</v>
      </c>
      <c r="C2414">
        <v>123</v>
      </c>
      <c r="D2414">
        <v>343</v>
      </c>
      <c r="M2414">
        <v>7791.7099609375</v>
      </c>
      <c r="Q2414">
        <v>33.997844696044922</v>
      </c>
      <c r="R2414">
        <v>109</v>
      </c>
      <c r="T2414">
        <v>104</v>
      </c>
      <c r="U2414">
        <v>73</v>
      </c>
      <c r="V2414">
        <v>14.60000038146973</v>
      </c>
      <c r="AE2414">
        <v>0.74555631672546108</v>
      </c>
      <c r="AH2414" t="b">
        <v>0</v>
      </c>
      <c r="AJ2414" t="s">
        <v>640</v>
      </c>
      <c r="AM2414">
        <v>2.9352610894703219</v>
      </c>
      <c r="AO2414">
        <v>0</v>
      </c>
      <c r="AR2414">
        <v>2</v>
      </c>
      <c r="AT2414" t="s">
        <v>4456</v>
      </c>
      <c r="AU2414" t="s">
        <v>6397</v>
      </c>
      <c r="AV2414" s="3">
        <v>43283.594942129632</v>
      </c>
      <c r="BB2414" t="s">
        <v>7801</v>
      </c>
      <c r="BE2414">
        <v>1.392135262489318</v>
      </c>
      <c r="BG2414">
        <v>86.42</v>
      </c>
      <c r="BI2414">
        <v>2</v>
      </c>
      <c r="BJ2414" t="s">
        <v>7801</v>
      </c>
      <c r="BK2414">
        <v>1.5549999475479119</v>
      </c>
      <c r="BL2414">
        <v>8.7709999084472656</v>
      </c>
      <c r="BN2414" t="s">
        <v>7810</v>
      </c>
      <c r="BO2414" t="s">
        <v>8098</v>
      </c>
      <c r="BP2414">
        <v>623831416</v>
      </c>
      <c r="BQ2414">
        <v>3</v>
      </c>
    </row>
    <row r="2415" spans="1:71" x14ac:dyDescent="0.25">
      <c r="A2415" s="2">
        <v>43284.802453703713</v>
      </c>
      <c r="B2415">
        <v>82</v>
      </c>
      <c r="C2415">
        <v>117</v>
      </c>
      <c r="D2415">
        <v>161</v>
      </c>
      <c r="M2415">
        <v>2849.25</v>
      </c>
      <c r="Q2415">
        <v>81.361793518066406</v>
      </c>
      <c r="R2415">
        <v>53</v>
      </c>
      <c r="T2415">
        <v>47</v>
      </c>
      <c r="U2415">
        <v>96.599998474121094</v>
      </c>
      <c r="V2415">
        <v>67</v>
      </c>
      <c r="AE2415">
        <v>0.86227567012269402</v>
      </c>
      <c r="AH2415" t="b">
        <v>0</v>
      </c>
      <c r="AJ2415" t="s">
        <v>641</v>
      </c>
      <c r="AM2415">
        <v>3.394786102845254</v>
      </c>
      <c r="AO2415">
        <v>0</v>
      </c>
      <c r="AR2415">
        <v>2</v>
      </c>
      <c r="AT2415" t="s">
        <v>4457</v>
      </c>
      <c r="AU2415" t="s">
        <v>6398</v>
      </c>
      <c r="AV2415" s="3">
        <v>43284.802453703713</v>
      </c>
      <c r="BB2415" t="s">
        <v>7801</v>
      </c>
      <c r="BE2415">
        <v>0.25014251470565702</v>
      </c>
      <c r="BG2415">
        <v>19.96</v>
      </c>
      <c r="BI2415">
        <v>2</v>
      </c>
      <c r="BJ2415" t="s">
        <v>7801</v>
      </c>
      <c r="BK2415">
        <v>3.1640000343322749</v>
      </c>
      <c r="BL2415">
        <v>4.4689998626708984</v>
      </c>
      <c r="BN2415" t="s">
        <v>7810</v>
      </c>
      <c r="BO2415" t="s">
        <v>8099</v>
      </c>
      <c r="BP2415">
        <v>623831441</v>
      </c>
      <c r="BQ2415">
        <v>3</v>
      </c>
    </row>
    <row r="2416" spans="1:71" x14ac:dyDescent="0.25">
      <c r="A2416" s="2">
        <v>43285.430277777778</v>
      </c>
      <c r="B2416">
        <v>83</v>
      </c>
      <c r="C2416">
        <v>88</v>
      </c>
      <c r="D2416">
        <v>217</v>
      </c>
      <c r="M2416">
        <v>3827.780029296875</v>
      </c>
      <c r="Q2416">
        <v>57.397987365722663</v>
      </c>
      <c r="R2416">
        <v>120</v>
      </c>
      <c r="T2416">
        <v>104</v>
      </c>
      <c r="U2416">
        <v>101</v>
      </c>
      <c r="V2416">
        <v>15.60000038146973</v>
      </c>
      <c r="AE2416">
        <v>0.94553839681395813</v>
      </c>
      <c r="AH2416" t="b">
        <v>0</v>
      </c>
      <c r="AJ2416" t="s">
        <v>642</v>
      </c>
      <c r="AM2416">
        <v>3.7225921134407809</v>
      </c>
      <c r="AO2416">
        <v>0</v>
      </c>
      <c r="AR2416">
        <v>2</v>
      </c>
      <c r="AT2416" t="s">
        <v>4458</v>
      </c>
      <c r="AU2416" t="s">
        <v>6399</v>
      </c>
      <c r="AV2416" s="3">
        <v>43285.430277777778</v>
      </c>
      <c r="BB2416" t="s">
        <v>7801</v>
      </c>
      <c r="BE2416">
        <v>0.31739750504493702</v>
      </c>
      <c r="BG2416">
        <v>30.56</v>
      </c>
      <c r="BI2416">
        <v>2</v>
      </c>
      <c r="BJ2416" t="s">
        <v>7801</v>
      </c>
      <c r="BK2416">
        <v>3.3499999046325679</v>
      </c>
      <c r="BL2416">
        <v>5.3559999465942383</v>
      </c>
      <c r="BN2416" t="s">
        <v>7810</v>
      </c>
      <c r="BO2416" t="s">
        <v>8100</v>
      </c>
      <c r="BP2416">
        <v>623831471</v>
      </c>
      <c r="BQ2416">
        <v>3</v>
      </c>
    </row>
    <row r="2417" spans="1:71" x14ac:dyDescent="0.25">
      <c r="A2417" s="2">
        <v>43286.422407407408</v>
      </c>
      <c r="B2417">
        <v>84</v>
      </c>
      <c r="C2417">
        <v>87</v>
      </c>
      <c r="D2417">
        <v>123</v>
      </c>
      <c r="M2417">
        <v>2216.030029296875</v>
      </c>
      <c r="Q2417">
        <v>58.366714477539063</v>
      </c>
      <c r="R2417">
        <v>20</v>
      </c>
      <c r="T2417">
        <v>27</v>
      </c>
      <c r="U2417">
        <v>85</v>
      </c>
      <c r="V2417">
        <v>57</v>
      </c>
      <c r="AE2417">
        <v>0.79824485728083605</v>
      </c>
      <c r="AH2417" t="b">
        <v>0</v>
      </c>
      <c r="AJ2417" t="s">
        <v>643</v>
      </c>
      <c r="AM2417">
        <v>3.1426962885072309</v>
      </c>
      <c r="AO2417">
        <v>0</v>
      </c>
      <c r="AR2417">
        <v>2</v>
      </c>
      <c r="AT2417" t="s">
        <v>4459</v>
      </c>
      <c r="AU2417" t="s">
        <v>6400</v>
      </c>
      <c r="AV2417" s="3">
        <v>43286.422407407408</v>
      </c>
      <c r="BB2417" t="s">
        <v>7801</v>
      </c>
      <c r="BE2417">
        <v>0.20069861412048301</v>
      </c>
      <c r="BG2417">
        <v>13.58</v>
      </c>
      <c r="BI2417">
        <v>2</v>
      </c>
      <c r="BJ2417" t="s">
        <v>7801</v>
      </c>
      <c r="BK2417">
        <v>3.0669999122619629</v>
      </c>
      <c r="BL2417">
        <v>3.4240000247955318</v>
      </c>
      <c r="BN2417" t="s">
        <v>7810</v>
      </c>
      <c r="BO2417" t="s">
        <v>8101</v>
      </c>
      <c r="BP2417">
        <v>623831496</v>
      </c>
      <c r="BQ2417">
        <v>3</v>
      </c>
    </row>
    <row r="2418" spans="1:71" x14ac:dyDescent="0.25">
      <c r="A2418" s="2">
        <v>43286.676238425927</v>
      </c>
      <c r="B2418">
        <v>23</v>
      </c>
      <c r="C2418">
        <v>112</v>
      </c>
      <c r="D2418">
        <v>454</v>
      </c>
      <c r="M2418">
        <v>11837.1796875</v>
      </c>
      <c r="Q2418">
        <v>84.064491271972656</v>
      </c>
      <c r="R2418">
        <v>235</v>
      </c>
      <c r="T2418">
        <v>186</v>
      </c>
      <c r="U2418">
        <v>155</v>
      </c>
      <c r="V2418">
        <v>57.400001525878913</v>
      </c>
      <c r="AE2418">
        <v>1.6155300815162019</v>
      </c>
      <c r="AH2418" t="b">
        <v>0</v>
      </c>
      <c r="AJ2418" t="s">
        <v>644</v>
      </c>
      <c r="AM2418">
        <v>6.3603546516385938</v>
      </c>
      <c r="AO2418">
        <v>0</v>
      </c>
      <c r="AR2418">
        <v>2</v>
      </c>
      <c r="AT2418" t="s">
        <v>4460</v>
      </c>
      <c r="AU2418" t="s">
        <v>6401</v>
      </c>
      <c r="AV2418" s="3">
        <v>43286.676238425927</v>
      </c>
      <c r="BB2418" t="s">
        <v>7801</v>
      </c>
      <c r="BE2418">
        <v>1.4217016696929929</v>
      </c>
      <c r="BG2418">
        <v>414.67</v>
      </c>
      <c r="BI2418">
        <v>2</v>
      </c>
      <c r="BJ2418" t="s">
        <v>7801</v>
      </c>
      <c r="BK2418">
        <v>2.312999963760376</v>
      </c>
      <c r="BL2418">
        <v>18.745000839233398</v>
      </c>
      <c r="BN2418" t="s">
        <v>7810</v>
      </c>
      <c r="BO2418" t="s">
        <v>8101</v>
      </c>
      <c r="BP2418">
        <v>623831571</v>
      </c>
      <c r="BQ2418">
        <v>3</v>
      </c>
    </row>
    <row r="2419" spans="1:71" x14ac:dyDescent="0.25">
      <c r="A2419" s="2">
        <v>43287.42591435185</v>
      </c>
      <c r="B2419">
        <v>84</v>
      </c>
      <c r="C2419">
        <v>92</v>
      </c>
      <c r="D2419">
        <v>103</v>
      </c>
      <c r="M2419">
        <v>1764.859985351562</v>
      </c>
      <c r="Q2419">
        <v>63.569618225097663</v>
      </c>
      <c r="R2419">
        <v>98</v>
      </c>
      <c r="T2419">
        <v>151</v>
      </c>
      <c r="U2419">
        <v>192.6000061035156</v>
      </c>
      <c r="V2419">
        <v>24</v>
      </c>
      <c r="AE2419">
        <v>0.67286506326819906</v>
      </c>
      <c r="AH2419" t="b">
        <v>0</v>
      </c>
      <c r="AJ2419" t="s">
        <v>645</v>
      </c>
      <c r="AM2419">
        <v>2.6490750522370048</v>
      </c>
      <c r="AO2419">
        <v>0</v>
      </c>
      <c r="AR2419">
        <v>2</v>
      </c>
      <c r="AT2419" t="s">
        <v>4461</v>
      </c>
      <c r="AU2419" t="s">
        <v>6402</v>
      </c>
      <c r="AV2419" s="3">
        <v>43287.42591435185</v>
      </c>
      <c r="BB2419" t="s">
        <v>7801</v>
      </c>
      <c r="BE2419">
        <v>0.16008362174034099</v>
      </c>
      <c r="BG2419">
        <v>7.67</v>
      </c>
      <c r="BI2419">
        <v>2</v>
      </c>
      <c r="BJ2419" t="s">
        <v>7801</v>
      </c>
      <c r="BK2419">
        <v>3.062000036239624</v>
      </c>
      <c r="BL2419">
        <v>45.478000640869141</v>
      </c>
      <c r="BN2419" t="s">
        <v>7810</v>
      </c>
      <c r="BO2419" t="s">
        <v>8102</v>
      </c>
      <c r="BP2419">
        <v>623831678</v>
      </c>
      <c r="BQ2419">
        <v>3</v>
      </c>
    </row>
    <row r="2420" spans="1:71" x14ac:dyDescent="0.25">
      <c r="A2420" s="2">
        <v>43287.766921296286</v>
      </c>
      <c r="B2420">
        <v>23</v>
      </c>
      <c r="C2420">
        <v>116</v>
      </c>
      <c r="D2420">
        <v>423</v>
      </c>
      <c r="M2420">
        <v>13014.6103515625</v>
      </c>
      <c r="Q2420">
        <v>93.670616149902344</v>
      </c>
      <c r="R2420">
        <v>299</v>
      </c>
      <c r="T2420">
        <v>309</v>
      </c>
      <c r="U2420">
        <v>291.39999389648438</v>
      </c>
      <c r="V2420">
        <v>66.400001525878906</v>
      </c>
      <c r="AE2420">
        <v>1.7737868767548</v>
      </c>
      <c r="AH2420" t="b">
        <v>0</v>
      </c>
      <c r="AJ2420" t="s">
        <v>646</v>
      </c>
      <c r="AM2420">
        <v>6.9834129006094523</v>
      </c>
      <c r="AO2420">
        <v>0</v>
      </c>
      <c r="AR2420">
        <v>2</v>
      </c>
      <c r="AT2420" t="s">
        <v>4462</v>
      </c>
      <c r="AU2420" t="s">
        <v>6403</v>
      </c>
      <c r="AV2420" s="3">
        <v>43287.766921296286</v>
      </c>
      <c r="BB2420" t="s">
        <v>7801</v>
      </c>
      <c r="BE2420">
        <v>2.552627325057983</v>
      </c>
      <c r="BG2420">
        <v>910.74</v>
      </c>
      <c r="BI2420">
        <v>2</v>
      </c>
      <c r="BJ2420" t="s">
        <v>7801</v>
      </c>
      <c r="BK2420">
        <v>1.416000008583068</v>
      </c>
      <c r="BL2420">
        <v>23.29899978637695</v>
      </c>
      <c r="BN2420" t="s">
        <v>7810</v>
      </c>
      <c r="BO2420" t="s">
        <v>8102</v>
      </c>
      <c r="BP2420">
        <v>623831757</v>
      </c>
      <c r="BQ2420">
        <v>3</v>
      </c>
    </row>
    <row r="2421" spans="1:71" x14ac:dyDescent="0.25">
      <c r="A2421" s="2">
        <v>43288.431909722232</v>
      </c>
      <c r="B2421">
        <v>36</v>
      </c>
      <c r="C2421">
        <v>112</v>
      </c>
      <c r="D2421">
        <v>206</v>
      </c>
      <c r="M2421">
        <v>3959.050048828125</v>
      </c>
      <c r="Q2421">
        <v>94.884254455566406</v>
      </c>
      <c r="R2421">
        <v>120</v>
      </c>
      <c r="T2421">
        <v>95</v>
      </c>
      <c r="U2421">
        <v>140.6000061035156</v>
      </c>
      <c r="V2421">
        <v>59.200000762939453</v>
      </c>
      <c r="AE2421">
        <v>0.79001559053524106</v>
      </c>
      <c r="AH2421" t="b">
        <v>0</v>
      </c>
      <c r="AJ2421" t="s">
        <v>647</v>
      </c>
      <c r="AM2421">
        <v>3.110297600532447</v>
      </c>
      <c r="AO2421">
        <v>0</v>
      </c>
      <c r="AR2421">
        <v>2</v>
      </c>
      <c r="AT2421" t="s">
        <v>4463</v>
      </c>
      <c r="AU2421" t="s">
        <v>6404</v>
      </c>
      <c r="AV2421" s="3">
        <v>43288.431909722232</v>
      </c>
      <c r="BB2421" t="s">
        <v>7801</v>
      </c>
      <c r="BE2421">
        <v>0.77634334564208907</v>
      </c>
      <c r="BG2421">
        <v>53.34</v>
      </c>
      <c r="BI2421">
        <v>2</v>
      </c>
      <c r="BJ2421" t="s">
        <v>7801</v>
      </c>
      <c r="BK2421">
        <v>1.4170000553131099</v>
      </c>
      <c r="BL2421">
        <v>9.8629999160766602</v>
      </c>
      <c r="BN2421" t="s">
        <v>7810</v>
      </c>
      <c r="BO2421" t="s">
        <v>8103</v>
      </c>
      <c r="BP2421">
        <v>623831804</v>
      </c>
      <c r="BQ2421">
        <v>3</v>
      </c>
    </row>
    <row r="2422" spans="1:71" x14ac:dyDescent="0.25">
      <c r="A2422" s="2">
        <v>43289.298125000001</v>
      </c>
      <c r="B2422">
        <v>83</v>
      </c>
      <c r="C2422">
        <v>89</v>
      </c>
      <c r="D2422">
        <v>87</v>
      </c>
      <c r="M2422">
        <v>1462.25</v>
      </c>
      <c r="Q2422">
        <v>181.47711181640619</v>
      </c>
      <c r="R2422">
        <v>231</v>
      </c>
      <c r="T2422">
        <v>39</v>
      </c>
      <c r="U2422">
        <v>287</v>
      </c>
      <c r="V2422">
        <v>65.400001525878906</v>
      </c>
      <c r="AE2422">
        <v>1.3054063635458419</v>
      </c>
      <c r="AH2422" t="b">
        <v>0</v>
      </c>
      <c r="AJ2422" t="s">
        <v>648</v>
      </c>
      <c r="AM2422">
        <v>5.1393951320702467</v>
      </c>
      <c r="AO2422">
        <v>0</v>
      </c>
      <c r="AR2422">
        <v>2</v>
      </c>
      <c r="AT2422" t="s">
        <v>4464</v>
      </c>
      <c r="AU2422" t="s">
        <v>6405</v>
      </c>
      <c r="AV2422" s="3">
        <v>43289.298125000001</v>
      </c>
      <c r="BB2422" t="s">
        <v>7801</v>
      </c>
      <c r="BE2422">
        <v>0.121824160218238</v>
      </c>
      <c r="BG2422">
        <v>21.74</v>
      </c>
      <c r="BI2422">
        <v>2</v>
      </c>
      <c r="BJ2422" t="s">
        <v>7801</v>
      </c>
      <c r="BK2422">
        <v>3.3340001106262198</v>
      </c>
      <c r="BL2422">
        <v>49.854000091552727</v>
      </c>
      <c r="BN2422" t="s">
        <v>7810</v>
      </c>
      <c r="BO2422" t="s">
        <v>8104</v>
      </c>
      <c r="BP2422">
        <v>623831823</v>
      </c>
      <c r="BQ2422">
        <v>3</v>
      </c>
    </row>
    <row r="2423" spans="1:71" x14ac:dyDescent="0.25">
      <c r="A2423" s="2">
        <v>43289.447743055563</v>
      </c>
      <c r="B2423">
        <v>29</v>
      </c>
      <c r="C2423">
        <v>120</v>
      </c>
      <c r="D2423">
        <v>335</v>
      </c>
      <c r="M2423">
        <v>7732.240234375</v>
      </c>
      <c r="Q2423">
        <v>88.727493286132813</v>
      </c>
      <c r="R2423">
        <v>216</v>
      </c>
      <c r="T2423">
        <v>216</v>
      </c>
      <c r="U2423">
        <v>150.19999694824219</v>
      </c>
      <c r="V2423">
        <v>37.400001525878913</v>
      </c>
      <c r="AE2423">
        <v>0.628269407317539</v>
      </c>
      <c r="AH2423" t="b">
        <v>0</v>
      </c>
      <c r="AJ2423" t="s">
        <v>649</v>
      </c>
      <c r="AM2423">
        <v>2.473501603612358</v>
      </c>
      <c r="AO2423">
        <v>0</v>
      </c>
      <c r="AR2423">
        <v>2</v>
      </c>
      <c r="AT2423" t="s">
        <v>4465</v>
      </c>
      <c r="AU2423" t="s">
        <v>6406</v>
      </c>
      <c r="AV2423" s="3">
        <v>43289.447743055563</v>
      </c>
      <c r="BB2423" t="s">
        <v>7801</v>
      </c>
      <c r="BE2423">
        <v>2.2913146018981929</v>
      </c>
      <c r="BG2423">
        <v>102.29</v>
      </c>
      <c r="BI2423">
        <v>2</v>
      </c>
      <c r="BJ2423" t="s">
        <v>7801</v>
      </c>
      <c r="BK2423">
        <v>0.93699997663497903</v>
      </c>
      <c r="BL2423">
        <v>18.745000839233398</v>
      </c>
      <c r="BN2423" t="s">
        <v>7810</v>
      </c>
      <c r="BO2423" t="s">
        <v>8104</v>
      </c>
      <c r="BP2423">
        <v>623831881</v>
      </c>
      <c r="BQ2423">
        <v>3</v>
      </c>
    </row>
    <row r="2424" spans="1:71" x14ac:dyDescent="0.25">
      <c r="A2424" s="2">
        <v>43291.121828703697</v>
      </c>
      <c r="B2424">
        <v>85</v>
      </c>
      <c r="C2424">
        <v>116</v>
      </c>
      <c r="D2424">
        <v>153</v>
      </c>
      <c r="M2424">
        <v>2734.4599609375</v>
      </c>
      <c r="AE2424">
        <v>0.81229888462553501</v>
      </c>
      <c r="AH2424" t="b">
        <v>0</v>
      </c>
      <c r="AJ2424" t="s">
        <v>650</v>
      </c>
      <c r="AM2424">
        <v>3.1980271048249409</v>
      </c>
      <c r="AO2424">
        <v>0</v>
      </c>
      <c r="AR2424">
        <v>2</v>
      </c>
      <c r="AT2424" t="s">
        <v>4466</v>
      </c>
      <c r="AU2424" t="s">
        <v>6407</v>
      </c>
      <c r="AV2424" s="3">
        <v>43291.121828703697</v>
      </c>
      <c r="BB2424" t="s">
        <v>7801</v>
      </c>
      <c r="BE2424">
        <v>0.23599638044834101</v>
      </c>
      <c r="BG2424">
        <v>16.63</v>
      </c>
      <c r="BI2424">
        <v>2</v>
      </c>
      <c r="BJ2424" t="s">
        <v>7801</v>
      </c>
      <c r="BK2424">
        <v>3.2190001010894771</v>
      </c>
      <c r="BL2424">
        <v>4.2270002365112296</v>
      </c>
      <c r="BN2424" t="s">
        <v>7810</v>
      </c>
      <c r="BO2424" t="s">
        <v>8105</v>
      </c>
      <c r="BP2424">
        <v>623831891</v>
      </c>
      <c r="BQ2424">
        <v>3</v>
      </c>
    </row>
    <row r="2425" spans="1:71" x14ac:dyDescent="0.25">
      <c r="A2425" s="2">
        <v>43291.652303240742</v>
      </c>
      <c r="B2425">
        <v>83</v>
      </c>
      <c r="C2425">
        <v>89</v>
      </c>
      <c r="D2425">
        <v>237</v>
      </c>
      <c r="M2425">
        <v>4215.66015625</v>
      </c>
      <c r="Q2425">
        <v>33.294197082519531</v>
      </c>
      <c r="R2425">
        <v>8</v>
      </c>
      <c r="T2425">
        <v>11</v>
      </c>
      <c r="U2425">
        <v>41.599998474121087</v>
      </c>
      <c r="V2425">
        <v>28.20000076293945</v>
      </c>
      <c r="AE2425">
        <v>0.81903568100597801</v>
      </c>
      <c r="AH2425" t="b">
        <v>0</v>
      </c>
      <c r="AJ2425" t="s">
        <v>651</v>
      </c>
      <c r="AM2425">
        <v>3.2245499252203862</v>
      </c>
      <c r="AO2425">
        <v>0</v>
      </c>
      <c r="AR2425">
        <v>2</v>
      </c>
      <c r="AT2425" t="s">
        <v>4467</v>
      </c>
      <c r="AU2425" t="s">
        <v>6408</v>
      </c>
      <c r="AV2425" s="3">
        <v>43291.652303240742</v>
      </c>
      <c r="BB2425" t="s">
        <v>7801</v>
      </c>
      <c r="BE2425">
        <v>0.35891890525817799</v>
      </c>
      <c r="BG2425">
        <v>26</v>
      </c>
      <c r="BI2425">
        <v>2</v>
      </c>
      <c r="BJ2425" t="s">
        <v>7801</v>
      </c>
      <c r="BK2425">
        <v>3.2630000114440918</v>
      </c>
      <c r="BL2425">
        <v>4.4229998588562012</v>
      </c>
      <c r="BN2425" t="s">
        <v>7810</v>
      </c>
      <c r="BO2425" t="s">
        <v>8105</v>
      </c>
      <c r="BP2425">
        <v>623831925</v>
      </c>
      <c r="BQ2425">
        <v>3</v>
      </c>
    </row>
    <row r="2426" spans="1:71" x14ac:dyDescent="0.25">
      <c r="A2426" s="2">
        <v>43291.999212962961</v>
      </c>
      <c r="B2426">
        <v>84</v>
      </c>
      <c r="C2426">
        <v>88</v>
      </c>
      <c r="D2426">
        <v>174</v>
      </c>
      <c r="M2426">
        <v>3091.68994140625</v>
      </c>
      <c r="AE2426">
        <v>0.83552274538379212</v>
      </c>
      <c r="AH2426" t="b">
        <v>0</v>
      </c>
      <c r="AJ2426" t="s">
        <v>652</v>
      </c>
      <c r="AM2426">
        <v>3.289459627495245</v>
      </c>
      <c r="AO2426">
        <v>0</v>
      </c>
      <c r="AR2426">
        <v>2</v>
      </c>
      <c r="AT2426" t="s">
        <v>4468</v>
      </c>
      <c r="AU2426" t="s">
        <v>6409</v>
      </c>
      <c r="AV2426" s="3">
        <v>43291.999212962961</v>
      </c>
      <c r="BB2426" t="s">
        <v>7801</v>
      </c>
      <c r="BE2426">
        <v>0.26061806082725503</v>
      </c>
      <c r="BG2426">
        <v>19.5</v>
      </c>
      <c r="BI2426">
        <v>2</v>
      </c>
      <c r="BJ2426" t="s">
        <v>7801</v>
      </c>
      <c r="BK2426">
        <v>3.2950000762939449</v>
      </c>
      <c r="BL2426">
        <v>3.4619998931884761</v>
      </c>
      <c r="BN2426" t="s">
        <v>7810</v>
      </c>
      <c r="BO2426" t="s">
        <v>8105</v>
      </c>
      <c r="BP2426">
        <v>623831950</v>
      </c>
      <c r="BQ2426">
        <v>3</v>
      </c>
    </row>
    <row r="2427" spans="1:71" x14ac:dyDescent="0.25">
      <c r="A2427" s="2">
        <v>43292.63386574074</v>
      </c>
      <c r="B2427">
        <v>51</v>
      </c>
      <c r="C2427">
        <v>118</v>
      </c>
      <c r="D2427">
        <v>460</v>
      </c>
      <c r="M2427">
        <v>8676.080078125</v>
      </c>
      <c r="Q2427">
        <v>19.915594100952148</v>
      </c>
      <c r="R2427">
        <v>381</v>
      </c>
      <c r="T2427">
        <v>452</v>
      </c>
      <c r="U2427">
        <v>123.59999847412109</v>
      </c>
      <c r="V2427">
        <v>-104</v>
      </c>
      <c r="AB2427">
        <v>117</v>
      </c>
      <c r="AC2427">
        <v>179</v>
      </c>
      <c r="AD2427">
        <v>72</v>
      </c>
      <c r="AE2427">
        <v>0.57033275893673607</v>
      </c>
      <c r="AH2427" t="b">
        <v>0</v>
      </c>
      <c r="AJ2427" t="s">
        <v>653</v>
      </c>
      <c r="AM2427">
        <v>2.245404562743055</v>
      </c>
      <c r="AO2427">
        <v>0</v>
      </c>
      <c r="AR2427">
        <v>2</v>
      </c>
      <c r="AT2427" t="s">
        <v>4469</v>
      </c>
      <c r="AU2427" t="s">
        <v>6410</v>
      </c>
      <c r="AV2427" s="3">
        <v>43292.63386574074</v>
      </c>
      <c r="BB2427" t="s">
        <v>7801</v>
      </c>
      <c r="BE2427">
        <v>1.286258220672607</v>
      </c>
      <c r="BG2427">
        <v>46.64</v>
      </c>
      <c r="BI2427">
        <v>2</v>
      </c>
      <c r="BJ2427" t="s">
        <v>7801</v>
      </c>
      <c r="BK2427">
        <v>1.8739999532699581</v>
      </c>
      <c r="BL2427">
        <v>7.8379998207092294</v>
      </c>
      <c r="BN2427" t="s">
        <v>7810</v>
      </c>
      <c r="BO2427" t="s">
        <v>8106</v>
      </c>
      <c r="BP2427">
        <v>623832106</v>
      </c>
      <c r="BQ2427">
        <v>3</v>
      </c>
      <c r="BR2427">
        <v>7.5624086692990646</v>
      </c>
      <c r="BS2427">
        <v>60.358386780027367</v>
      </c>
    </row>
    <row r="2428" spans="1:71" x14ac:dyDescent="0.25">
      <c r="A2428" s="2">
        <v>43293.396261574067</v>
      </c>
      <c r="B2428">
        <v>84</v>
      </c>
      <c r="C2428">
        <v>88</v>
      </c>
      <c r="D2428">
        <v>122</v>
      </c>
      <c r="M2428">
        <v>3027.530029296875</v>
      </c>
      <c r="Q2428">
        <v>64.945724487304688</v>
      </c>
      <c r="R2428">
        <v>211</v>
      </c>
      <c r="T2428">
        <v>224</v>
      </c>
      <c r="U2428">
        <v>173.80000305175781</v>
      </c>
      <c r="V2428">
        <v>27.79999923706055</v>
      </c>
      <c r="AB2428">
        <v>140</v>
      </c>
      <c r="AC2428">
        <v>156</v>
      </c>
      <c r="AD2428">
        <v>82</v>
      </c>
      <c r="AE2428">
        <v>1.124854665958622</v>
      </c>
      <c r="AH2428" t="b">
        <v>0</v>
      </c>
      <c r="AJ2428" t="s">
        <v>654</v>
      </c>
      <c r="AM2428">
        <v>4.428561677002449</v>
      </c>
      <c r="AO2428">
        <v>0</v>
      </c>
      <c r="AR2428">
        <v>2</v>
      </c>
      <c r="AT2428" t="s">
        <v>4470</v>
      </c>
      <c r="AU2428" t="s">
        <v>6411</v>
      </c>
      <c r="AV2428" s="3">
        <v>43293.396261574067</v>
      </c>
      <c r="BB2428" t="s">
        <v>7801</v>
      </c>
      <c r="BE2428">
        <v>0.246871948242187</v>
      </c>
      <c r="BG2428">
        <v>33.39</v>
      </c>
      <c r="BI2428">
        <v>2</v>
      </c>
      <c r="BJ2428" t="s">
        <v>7801</v>
      </c>
      <c r="BK2428">
        <v>3.4070000648498531</v>
      </c>
      <c r="BL2428">
        <v>8.7150001525878906</v>
      </c>
      <c r="BN2428" t="s">
        <v>7810</v>
      </c>
      <c r="BO2428" t="s">
        <v>8107</v>
      </c>
      <c r="BP2428">
        <v>623832201</v>
      </c>
      <c r="BQ2428">
        <v>3</v>
      </c>
      <c r="BR2428">
        <v>5.5036804304244562</v>
      </c>
      <c r="BS2428">
        <v>20.558276600083271</v>
      </c>
    </row>
    <row r="2429" spans="1:71" x14ac:dyDescent="0.25">
      <c r="A2429" s="2">
        <v>43293.646226851852</v>
      </c>
      <c r="B2429">
        <v>51</v>
      </c>
      <c r="C2429">
        <v>123</v>
      </c>
      <c r="D2429">
        <v>514</v>
      </c>
      <c r="M2429">
        <v>9292.6201171875</v>
      </c>
      <c r="Q2429">
        <v>23.370271682739261</v>
      </c>
      <c r="R2429">
        <v>323</v>
      </c>
      <c r="T2429">
        <v>291</v>
      </c>
      <c r="U2429">
        <v>79.400001525878906</v>
      </c>
      <c r="V2429">
        <v>-10.60000038146973</v>
      </c>
      <c r="AB2429">
        <v>138</v>
      </c>
      <c r="AC2429">
        <v>186</v>
      </c>
      <c r="AD2429">
        <v>81</v>
      </c>
      <c r="AE2429">
        <v>0.55609616517207006</v>
      </c>
      <c r="AH2429" t="b">
        <v>0</v>
      </c>
      <c r="AJ2429" t="s">
        <v>655</v>
      </c>
      <c r="AM2429">
        <v>2.189354980992404</v>
      </c>
      <c r="AO2429">
        <v>0</v>
      </c>
      <c r="AR2429">
        <v>2</v>
      </c>
      <c r="AT2429" t="s">
        <v>4471</v>
      </c>
      <c r="AU2429" t="s">
        <v>6412</v>
      </c>
      <c r="AV2429" s="3">
        <v>43293.646226851852</v>
      </c>
      <c r="BB2429" t="s">
        <v>7801</v>
      </c>
      <c r="BE2429">
        <v>1.3615192174911499</v>
      </c>
      <c r="BG2429">
        <v>47</v>
      </c>
      <c r="BI2429">
        <v>2</v>
      </c>
      <c r="BJ2429" t="s">
        <v>7801</v>
      </c>
      <c r="BK2429">
        <v>1.896000027656555</v>
      </c>
      <c r="BL2429">
        <v>18.158000946044918</v>
      </c>
      <c r="BN2429" t="s">
        <v>7810</v>
      </c>
      <c r="BO2429" t="s">
        <v>8107</v>
      </c>
      <c r="BP2429">
        <v>623832519</v>
      </c>
      <c r="BQ2429">
        <v>3</v>
      </c>
      <c r="BR2429">
        <v>27.108072443465169</v>
      </c>
      <c r="BS2429">
        <v>108.1696747199464</v>
      </c>
    </row>
    <row r="2430" spans="1:71" x14ac:dyDescent="0.25">
      <c r="A2430" s="2">
        <v>43294.400358796287</v>
      </c>
      <c r="B2430">
        <v>83</v>
      </c>
      <c r="C2430">
        <v>88</v>
      </c>
      <c r="D2430">
        <v>155</v>
      </c>
      <c r="M2430">
        <v>2723.489990234375</v>
      </c>
      <c r="Q2430">
        <v>25.213775634765621</v>
      </c>
      <c r="R2430">
        <v>247</v>
      </c>
      <c r="T2430">
        <v>108</v>
      </c>
      <c r="U2430">
        <v>114.1999969482422</v>
      </c>
      <c r="V2430">
        <v>-107.8000030517578</v>
      </c>
      <c r="AE2430">
        <v>1.196319387296878</v>
      </c>
      <c r="AH2430" t="b">
        <v>0</v>
      </c>
      <c r="AJ2430" t="s">
        <v>656</v>
      </c>
      <c r="AM2430">
        <v>4.7099188476255041</v>
      </c>
      <c r="AO2430">
        <v>0</v>
      </c>
      <c r="AR2430">
        <v>2</v>
      </c>
      <c r="AT2430" t="s">
        <v>4472</v>
      </c>
      <c r="AU2430" t="s">
        <v>6413</v>
      </c>
      <c r="AV2430" s="3">
        <v>43294.400358796287</v>
      </c>
      <c r="BB2430" t="s">
        <v>7801</v>
      </c>
      <c r="BE2430">
        <v>0.22598110139369901</v>
      </c>
      <c r="BG2430">
        <v>34.5</v>
      </c>
      <c r="BI2430">
        <v>2</v>
      </c>
      <c r="BJ2430" t="s">
        <v>7801</v>
      </c>
      <c r="BK2430">
        <v>3.348000049591064</v>
      </c>
      <c r="BL2430">
        <v>7.1750001907348633</v>
      </c>
      <c r="BN2430" t="s">
        <v>7810</v>
      </c>
      <c r="BO2430" t="s">
        <v>8108</v>
      </c>
      <c r="BP2430">
        <v>623832597</v>
      </c>
      <c r="BQ2430">
        <v>3</v>
      </c>
    </row>
    <row r="2431" spans="1:71" x14ac:dyDescent="0.25">
      <c r="A2431" s="2">
        <v>43294.647997685177</v>
      </c>
      <c r="B2431">
        <v>41</v>
      </c>
      <c r="C2431">
        <v>118</v>
      </c>
      <c r="D2431">
        <v>316</v>
      </c>
      <c r="M2431">
        <v>6573.47998046875</v>
      </c>
      <c r="Q2431">
        <v>10.174202919006349</v>
      </c>
      <c r="R2431">
        <v>130</v>
      </c>
      <c r="T2431">
        <v>97</v>
      </c>
      <c r="U2431">
        <v>78.800003051757813</v>
      </c>
      <c r="V2431">
        <v>-15</v>
      </c>
      <c r="AE2431">
        <v>0.75743757639329601</v>
      </c>
      <c r="AH2431" t="b">
        <v>0</v>
      </c>
      <c r="AJ2431" t="s">
        <v>657</v>
      </c>
      <c r="AM2431">
        <v>2.9820377023358118</v>
      </c>
      <c r="AO2431">
        <v>0</v>
      </c>
      <c r="AR2431">
        <v>2</v>
      </c>
      <c r="AT2431" t="s">
        <v>4473</v>
      </c>
      <c r="AU2431" t="s">
        <v>6414</v>
      </c>
      <c r="AV2431" s="3">
        <v>43294.647997685177</v>
      </c>
      <c r="BB2431" t="s">
        <v>7801</v>
      </c>
      <c r="BE2431">
        <v>1.211464405059814</v>
      </c>
      <c r="BG2431">
        <v>77.36</v>
      </c>
      <c r="BI2431">
        <v>2</v>
      </c>
      <c r="BJ2431" t="s">
        <v>7801</v>
      </c>
      <c r="BK2431">
        <v>1.506999969482421</v>
      </c>
      <c r="BL2431">
        <v>7.5580000877380371</v>
      </c>
      <c r="BN2431" t="s">
        <v>7810</v>
      </c>
      <c r="BO2431" t="s">
        <v>8108</v>
      </c>
      <c r="BP2431">
        <v>623832666</v>
      </c>
      <c r="BQ2431">
        <v>3</v>
      </c>
    </row>
    <row r="2432" spans="1:71" x14ac:dyDescent="0.25">
      <c r="A2432" s="2">
        <v>43295.420601851853</v>
      </c>
      <c r="B2432">
        <v>83</v>
      </c>
      <c r="C2432">
        <v>88</v>
      </c>
      <c r="D2432">
        <v>91</v>
      </c>
      <c r="M2432">
        <v>1556.369995117188</v>
      </c>
      <c r="Q2432">
        <v>56.858333587646477</v>
      </c>
      <c r="R2432">
        <v>159</v>
      </c>
      <c r="T2432">
        <v>112</v>
      </c>
      <c r="U2432">
        <v>107.8000030517578</v>
      </c>
      <c r="V2432">
        <v>-71.800003051757813</v>
      </c>
      <c r="AE2432">
        <v>0.98176442812881803</v>
      </c>
      <c r="AH2432" t="b">
        <v>0</v>
      </c>
      <c r="AJ2432" t="s">
        <v>658</v>
      </c>
      <c r="AM2432">
        <v>3.8652142839717261</v>
      </c>
      <c r="AO2432">
        <v>0</v>
      </c>
      <c r="AR2432">
        <v>2</v>
      </c>
      <c r="AT2432" t="s">
        <v>4474</v>
      </c>
      <c r="AU2432" t="s">
        <v>6415</v>
      </c>
      <c r="AV2432" s="3">
        <v>43295.420601851853</v>
      </c>
      <c r="BB2432" t="s">
        <v>7801</v>
      </c>
      <c r="BE2432">
        <v>0.143241956830024</v>
      </c>
      <c r="BG2432">
        <v>14.58</v>
      </c>
      <c r="BI2432">
        <v>2</v>
      </c>
      <c r="BJ2432" t="s">
        <v>7801</v>
      </c>
      <c r="BK2432">
        <v>3.0179998874664302</v>
      </c>
      <c r="BL2432">
        <v>6.3080000877380371</v>
      </c>
      <c r="BN2432" t="s">
        <v>7810</v>
      </c>
      <c r="BO2432" t="s">
        <v>8109</v>
      </c>
      <c r="BP2432">
        <v>623832689</v>
      </c>
      <c r="BQ2432">
        <v>3</v>
      </c>
    </row>
    <row r="2433" spans="1:69" x14ac:dyDescent="0.25">
      <c r="A2433" s="2">
        <v>43295.760347222233</v>
      </c>
      <c r="B2433">
        <v>27</v>
      </c>
      <c r="C2433">
        <v>123</v>
      </c>
      <c r="D2433">
        <v>640</v>
      </c>
      <c r="M2433">
        <v>13543.580078125</v>
      </c>
      <c r="Q2433">
        <v>16.7406005859375</v>
      </c>
      <c r="R2433">
        <v>227</v>
      </c>
      <c r="T2433">
        <v>228</v>
      </c>
      <c r="U2433">
        <v>53.799999237060547</v>
      </c>
      <c r="V2433">
        <v>5.8000001907348633</v>
      </c>
      <c r="AE2433">
        <v>0.6787768371117211</v>
      </c>
      <c r="AH2433" t="b">
        <v>0</v>
      </c>
      <c r="AJ2433" t="s">
        <v>659</v>
      </c>
      <c r="AM2433">
        <v>2.6723497524083508</v>
      </c>
      <c r="AO2433">
        <v>0</v>
      </c>
      <c r="AR2433">
        <v>2</v>
      </c>
      <c r="AT2433" t="s">
        <v>4475</v>
      </c>
      <c r="AU2433" t="s">
        <v>6416</v>
      </c>
      <c r="AV2433" s="3">
        <v>43295.760347222233</v>
      </c>
      <c r="BB2433" t="s">
        <v>7801</v>
      </c>
      <c r="BE2433">
        <v>4.0350914001464844</v>
      </c>
      <c r="BG2433">
        <v>213.27</v>
      </c>
      <c r="BI2433">
        <v>2</v>
      </c>
      <c r="BJ2433" t="s">
        <v>7801</v>
      </c>
      <c r="BK2433">
        <v>0.93199998140335005</v>
      </c>
      <c r="BL2433">
        <v>11.673000335693359</v>
      </c>
      <c r="BN2433" t="s">
        <v>7810</v>
      </c>
      <c r="BO2433" t="s">
        <v>8109</v>
      </c>
      <c r="BP2433">
        <v>621061469</v>
      </c>
      <c r="BQ2433">
        <v>3</v>
      </c>
    </row>
    <row r="2434" spans="1:69" x14ac:dyDescent="0.25">
      <c r="A2434" s="2">
        <v>43296.478437500002</v>
      </c>
      <c r="B2434">
        <v>84</v>
      </c>
      <c r="C2434">
        <v>88</v>
      </c>
      <c r="D2434">
        <v>370</v>
      </c>
      <c r="M2434">
        <v>6456.35009765625</v>
      </c>
      <c r="Q2434">
        <v>38.116268157958977</v>
      </c>
      <c r="R2434">
        <v>202</v>
      </c>
      <c r="T2434">
        <v>185</v>
      </c>
      <c r="U2434">
        <v>69</v>
      </c>
      <c r="V2434">
        <v>9.6000003814697266</v>
      </c>
      <c r="AE2434">
        <v>0.89938992532715611</v>
      </c>
      <c r="AH2434" t="b">
        <v>0</v>
      </c>
      <c r="AJ2434" t="s">
        <v>660</v>
      </c>
      <c r="AM2434">
        <v>3.5409052178234508</v>
      </c>
      <c r="AO2434">
        <v>0</v>
      </c>
      <c r="AR2434">
        <v>2</v>
      </c>
      <c r="AT2434" t="s">
        <v>4476</v>
      </c>
      <c r="AU2434" t="s">
        <v>6417</v>
      </c>
      <c r="AV2434" s="3">
        <v>43296.478437500002</v>
      </c>
      <c r="BB2434" t="s">
        <v>7801</v>
      </c>
      <c r="BE2434">
        <v>0.53615778684616</v>
      </c>
      <c r="BG2434">
        <v>47.3</v>
      </c>
      <c r="BI2434">
        <v>2</v>
      </c>
      <c r="BJ2434" t="s">
        <v>7801</v>
      </c>
      <c r="BK2434">
        <v>3.345000028610229</v>
      </c>
      <c r="BL2434">
        <v>11.085000038146971</v>
      </c>
      <c r="BN2434" t="s">
        <v>7810</v>
      </c>
      <c r="BO2434" t="s">
        <v>8110</v>
      </c>
      <c r="BP2434">
        <v>623832725</v>
      </c>
      <c r="BQ2434">
        <v>3</v>
      </c>
    </row>
    <row r="2435" spans="1:69" x14ac:dyDescent="0.25">
      <c r="A2435" s="2">
        <v>43297.377997685187</v>
      </c>
      <c r="B2435">
        <v>84</v>
      </c>
      <c r="C2435">
        <v>88</v>
      </c>
      <c r="D2435">
        <v>99</v>
      </c>
      <c r="M2435">
        <v>1663.869995117188</v>
      </c>
      <c r="Q2435">
        <v>10.7902946472168</v>
      </c>
      <c r="R2435">
        <v>164</v>
      </c>
      <c r="T2435">
        <v>111</v>
      </c>
      <c r="U2435">
        <v>52.799999237060547</v>
      </c>
      <c r="V2435">
        <v>-33.799999237060547</v>
      </c>
      <c r="AE2435">
        <v>1.016576126016679</v>
      </c>
      <c r="AH2435" t="b">
        <v>0</v>
      </c>
      <c r="AJ2435" t="s">
        <v>661</v>
      </c>
      <c r="AM2435">
        <v>4.0022682126640916</v>
      </c>
      <c r="AO2435">
        <v>0</v>
      </c>
      <c r="AR2435">
        <v>2</v>
      </c>
      <c r="AT2435" t="s">
        <v>4477</v>
      </c>
      <c r="AU2435" t="s">
        <v>6418</v>
      </c>
      <c r="AV2435" s="3">
        <v>43297.377997685187</v>
      </c>
      <c r="BB2435" t="s">
        <v>7801</v>
      </c>
      <c r="BE2435">
        <v>0.160314992070198</v>
      </c>
      <c r="BG2435">
        <v>17.53</v>
      </c>
      <c r="BI2435">
        <v>2</v>
      </c>
      <c r="BJ2435" t="s">
        <v>7801</v>
      </c>
      <c r="BK2435">
        <v>2.8829998970031738</v>
      </c>
      <c r="BL2435">
        <v>11.104000091552731</v>
      </c>
      <c r="BN2435" t="s">
        <v>7810</v>
      </c>
      <c r="BO2435" t="s">
        <v>8111</v>
      </c>
      <c r="BP2435">
        <v>623832744</v>
      </c>
      <c r="BQ2435">
        <v>3</v>
      </c>
    </row>
    <row r="2436" spans="1:69" x14ac:dyDescent="0.25">
      <c r="A2436" s="2">
        <v>43297.640879629631</v>
      </c>
      <c r="B2436">
        <v>41</v>
      </c>
      <c r="C2436">
        <v>123</v>
      </c>
      <c r="D2436">
        <v>386</v>
      </c>
      <c r="M2436">
        <v>8566.599609375</v>
      </c>
      <c r="Q2436">
        <v>24.180290222167969</v>
      </c>
      <c r="R2436">
        <v>323</v>
      </c>
      <c r="T2436">
        <v>361</v>
      </c>
      <c r="U2436">
        <v>98.400001525878906</v>
      </c>
      <c r="V2436">
        <v>-57.599998474121087</v>
      </c>
      <c r="AE2436">
        <v>0.76547132883319202</v>
      </c>
      <c r="AH2436" t="b">
        <v>0</v>
      </c>
      <c r="AJ2436" t="s">
        <v>662</v>
      </c>
      <c r="AM2436">
        <v>3.0136666489495778</v>
      </c>
      <c r="AO2436">
        <v>0</v>
      </c>
      <c r="AR2436">
        <v>2</v>
      </c>
      <c r="AT2436" t="s">
        <v>4478</v>
      </c>
      <c r="AU2436" t="s">
        <v>6419</v>
      </c>
      <c r="AV2436" s="3">
        <v>43297.640879629631</v>
      </c>
      <c r="BB2436" t="s">
        <v>7801</v>
      </c>
      <c r="BE2436">
        <v>1.630553603172302</v>
      </c>
      <c r="BG2436">
        <v>107.14</v>
      </c>
      <c r="BI2436">
        <v>2</v>
      </c>
      <c r="BJ2436" t="s">
        <v>7801</v>
      </c>
      <c r="BK2436">
        <v>1.4589999914169309</v>
      </c>
      <c r="BL2436">
        <v>8.9479999542236328</v>
      </c>
      <c r="BN2436" t="s">
        <v>7810</v>
      </c>
      <c r="BO2436" t="s">
        <v>8111</v>
      </c>
      <c r="BP2436">
        <v>623832838</v>
      </c>
      <c r="BQ2436">
        <v>3</v>
      </c>
    </row>
    <row r="2437" spans="1:69" x14ac:dyDescent="0.25">
      <c r="A2437" s="2">
        <v>43298.648958333331</v>
      </c>
      <c r="B2437">
        <v>8</v>
      </c>
      <c r="C2437">
        <v>123</v>
      </c>
      <c r="D2437">
        <v>388</v>
      </c>
      <c r="M2437">
        <v>11292.490234375</v>
      </c>
      <c r="Q2437">
        <v>34.376308441162109</v>
      </c>
      <c r="R2437">
        <v>177</v>
      </c>
      <c r="T2437">
        <v>156</v>
      </c>
      <c r="U2437">
        <v>59</v>
      </c>
      <c r="V2437">
        <v>7</v>
      </c>
      <c r="AE2437">
        <v>0.62270828561583802</v>
      </c>
      <c r="AH2437" t="b">
        <v>0</v>
      </c>
      <c r="AJ2437" t="s">
        <v>663</v>
      </c>
      <c r="AM2437">
        <v>2.4516074236844032</v>
      </c>
      <c r="AO2437">
        <v>0</v>
      </c>
      <c r="AR2437">
        <v>2</v>
      </c>
      <c r="AT2437" t="s">
        <v>4479</v>
      </c>
      <c r="AU2437" t="s">
        <v>6420</v>
      </c>
      <c r="AV2437" s="3">
        <v>43298.648958333331</v>
      </c>
      <c r="BB2437" t="s">
        <v>7801</v>
      </c>
      <c r="BE2437">
        <v>5.5455174446105957</v>
      </c>
      <c r="BG2437">
        <v>248.25</v>
      </c>
      <c r="BI2437">
        <v>2</v>
      </c>
      <c r="BJ2437" t="s">
        <v>7801</v>
      </c>
      <c r="BK2437">
        <v>0.56599998474121005</v>
      </c>
      <c r="BL2437">
        <v>8.5469999313354492</v>
      </c>
      <c r="BN2437" t="s">
        <v>7810</v>
      </c>
      <c r="BO2437" t="s">
        <v>8112</v>
      </c>
      <c r="BP2437">
        <v>623832955</v>
      </c>
      <c r="BQ2437">
        <v>3</v>
      </c>
    </row>
    <row r="2438" spans="1:69" x14ac:dyDescent="0.25">
      <c r="A2438" s="2">
        <v>43299.434016203697</v>
      </c>
      <c r="B2438">
        <v>84</v>
      </c>
      <c r="C2438">
        <v>88</v>
      </c>
      <c r="D2438">
        <v>85</v>
      </c>
      <c r="M2438">
        <v>1435.930053710938</v>
      </c>
      <c r="Q2438">
        <v>117.9496765136719</v>
      </c>
      <c r="R2438">
        <v>373</v>
      </c>
      <c r="T2438">
        <v>488</v>
      </c>
      <c r="U2438">
        <v>539</v>
      </c>
      <c r="V2438">
        <v>35.599998474121087</v>
      </c>
      <c r="AE2438">
        <v>1.1130862474527949</v>
      </c>
      <c r="AH2438" t="b">
        <v>0</v>
      </c>
      <c r="AJ2438" t="s">
        <v>664</v>
      </c>
      <c r="AM2438">
        <v>4.382229320680298</v>
      </c>
      <c r="AO2438">
        <v>0</v>
      </c>
      <c r="AR2438">
        <v>2</v>
      </c>
      <c r="AT2438" t="s">
        <v>4480</v>
      </c>
      <c r="AU2438" t="s">
        <v>6421</v>
      </c>
      <c r="AV2438" s="3">
        <v>43299.434016203697</v>
      </c>
      <c r="BB2438" t="s">
        <v>7801</v>
      </c>
      <c r="BE2438">
        <v>0.13033832609653401</v>
      </c>
      <c r="BG2438">
        <v>16.989999999999998</v>
      </c>
      <c r="BI2438">
        <v>2</v>
      </c>
      <c r="BJ2438" t="s">
        <v>7801</v>
      </c>
      <c r="BK2438">
        <v>3.059999942779541</v>
      </c>
      <c r="BL2438">
        <v>8.6400003433227539</v>
      </c>
      <c r="BN2438" t="s">
        <v>7810</v>
      </c>
      <c r="BO2438" t="s">
        <v>8113</v>
      </c>
      <c r="BP2438">
        <v>623832981</v>
      </c>
      <c r="BQ2438">
        <v>3</v>
      </c>
    </row>
    <row r="2439" spans="1:69" x14ac:dyDescent="0.25">
      <c r="A2439" s="2">
        <v>43299.798460648148</v>
      </c>
      <c r="B2439">
        <v>25</v>
      </c>
      <c r="C2439">
        <v>120</v>
      </c>
      <c r="D2439">
        <v>297</v>
      </c>
      <c r="M2439">
        <v>6329.259765625</v>
      </c>
      <c r="Q2439">
        <v>152.5977478027344</v>
      </c>
      <c r="R2439">
        <v>132</v>
      </c>
      <c r="T2439">
        <v>141</v>
      </c>
      <c r="U2439">
        <v>188.3999938964844</v>
      </c>
      <c r="V2439">
        <v>137.3999938964844</v>
      </c>
      <c r="AE2439">
        <v>0.71585932475154301</v>
      </c>
      <c r="AH2439" t="b">
        <v>0</v>
      </c>
      <c r="AJ2439" t="s">
        <v>665</v>
      </c>
      <c r="AM2439">
        <v>2.8183437982344222</v>
      </c>
      <c r="AO2439">
        <v>0</v>
      </c>
      <c r="AR2439">
        <v>2</v>
      </c>
      <c r="AT2439" t="s">
        <v>4481</v>
      </c>
      <c r="AU2439" t="s">
        <v>6422</v>
      </c>
      <c r="AV2439" s="3">
        <v>43299.798460648148</v>
      </c>
      <c r="BB2439" t="s">
        <v>7801</v>
      </c>
      <c r="BE2439">
        <v>1.9001979827880859</v>
      </c>
      <c r="BG2439">
        <v>109.61</v>
      </c>
      <c r="BI2439">
        <v>2</v>
      </c>
      <c r="BJ2439" t="s">
        <v>7801</v>
      </c>
      <c r="BK2439">
        <v>0.92500001192092907</v>
      </c>
      <c r="BL2439">
        <v>9.1529998779296875</v>
      </c>
      <c r="BN2439" t="s">
        <v>7810</v>
      </c>
      <c r="BO2439" t="s">
        <v>8113</v>
      </c>
      <c r="BP2439">
        <v>623833104</v>
      </c>
      <c r="BQ2439">
        <v>3</v>
      </c>
    </row>
    <row r="2440" spans="1:69" x14ac:dyDescent="0.25">
      <c r="A2440" s="2">
        <v>43300.651678240742</v>
      </c>
      <c r="B2440">
        <v>35</v>
      </c>
      <c r="C2440">
        <v>118</v>
      </c>
      <c r="D2440">
        <v>312</v>
      </c>
      <c r="M2440">
        <v>6460.740234375</v>
      </c>
      <c r="Q2440">
        <v>17.407878875732418</v>
      </c>
      <c r="R2440">
        <v>138</v>
      </c>
      <c r="T2440">
        <v>141</v>
      </c>
      <c r="U2440">
        <v>36.200000762939453</v>
      </c>
      <c r="V2440">
        <v>-4.8000001907348633</v>
      </c>
      <c r="AE2440">
        <v>0.7181120573520211</v>
      </c>
      <c r="AH2440" t="b">
        <v>0</v>
      </c>
      <c r="AJ2440" t="s">
        <v>666</v>
      </c>
      <c r="AM2440">
        <v>2.8272128242205561</v>
      </c>
      <c r="AO2440">
        <v>0</v>
      </c>
      <c r="AR2440">
        <v>2</v>
      </c>
      <c r="AT2440" t="s">
        <v>4482</v>
      </c>
      <c r="AU2440" t="s">
        <v>6423</v>
      </c>
      <c r="AV2440" s="3">
        <v>43300.651678240742</v>
      </c>
      <c r="BB2440" t="s">
        <v>7801</v>
      </c>
      <c r="BE2440">
        <v>1.1810920238494871</v>
      </c>
      <c r="BG2440">
        <v>67.75</v>
      </c>
      <c r="BI2440">
        <v>2</v>
      </c>
      <c r="BJ2440" t="s">
        <v>7801</v>
      </c>
      <c r="BK2440">
        <v>1.5190000534057611</v>
      </c>
      <c r="BL2440">
        <v>7.6880002021789551</v>
      </c>
      <c r="BN2440" t="s">
        <v>7810</v>
      </c>
      <c r="BO2440" t="s">
        <v>8114</v>
      </c>
      <c r="BP2440">
        <v>623540851</v>
      </c>
      <c r="BQ2440">
        <v>3</v>
      </c>
    </row>
    <row r="2441" spans="1:69" x14ac:dyDescent="0.25">
      <c r="A2441" s="2">
        <v>43301.074861111112</v>
      </c>
      <c r="B2441">
        <v>84</v>
      </c>
      <c r="C2441">
        <v>91</v>
      </c>
      <c r="D2441">
        <v>27</v>
      </c>
      <c r="M2441">
        <v>492.73001098632813</v>
      </c>
      <c r="AE2441">
        <v>0.74234123137229302</v>
      </c>
      <c r="AH2441" t="b">
        <v>0</v>
      </c>
      <c r="AJ2441" t="s">
        <v>667</v>
      </c>
      <c r="AM2441">
        <v>2.9226032731192659</v>
      </c>
      <c r="AO2441">
        <v>0</v>
      </c>
      <c r="AR2441">
        <v>2</v>
      </c>
      <c r="AT2441" t="s">
        <v>4483</v>
      </c>
      <c r="AU2441" t="s">
        <v>6424</v>
      </c>
      <c r="AV2441" s="3">
        <v>43301.074861111112</v>
      </c>
      <c r="BB2441" t="s">
        <v>7801</v>
      </c>
      <c r="BE2441">
        <v>4.4890001416206013E-2</v>
      </c>
      <c r="BG2441">
        <v>2.54</v>
      </c>
      <c r="BI2441">
        <v>2</v>
      </c>
      <c r="BJ2441" t="s">
        <v>7801</v>
      </c>
      <c r="BK2441">
        <v>3.0490000247955318</v>
      </c>
      <c r="BL2441">
        <v>3.378000020980835</v>
      </c>
      <c r="BN2441" t="s">
        <v>7810</v>
      </c>
      <c r="BO2441" t="s">
        <v>8115</v>
      </c>
      <c r="BP2441">
        <v>623831059</v>
      </c>
      <c r="BQ2441">
        <v>3</v>
      </c>
    </row>
    <row r="2442" spans="1:69" x14ac:dyDescent="0.25">
      <c r="A2442" s="2">
        <v>43301.648530092592</v>
      </c>
      <c r="B2442">
        <v>44</v>
      </c>
      <c r="C2442">
        <v>122</v>
      </c>
      <c r="D2442">
        <v>322</v>
      </c>
      <c r="M2442">
        <v>6516.81005859375</v>
      </c>
      <c r="Q2442">
        <v>14.86150455474854</v>
      </c>
      <c r="R2442">
        <v>73</v>
      </c>
      <c r="T2442">
        <v>51</v>
      </c>
      <c r="U2442">
        <v>34.400001525878913</v>
      </c>
      <c r="V2442">
        <v>-4.5999999046325684</v>
      </c>
      <c r="AE2442">
        <v>0.78439566048515008</v>
      </c>
      <c r="AH2442" t="b">
        <v>0</v>
      </c>
      <c r="AJ2442" t="s">
        <v>668</v>
      </c>
      <c r="AM2442">
        <v>3.0881718916738219</v>
      </c>
      <c r="AO2442">
        <v>0</v>
      </c>
      <c r="AR2442">
        <v>2</v>
      </c>
      <c r="AT2442" t="s">
        <v>4484</v>
      </c>
      <c r="AU2442" t="s">
        <v>6425</v>
      </c>
      <c r="AV2442" s="3">
        <v>43301.648530092592</v>
      </c>
      <c r="BB2442" t="s">
        <v>7801</v>
      </c>
      <c r="BE2442">
        <v>1.015404224395752</v>
      </c>
      <c r="BG2442">
        <v>69.23</v>
      </c>
      <c r="BI2442">
        <v>2</v>
      </c>
      <c r="BJ2442" t="s">
        <v>7801</v>
      </c>
      <c r="BK2442">
        <v>1.782999992370605</v>
      </c>
      <c r="BL2442">
        <v>7.995999813079834</v>
      </c>
      <c r="BN2442" t="s">
        <v>7810</v>
      </c>
      <c r="BO2442" t="s">
        <v>8115</v>
      </c>
      <c r="BP2442">
        <v>624497133</v>
      </c>
      <c r="BQ2442">
        <v>3</v>
      </c>
    </row>
    <row r="2443" spans="1:69" x14ac:dyDescent="0.25">
      <c r="A2443" s="2">
        <v>43302.081134259257</v>
      </c>
      <c r="B2443">
        <v>84</v>
      </c>
      <c r="C2443">
        <v>87</v>
      </c>
      <c r="D2443">
        <v>85</v>
      </c>
      <c r="M2443">
        <v>1526.760009765625</v>
      </c>
      <c r="AE2443">
        <v>0.81338634139932608</v>
      </c>
      <c r="AH2443" t="b">
        <v>0</v>
      </c>
      <c r="AJ2443" t="s">
        <v>669</v>
      </c>
      <c r="AM2443">
        <v>3.202308430706009</v>
      </c>
      <c r="AO2443">
        <v>0</v>
      </c>
      <c r="AR2443">
        <v>2</v>
      </c>
      <c r="AT2443" t="s">
        <v>4485</v>
      </c>
      <c r="AU2443" t="s">
        <v>6426</v>
      </c>
      <c r="AV2443" s="3">
        <v>43302.081134259257</v>
      </c>
      <c r="BB2443" t="s">
        <v>7801</v>
      </c>
      <c r="BE2443">
        <v>0.13171333074569699</v>
      </c>
      <c r="BG2443">
        <v>9.17</v>
      </c>
      <c r="BI2443">
        <v>2</v>
      </c>
      <c r="BJ2443" t="s">
        <v>7801</v>
      </c>
      <c r="BK2443">
        <v>3.220000028610229</v>
      </c>
      <c r="BL2443">
        <v>3.405999898910522</v>
      </c>
      <c r="BN2443" t="s">
        <v>7810</v>
      </c>
      <c r="BO2443" t="s">
        <v>8116</v>
      </c>
      <c r="BP2443">
        <v>624497173</v>
      </c>
      <c r="BQ2443">
        <v>3</v>
      </c>
    </row>
    <row r="2444" spans="1:69" x14ac:dyDescent="0.25">
      <c r="A2444" s="2">
        <v>43302.761574074073</v>
      </c>
      <c r="B2444">
        <v>24</v>
      </c>
      <c r="C2444">
        <v>114</v>
      </c>
      <c r="D2444">
        <v>366</v>
      </c>
      <c r="M2444">
        <v>7953.56005859375</v>
      </c>
      <c r="Q2444">
        <v>36.591007232666023</v>
      </c>
      <c r="R2444">
        <v>80</v>
      </c>
      <c r="T2444">
        <v>96</v>
      </c>
      <c r="U2444">
        <v>63.599998474121087</v>
      </c>
      <c r="V2444">
        <v>25.79999923706055</v>
      </c>
      <c r="AE2444">
        <v>0.68865746104305403</v>
      </c>
      <c r="AH2444" t="b">
        <v>0</v>
      </c>
      <c r="AJ2444" t="s">
        <v>670</v>
      </c>
      <c r="AM2444">
        <v>2.7112498466261989</v>
      </c>
      <c r="AO2444">
        <v>0</v>
      </c>
      <c r="AR2444">
        <v>2</v>
      </c>
      <c r="AT2444" t="s">
        <v>4486</v>
      </c>
      <c r="AU2444" t="s">
        <v>6427</v>
      </c>
      <c r="AV2444" s="3">
        <v>43302.761574074073</v>
      </c>
      <c r="BB2444" t="s">
        <v>7801</v>
      </c>
      <c r="BE2444">
        <v>2.3289375305175781</v>
      </c>
      <c r="BG2444">
        <v>124.95</v>
      </c>
      <c r="BI2444">
        <v>2</v>
      </c>
      <c r="BJ2444" t="s">
        <v>7801</v>
      </c>
      <c r="BK2444">
        <v>0.94900000095367409</v>
      </c>
      <c r="BL2444">
        <v>6.4200000762939453</v>
      </c>
      <c r="BN2444" t="s">
        <v>7810</v>
      </c>
      <c r="BO2444" t="s">
        <v>8116</v>
      </c>
      <c r="BP2444">
        <v>624497277</v>
      </c>
      <c r="BQ2444">
        <v>3</v>
      </c>
    </row>
    <row r="2445" spans="1:69" x14ac:dyDescent="0.25">
      <c r="A2445" s="2">
        <v>43303.445833333331</v>
      </c>
      <c r="B2445">
        <v>85</v>
      </c>
      <c r="C2445">
        <v>88</v>
      </c>
      <c r="D2445">
        <v>503</v>
      </c>
      <c r="M2445">
        <v>8905.3798828125</v>
      </c>
      <c r="Q2445">
        <v>39.187107086181641</v>
      </c>
      <c r="R2445">
        <v>116</v>
      </c>
      <c r="T2445">
        <v>143</v>
      </c>
      <c r="U2445">
        <v>54.400001525878913</v>
      </c>
      <c r="V2445">
        <v>12.39999961853027</v>
      </c>
      <c r="AE2445">
        <v>0.85124686032434504</v>
      </c>
      <c r="AH2445" t="b">
        <v>0</v>
      </c>
      <c r="AJ2445" t="s">
        <v>671</v>
      </c>
      <c r="AM2445">
        <v>3.35136559182813</v>
      </c>
      <c r="AO2445">
        <v>0</v>
      </c>
      <c r="AR2445">
        <v>2</v>
      </c>
      <c r="AT2445" t="s">
        <v>4487</v>
      </c>
      <c r="AU2445" t="s">
        <v>6428</v>
      </c>
      <c r="AV2445" s="3">
        <v>43303.445833333331</v>
      </c>
      <c r="BB2445" t="s">
        <v>7801</v>
      </c>
      <c r="BE2445">
        <v>0.75182169675827004</v>
      </c>
      <c r="BG2445">
        <v>59.93</v>
      </c>
      <c r="BI2445">
        <v>2</v>
      </c>
      <c r="BJ2445" t="s">
        <v>7801</v>
      </c>
      <c r="BK2445">
        <v>3.2899999618530269</v>
      </c>
      <c r="BL2445">
        <v>4.5250000953674316</v>
      </c>
      <c r="BN2445" t="s">
        <v>7810</v>
      </c>
      <c r="BO2445" t="s">
        <v>8117</v>
      </c>
      <c r="BP2445">
        <v>626428777</v>
      </c>
      <c r="BQ2445">
        <v>3</v>
      </c>
    </row>
    <row r="2446" spans="1:69" x14ac:dyDescent="0.25">
      <c r="A2446" s="2">
        <v>43305.413645833331</v>
      </c>
      <c r="B2446">
        <v>83</v>
      </c>
      <c r="C2446">
        <v>87</v>
      </c>
      <c r="D2446">
        <v>101</v>
      </c>
      <c r="M2446">
        <v>1731.180053710938</v>
      </c>
      <c r="Q2446">
        <v>68.252883911132813</v>
      </c>
      <c r="R2446">
        <v>33</v>
      </c>
      <c r="T2446">
        <v>48</v>
      </c>
      <c r="U2446">
        <v>91.400001525878906</v>
      </c>
      <c r="V2446">
        <v>47.400001525878913</v>
      </c>
      <c r="AE2446">
        <v>0.76661711188002002</v>
      </c>
      <c r="AH2446" t="b">
        <v>0</v>
      </c>
      <c r="AJ2446" t="s">
        <v>672</v>
      </c>
      <c r="AM2446">
        <v>3.0181776058268541</v>
      </c>
      <c r="AO2446">
        <v>0</v>
      </c>
      <c r="AR2446">
        <v>2</v>
      </c>
      <c r="AT2446" t="s">
        <v>4488</v>
      </c>
      <c r="AU2446" t="s">
        <v>6429</v>
      </c>
      <c r="AV2446" s="3">
        <v>43305.413645833331</v>
      </c>
      <c r="BB2446" t="s">
        <v>7801</v>
      </c>
      <c r="BE2446">
        <v>0.16411222517490301</v>
      </c>
      <c r="BG2446">
        <v>10.199999999999999</v>
      </c>
      <c r="BI2446">
        <v>2</v>
      </c>
      <c r="BJ2446" t="s">
        <v>7801</v>
      </c>
      <c r="BK2446">
        <v>2.9300000667572021</v>
      </c>
      <c r="BL2446">
        <v>4.124000072479248</v>
      </c>
      <c r="BN2446" t="s">
        <v>7810</v>
      </c>
      <c r="BO2446" t="s">
        <v>8118</v>
      </c>
      <c r="BP2446">
        <v>626428800</v>
      </c>
      <c r="BQ2446">
        <v>3</v>
      </c>
    </row>
    <row r="2447" spans="1:69" x14ac:dyDescent="0.25">
      <c r="A2447" s="2">
        <v>43305.648831018523</v>
      </c>
      <c r="B2447">
        <v>82</v>
      </c>
      <c r="C2447">
        <v>89</v>
      </c>
      <c r="D2447">
        <v>220</v>
      </c>
      <c r="M2447">
        <v>3778.72998046875</v>
      </c>
      <c r="Q2447">
        <v>40.186210632324219</v>
      </c>
      <c r="R2447">
        <v>14</v>
      </c>
      <c r="T2447">
        <v>74</v>
      </c>
      <c r="U2447">
        <v>59.599998474121087</v>
      </c>
      <c r="V2447">
        <v>0.40000000596046398</v>
      </c>
      <c r="AE2447">
        <v>0.78695128260652303</v>
      </c>
      <c r="AH2447" t="b">
        <v>0</v>
      </c>
      <c r="AJ2447" t="s">
        <v>673</v>
      </c>
      <c r="AM2447">
        <v>3.098233396088677</v>
      </c>
      <c r="AO2447">
        <v>0</v>
      </c>
      <c r="AR2447">
        <v>2</v>
      </c>
      <c r="AT2447" t="s">
        <v>4489</v>
      </c>
      <c r="AU2447" t="s">
        <v>6430</v>
      </c>
      <c r="AV2447" s="3">
        <v>43305.648831018523</v>
      </c>
      <c r="BB2447" t="s">
        <v>7801</v>
      </c>
      <c r="BE2447">
        <v>0.33424749970436002</v>
      </c>
      <c r="BG2447">
        <v>22.32</v>
      </c>
      <c r="BI2447">
        <v>2</v>
      </c>
      <c r="BJ2447" t="s">
        <v>7801</v>
      </c>
      <c r="BK2447">
        <v>3.1400001049041748</v>
      </c>
      <c r="BL2447">
        <v>7.3990001678466797</v>
      </c>
      <c r="BN2447" t="s">
        <v>7810</v>
      </c>
      <c r="BO2447" t="s">
        <v>8118</v>
      </c>
      <c r="BP2447">
        <v>626428828</v>
      </c>
      <c r="BQ2447">
        <v>3</v>
      </c>
    </row>
    <row r="2448" spans="1:69" x14ac:dyDescent="0.25">
      <c r="A2448" s="2">
        <v>43306.756736111107</v>
      </c>
      <c r="B2448">
        <v>39</v>
      </c>
      <c r="C2448">
        <v>124</v>
      </c>
      <c r="D2448">
        <v>542</v>
      </c>
      <c r="M2448">
        <v>11395.830078125</v>
      </c>
      <c r="Q2448">
        <v>25.496938705444339</v>
      </c>
      <c r="R2448">
        <v>217</v>
      </c>
      <c r="T2448">
        <v>205</v>
      </c>
      <c r="U2448">
        <v>65.800003051757813</v>
      </c>
      <c r="V2448">
        <v>13.60000038146973</v>
      </c>
      <c r="AE2448">
        <v>0.84326552624039508</v>
      </c>
      <c r="AH2448" t="b">
        <v>0</v>
      </c>
      <c r="AJ2448" t="s">
        <v>674</v>
      </c>
      <c r="AM2448">
        <v>3.3199430166944688</v>
      </c>
      <c r="AO2448">
        <v>0</v>
      </c>
      <c r="AR2448">
        <v>2</v>
      </c>
      <c r="AT2448" t="s">
        <v>4490</v>
      </c>
      <c r="AU2448" t="s">
        <v>6431</v>
      </c>
      <c r="AV2448" s="3">
        <v>43306.756736111107</v>
      </c>
      <c r="BB2448" t="s">
        <v>7801</v>
      </c>
      <c r="BE2448">
        <v>1.886901140213012</v>
      </c>
      <c r="BG2448">
        <v>151.02000000000001</v>
      </c>
      <c r="BI2448">
        <v>2</v>
      </c>
      <c r="BJ2448" t="s">
        <v>7801</v>
      </c>
      <c r="BK2448">
        <v>1.6779999732971189</v>
      </c>
      <c r="BL2448">
        <v>8.2480001449584961</v>
      </c>
      <c r="BN2448" t="s">
        <v>7810</v>
      </c>
      <c r="BO2448" t="s">
        <v>8119</v>
      </c>
      <c r="BP2448">
        <v>627027473</v>
      </c>
      <c r="BQ2448">
        <v>3</v>
      </c>
    </row>
    <row r="2449" spans="1:71" x14ac:dyDescent="0.25">
      <c r="A2449" s="2">
        <v>43306.387083333328</v>
      </c>
      <c r="B2449">
        <v>83</v>
      </c>
      <c r="C2449">
        <v>88</v>
      </c>
      <c r="D2449">
        <v>78</v>
      </c>
      <c r="M2449">
        <v>1422.589965820312</v>
      </c>
      <c r="Q2449">
        <v>30.613567352294918</v>
      </c>
      <c r="R2449">
        <v>0</v>
      </c>
      <c r="T2449">
        <v>21</v>
      </c>
      <c r="U2449">
        <v>33.400001525878913</v>
      </c>
      <c r="V2449">
        <v>11.80000019073486</v>
      </c>
      <c r="AE2449">
        <v>0.72319360622240203</v>
      </c>
      <c r="AH2449" t="b">
        <v>0</v>
      </c>
      <c r="AJ2449" t="s">
        <v>675</v>
      </c>
      <c r="AM2449">
        <v>2.8472189221354411</v>
      </c>
      <c r="AO2449">
        <v>0</v>
      </c>
      <c r="AR2449">
        <v>2</v>
      </c>
      <c r="AT2449" t="s">
        <v>4491</v>
      </c>
      <c r="AU2449" t="s">
        <v>6432</v>
      </c>
      <c r="AV2449" s="3">
        <v>43306.387083333328</v>
      </c>
      <c r="BB2449" t="s">
        <v>7801</v>
      </c>
      <c r="BE2449">
        <v>0.127091944217681</v>
      </c>
      <c r="BG2449">
        <v>6.99</v>
      </c>
      <c r="BI2449">
        <v>2</v>
      </c>
      <c r="BJ2449" t="s">
        <v>7801</v>
      </c>
      <c r="BK2449">
        <v>3.1089999675750728</v>
      </c>
      <c r="BL2449">
        <v>3.5179998874664302</v>
      </c>
      <c r="BN2449" t="s">
        <v>7810</v>
      </c>
      <c r="BO2449" t="s">
        <v>8119</v>
      </c>
      <c r="BP2449">
        <v>626428692</v>
      </c>
      <c r="BQ2449">
        <v>3</v>
      </c>
    </row>
    <row r="2450" spans="1:71" x14ac:dyDescent="0.25">
      <c r="A2450" s="2">
        <v>43307.721400462957</v>
      </c>
      <c r="B2450">
        <v>83</v>
      </c>
      <c r="C2450">
        <v>119</v>
      </c>
      <c r="D2450">
        <v>273</v>
      </c>
      <c r="M2450">
        <v>4838.91015625</v>
      </c>
      <c r="Q2450">
        <v>48.996273040771477</v>
      </c>
      <c r="R2450">
        <v>146</v>
      </c>
      <c r="T2450">
        <v>124</v>
      </c>
      <c r="U2450">
        <v>85.199996948242188</v>
      </c>
      <c r="V2450">
        <v>26.39999961853027</v>
      </c>
      <c r="AE2450">
        <v>0.91222856089313409</v>
      </c>
      <c r="AH2450" t="b">
        <v>0</v>
      </c>
      <c r="AJ2450" t="s">
        <v>676</v>
      </c>
      <c r="AM2450">
        <v>3.5914510271383242</v>
      </c>
      <c r="AO2450">
        <v>0</v>
      </c>
      <c r="AR2450">
        <v>2</v>
      </c>
      <c r="AT2450" t="s">
        <v>4492</v>
      </c>
      <c r="AU2450" t="s">
        <v>6433</v>
      </c>
      <c r="AV2450" s="3">
        <v>43307.721400462957</v>
      </c>
      <c r="BB2450" t="s">
        <v>7801</v>
      </c>
      <c r="BE2450">
        <v>0.40978220105171198</v>
      </c>
      <c r="BG2450">
        <v>36.96</v>
      </c>
      <c r="BI2450">
        <v>2</v>
      </c>
      <c r="BJ2450" t="s">
        <v>7801</v>
      </c>
      <c r="BK2450">
        <v>3.2799999713897701</v>
      </c>
      <c r="BL2450">
        <v>6.6810002326965332</v>
      </c>
      <c r="BN2450" t="s">
        <v>7810</v>
      </c>
      <c r="BO2450" t="s">
        <v>8120</v>
      </c>
      <c r="BP2450">
        <v>627042844</v>
      </c>
      <c r="BQ2450">
        <v>3</v>
      </c>
    </row>
    <row r="2451" spans="1:71" x14ac:dyDescent="0.25">
      <c r="A2451" s="2">
        <v>43308.683136574073</v>
      </c>
      <c r="B2451">
        <v>47</v>
      </c>
      <c r="C2451">
        <v>118</v>
      </c>
      <c r="D2451">
        <v>217</v>
      </c>
      <c r="M2451">
        <v>4615.009765625</v>
      </c>
      <c r="Q2451">
        <v>31.131254196166989</v>
      </c>
      <c r="R2451">
        <v>146</v>
      </c>
      <c r="T2451">
        <v>208</v>
      </c>
      <c r="U2451">
        <v>109</v>
      </c>
      <c r="V2451">
        <v>8.8000001907348633</v>
      </c>
      <c r="AE2451">
        <v>0.57828592873251805</v>
      </c>
      <c r="AH2451" t="b">
        <v>0</v>
      </c>
      <c r="AJ2451" t="s">
        <v>677</v>
      </c>
      <c r="AM2451">
        <v>2.2767162548524351</v>
      </c>
      <c r="AO2451">
        <v>0</v>
      </c>
      <c r="AR2451">
        <v>2</v>
      </c>
      <c r="AT2451" t="s">
        <v>4493</v>
      </c>
      <c r="AU2451" t="s">
        <v>6434</v>
      </c>
      <c r="AV2451" s="3">
        <v>43308.683136574073</v>
      </c>
      <c r="BB2451" t="s">
        <v>7801</v>
      </c>
      <c r="BE2451">
        <v>0.86842054128646806</v>
      </c>
      <c r="BG2451">
        <v>32.049999999999997</v>
      </c>
      <c r="BI2451">
        <v>2</v>
      </c>
      <c r="BJ2451" t="s">
        <v>7801</v>
      </c>
      <c r="BK2451">
        <v>1.475999951362609</v>
      </c>
      <c r="BL2451">
        <v>12.633999824523929</v>
      </c>
      <c r="BN2451" t="s">
        <v>7810</v>
      </c>
      <c r="BO2451" t="s">
        <v>8121</v>
      </c>
      <c r="BP2451">
        <v>664189598</v>
      </c>
      <c r="BQ2451">
        <v>3</v>
      </c>
    </row>
    <row r="2452" spans="1:71" x14ac:dyDescent="0.25">
      <c r="A2452" s="2">
        <v>43309.396006944437</v>
      </c>
      <c r="B2452">
        <v>72</v>
      </c>
      <c r="C2452">
        <v>88</v>
      </c>
      <c r="D2452">
        <v>37</v>
      </c>
      <c r="M2452">
        <v>645.1199951171875</v>
      </c>
      <c r="Q2452">
        <v>55.415439605712891</v>
      </c>
      <c r="R2452">
        <v>45</v>
      </c>
      <c r="T2452">
        <v>71</v>
      </c>
      <c r="U2452">
        <v>81.800003051757813</v>
      </c>
      <c r="V2452">
        <v>26</v>
      </c>
      <c r="AE2452">
        <v>0.6807523732238131</v>
      </c>
      <c r="AH2452" t="b">
        <v>0</v>
      </c>
      <c r="AJ2452" t="s">
        <v>678</v>
      </c>
      <c r="AM2452">
        <v>2.6801274536370618</v>
      </c>
      <c r="AO2452">
        <v>0</v>
      </c>
      <c r="AR2452">
        <v>2</v>
      </c>
      <c r="AT2452" t="s">
        <v>4494</v>
      </c>
      <c r="AU2452" t="s">
        <v>6435</v>
      </c>
      <c r="AV2452" s="3">
        <v>43309.396006944437</v>
      </c>
      <c r="BB2452" t="s">
        <v>7801</v>
      </c>
      <c r="BE2452">
        <v>7.5519166886806002E-2</v>
      </c>
      <c r="BG2452">
        <v>3.64</v>
      </c>
      <c r="BI2452">
        <v>2</v>
      </c>
      <c r="BJ2452" t="s">
        <v>7801</v>
      </c>
      <c r="BK2452">
        <v>2.372999906539917</v>
      </c>
      <c r="BL2452">
        <v>5.6729998588562012</v>
      </c>
      <c r="BN2452" t="s">
        <v>7810</v>
      </c>
      <c r="BO2452" t="s">
        <v>8122</v>
      </c>
      <c r="BP2452">
        <v>664189680</v>
      </c>
      <c r="BQ2452">
        <v>3</v>
      </c>
    </row>
    <row r="2453" spans="1:71" x14ac:dyDescent="0.25">
      <c r="A2453" s="2">
        <v>43309.732488425929</v>
      </c>
      <c r="B2453">
        <v>35</v>
      </c>
      <c r="C2453">
        <v>119</v>
      </c>
      <c r="D2453">
        <v>368</v>
      </c>
      <c r="M2453">
        <v>7262.22998046875</v>
      </c>
      <c r="Q2453">
        <v>13.662928581237789</v>
      </c>
      <c r="R2453">
        <v>127</v>
      </c>
      <c r="T2453">
        <v>140</v>
      </c>
      <c r="U2453">
        <v>46.200000762939453</v>
      </c>
      <c r="V2453">
        <v>-1.2000000476837149</v>
      </c>
      <c r="AE2453">
        <v>0.78447052443887211</v>
      </c>
      <c r="AH2453" t="b">
        <v>0</v>
      </c>
      <c r="AJ2453" t="s">
        <v>679</v>
      </c>
      <c r="AM2453">
        <v>3.088466631649105</v>
      </c>
      <c r="AO2453">
        <v>0</v>
      </c>
      <c r="AR2453">
        <v>2</v>
      </c>
      <c r="AT2453" t="s">
        <v>4495</v>
      </c>
      <c r="AU2453" t="s">
        <v>6436</v>
      </c>
      <c r="AV2453" s="3">
        <v>43309.732488425929</v>
      </c>
      <c r="BB2453" t="s">
        <v>7801</v>
      </c>
      <c r="BE2453">
        <v>1.516142725944519</v>
      </c>
      <c r="BG2453">
        <v>104.42</v>
      </c>
      <c r="BI2453">
        <v>2</v>
      </c>
      <c r="BJ2453" t="s">
        <v>7801</v>
      </c>
      <c r="BK2453">
        <v>1.330999970436096</v>
      </c>
      <c r="BL2453">
        <v>7.1100001335144043</v>
      </c>
      <c r="BN2453" t="s">
        <v>7810</v>
      </c>
      <c r="BO2453" t="s">
        <v>8122</v>
      </c>
      <c r="BP2453">
        <v>664189738</v>
      </c>
      <c r="BQ2453">
        <v>3</v>
      </c>
    </row>
    <row r="2454" spans="1:71" x14ac:dyDescent="0.25">
      <c r="A2454" s="2">
        <v>43361.622835648152</v>
      </c>
      <c r="B2454">
        <v>83</v>
      </c>
      <c r="C2454">
        <v>88</v>
      </c>
      <c r="D2454">
        <v>239</v>
      </c>
      <c r="M2454">
        <v>4250.39013671875</v>
      </c>
      <c r="Q2454">
        <v>46.100841522216797</v>
      </c>
      <c r="R2454">
        <v>59</v>
      </c>
      <c r="T2454">
        <v>65</v>
      </c>
      <c r="U2454">
        <v>61.599998474121087</v>
      </c>
      <c r="V2454">
        <v>28.20000076293945</v>
      </c>
      <c r="AE2454">
        <v>0.81594619281686509</v>
      </c>
      <c r="AH2454" t="b">
        <v>0</v>
      </c>
      <c r="AJ2454" t="s">
        <v>681</v>
      </c>
      <c r="AM2454">
        <v>3.2123865858931708</v>
      </c>
      <c r="AO2454">
        <v>0</v>
      </c>
      <c r="AR2454">
        <v>2</v>
      </c>
      <c r="AT2454" t="s">
        <v>4496</v>
      </c>
      <c r="AU2454" t="s">
        <v>6438</v>
      </c>
      <c r="AV2454" s="3">
        <v>43361.622835648152</v>
      </c>
      <c r="BB2454" t="s">
        <v>7801</v>
      </c>
      <c r="BE2454">
        <v>0.36359030008316001</v>
      </c>
      <c r="BG2454">
        <v>26.13</v>
      </c>
      <c r="BI2454">
        <v>2</v>
      </c>
      <c r="BJ2454" t="s">
        <v>7801</v>
      </c>
      <c r="BK2454">
        <v>3.246999979019165</v>
      </c>
      <c r="BL2454">
        <v>4.3390002250671387</v>
      </c>
      <c r="BN2454" t="s">
        <v>7810</v>
      </c>
      <c r="BO2454" t="s">
        <v>8123</v>
      </c>
      <c r="BP2454">
        <v>664269567</v>
      </c>
      <c r="BQ2454">
        <v>3</v>
      </c>
    </row>
    <row r="2455" spans="1:71" x14ac:dyDescent="0.25">
      <c r="A2455" s="2">
        <v>43361.371261574073</v>
      </c>
      <c r="B2455">
        <v>30</v>
      </c>
      <c r="C2455">
        <v>110</v>
      </c>
      <c r="D2455">
        <v>440</v>
      </c>
      <c r="M2455">
        <v>10624.41015625</v>
      </c>
      <c r="Q2455">
        <v>32.327934265136719</v>
      </c>
      <c r="R2455">
        <v>208</v>
      </c>
      <c r="T2455">
        <v>244</v>
      </c>
      <c r="U2455">
        <v>71.400001525878906</v>
      </c>
      <c r="V2455">
        <v>-1.799999952316284</v>
      </c>
      <c r="AE2455">
        <v>1.187605630493537</v>
      </c>
      <c r="AH2455" t="b">
        <v>0</v>
      </c>
      <c r="AJ2455" t="s">
        <v>680</v>
      </c>
      <c r="AM2455">
        <v>4.6756127184784937</v>
      </c>
      <c r="AO2455">
        <v>0</v>
      </c>
      <c r="AR2455">
        <v>2</v>
      </c>
      <c r="AT2455" t="s">
        <v>4497</v>
      </c>
      <c r="AU2455" t="s">
        <v>6437</v>
      </c>
      <c r="AV2455" s="3">
        <v>43361.371261574073</v>
      </c>
      <c r="BB2455" t="s">
        <v>7801</v>
      </c>
      <c r="BE2455">
        <v>1.841902494430542</v>
      </c>
      <c r="BG2455">
        <v>292.17</v>
      </c>
      <c r="BI2455">
        <v>2</v>
      </c>
      <c r="BJ2455" t="s">
        <v>7801</v>
      </c>
      <c r="BK2455">
        <v>1.6019999980926509</v>
      </c>
      <c r="BL2455">
        <v>47.213001251220703</v>
      </c>
      <c r="BN2455" t="s">
        <v>7810</v>
      </c>
      <c r="BO2455" t="s">
        <v>8123</v>
      </c>
      <c r="BP2455">
        <v>664269488</v>
      </c>
      <c r="BQ2455">
        <v>3</v>
      </c>
    </row>
    <row r="2456" spans="1:71" x14ac:dyDescent="0.25">
      <c r="A2456" s="2">
        <v>43362.436377314807</v>
      </c>
      <c r="B2456">
        <v>84</v>
      </c>
      <c r="C2456">
        <v>87</v>
      </c>
      <c r="D2456">
        <v>96</v>
      </c>
      <c r="M2456">
        <v>1703.949951171875</v>
      </c>
      <c r="Q2456">
        <v>31.600725173950199</v>
      </c>
      <c r="R2456">
        <v>61</v>
      </c>
      <c r="T2456">
        <v>22</v>
      </c>
      <c r="U2456">
        <v>47.400001525878913</v>
      </c>
      <c r="V2456">
        <v>3.4000000953674312</v>
      </c>
      <c r="AE2456">
        <v>0.84799410353391602</v>
      </c>
      <c r="AH2456" t="b">
        <v>0</v>
      </c>
      <c r="AJ2456" t="s">
        <v>682</v>
      </c>
      <c r="AM2456">
        <v>3.3385594627319559</v>
      </c>
      <c r="AO2456">
        <v>0</v>
      </c>
      <c r="AR2456">
        <v>2</v>
      </c>
      <c r="AT2456" t="s">
        <v>4498</v>
      </c>
      <c r="AU2456" t="s">
        <v>6439</v>
      </c>
      <c r="AV2456" s="3">
        <v>43362.436377314807</v>
      </c>
      <c r="BB2456" t="s">
        <v>7801</v>
      </c>
      <c r="BE2456">
        <v>0.153279453516006</v>
      </c>
      <c r="BG2456">
        <v>11.66</v>
      </c>
      <c r="BI2456">
        <v>2</v>
      </c>
      <c r="BJ2456" t="s">
        <v>7801</v>
      </c>
      <c r="BK2456">
        <v>3.0880000591278072</v>
      </c>
      <c r="BL2456">
        <v>9.5270004272460938</v>
      </c>
      <c r="BN2456" t="s">
        <v>7810</v>
      </c>
      <c r="BO2456" t="s">
        <v>8124</v>
      </c>
      <c r="BP2456">
        <v>664269609</v>
      </c>
      <c r="BQ2456">
        <v>3</v>
      </c>
    </row>
    <row r="2457" spans="1:71" x14ac:dyDescent="0.25">
      <c r="A2457" s="2">
        <v>43362.692673611113</v>
      </c>
      <c r="B2457">
        <v>32</v>
      </c>
      <c r="C2457">
        <v>88</v>
      </c>
      <c r="D2457">
        <v>233</v>
      </c>
      <c r="M2457">
        <v>4455.31005859375</v>
      </c>
      <c r="Q2457">
        <v>33.133739471435547</v>
      </c>
      <c r="R2457">
        <v>24.000003814697269</v>
      </c>
      <c r="T2457">
        <v>11.40000152587891</v>
      </c>
      <c r="U2457">
        <v>44.400001525878913</v>
      </c>
      <c r="V2457">
        <v>28.79999923706055</v>
      </c>
      <c r="AE2457">
        <v>0.77834268715184907</v>
      </c>
      <c r="AH2457" t="b">
        <v>0</v>
      </c>
      <c r="AJ2457" t="s">
        <v>683</v>
      </c>
      <c r="AM2457">
        <v>3.0643412879994059</v>
      </c>
      <c r="AO2457">
        <v>0</v>
      </c>
      <c r="AR2457">
        <v>2</v>
      </c>
      <c r="AT2457" t="s">
        <v>4499</v>
      </c>
      <c r="AU2457" t="s">
        <v>6440</v>
      </c>
      <c r="AV2457" s="3">
        <v>43362.692673611113</v>
      </c>
      <c r="BB2457" t="s">
        <v>7801</v>
      </c>
      <c r="BE2457">
        <v>0.9073377847671501</v>
      </c>
      <c r="BG2457">
        <v>60.74</v>
      </c>
      <c r="BI2457">
        <v>2</v>
      </c>
      <c r="BJ2457" t="s">
        <v>7801</v>
      </c>
      <c r="BK2457">
        <v>1.363999962806701</v>
      </c>
      <c r="BL2457">
        <v>4.5349998474121094</v>
      </c>
      <c r="BN2457" t="s">
        <v>7810</v>
      </c>
      <c r="BO2457" t="s">
        <v>8124</v>
      </c>
      <c r="BP2457">
        <v>664269659</v>
      </c>
      <c r="BQ2457">
        <v>3</v>
      </c>
    </row>
    <row r="2458" spans="1:71" x14ac:dyDescent="0.25">
      <c r="A2458" s="2">
        <v>43363.441655092603</v>
      </c>
      <c r="B2458">
        <v>81</v>
      </c>
      <c r="C2458">
        <v>88</v>
      </c>
      <c r="D2458">
        <v>432</v>
      </c>
      <c r="M2458">
        <v>7843.35986328125</v>
      </c>
      <c r="Q2458">
        <v>29.901308059692379</v>
      </c>
      <c r="R2458">
        <v>192</v>
      </c>
      <c r="T2458">
        <v>158</v>
      </c>
      <c r="U2458">
        <v>57</v>
      </c>
      <c r="V2458">
        <v>-1</v>
      </c>
      <c r="AE2458">
        <v>0.92096399515110405</v>
      </c>
      <c r="AH2458" t="b">
        <v>0</v>
      </c>
      <c r="AJ2458" t="s">
        <v>684</v>
      </c>
      <c r="AM2458">
        <v>3.6258425005949002</v>
      </c>
      <c r="AO2458">
        <v>0</v>
      </c>
      <c r="AR2458">
        <v>2</v>
      </c>
      <c r="AT2458" t="s">
        <v>4500</v>
      </c>
      <c r="AU2458" t="s">
        <v>6441</v>
      </c>
      <c r="AV2458" s="3">
        <v>43363.441655092603</v>
      </c>
      <c r="BB2458" t="s">
        <v>7801</v>
      </c>
      <c r="BE2458">
        <v>0.65890693664550704</v>
      </c>
      <c r="BG2458">
        <v>61.24</v>
      </c>
      <c r="BI2458">
        <v>2</v>
      </c>
      <c r="BJ2458" t="s">
        <v>7801</v>
      </c>
      <c r="BK2458">
        <v>3.3069999217987061</v>
      </c>
      <c r="BL2458">
        <v>4.3480000495910636</v>
      </c>
      <c r="BN2458" t="s">
        <v>7810</v>
      </c>
      <c r="BO2458" t="s">
        <v>8125</v>
      </c>
      <c r="BP2458">
        <v>664269758</v>
      </c>
      <c r="BQ2458">
        <v>3</v>
      </c>
    </row>
    <row r="2459" spans="1:71" x14ac:dyDescent="0.25">
      <c r="A2459" s="2">
        <v>43363.513506944437</v>
      </c>
      <c r="B2459">
        <v>83</v>
      </c>
      <c r="C2459">
        <v>88</v>
      </c>
      <c r="D2459">
        <v>120</v>
      </c>
      <c r="M2459">
        <v>2125.070068359375</v>
      </c>
      <c r="Q2459">
        <v>76.996734619140625</v>
      </c>
      <c r="R2459">
        <v>86</v>
      </c>
      <c r="T2459">
        <v>99</v>
      </c>
      <c r="U2459">
        <v>98</v>
      </c>
      <c r="V2459">
        <v>40</v>
      </c>
      <c r="AE2459">
        <v>0.82416288952943606</v>
      </c>
      <c r="AH2459" t="b">
        <v>0</v>
      </c>
      <c r="AJ2459" t="s">
        <v>685</v>
      </c>
      <c r="AM2459">
        <v>3.2447357855489609</v>
      </c>
      <c r="AO2459">
        <v>0</v>
      </c>
      <c r="AR2459">
        <v>2</v>
      </c>
      <c r="AT2459" t="s">
        <v>4501</v>
      </c>
      <c r="AU2459" t="s">
        <v>6442</v>
      </c>
      <c r="AV2459" s="3">
        <v>43363.513506944437</v>
      </c>
      <c r="BB2459" t="s">
        <v>7801</v>
      </c>
      <c r="BE2459">
        <v>0.18682694435119601</v>
      </c>
      <c r="BG2459">
        <v>13.49</v>
      </c>
      <c r="BI2459">
        <v>2</v>
      </c>
      <c r="BJ2459" t="s">
        <v>7801</v>
      </c>
      <c r="BK2459">
        <v>3.160000085830688</v>
      </c>
      <c r="BL2459">
        <v>3.8259999752044669</v>
      </c>
      <c r="BN2459" t="s">
        <v>7810</v>
      </c>
      <c r="BO2459" t="s">
        <v>8125</v>
      </c>
      <c r="BP2459">
        <v>664269815</v>
      </c>
      <c r="BQ2459">
        <v>3</v>
      </c>
    </row>
    <row r="2460" spans="1:71" x14ac:dyDescent="0.25">
      <c r="A2460" s="2">
        <v>43364.386041666658</v>
      </c>
      <c r="B2460">
        <v>83</v>
      </c>
      <c r="C2460">
        <v>89</v>
      </c>
      <c r="D2460">
        <v>199</v>
      </c>
      <c r="M2460">
        <v>4147.5</v>
      </c>
      <c r="Q2460">
        <v>33.445507049560547</v>
      </c>
      <c r="R2460">
        <v>67</v>
      </c>
      <c r="T2460">
        <v>72</v>
      </c>
      <c r="U2460">
        <v>58.200000762939453</v>
      </c>
      <c r="V2460">
        <v>16.79999923706055</v>
      </c>
      <c r="AB2460">
        <v>161</v>
      </c>
      <c r="AC2460">
        <v>175</v>
      </c>
      <c r="AD2460">
        <v>116</v>
      </c>
      <c r="AE2460">
        <v>0.88194032776460607</v>
      </c>
      <c r="AH2460" t="b">
        <v>0</v>
      </c>
      <c r="AJ2460" t="s">
        <v>686</v>
      </c>
      <c r="AM2460">
        <v>3.4722060148212859</v>
      </c>
      <c r="AO2460">
        <v>0</v>
      </c>
      <c r="AR2460">
        <v>2</v>
      </c>
      <c r="AT2460" t="s">
        <v>4502</v>
      </c>
      <c r="AU2460" t="s">
        <v>6443</v>
      </c>
      <c r="AV2460" s="3">
        <v>43364.386041666658</v>
      </c>
      <c r="BB2460" t="s">
        <v>7801</v>
      </c>
      <c r="BE2460">
        <v>0.33687666058540311</v>
      </c>
      <c r="BG2460">
        <v>28.25</v>
      </c>
      <c r="BI2460">
        <v>2</v>
      </c>
      <c r="BJ2460" t="s">
        <v>7801</v>
      </c>
      <c r="BK2460">
        <v>3.4200000762939449</v>
      </c>
      <c r="BL2460">
        <v>4.8520002365112296</v>
      </c>
      <c r="BN2460" t="s">
        <v>7810</v>
      </c>
      <c r="BO2460" t="s">
        <v>8126</v>
      </c>
      <c r="BP2460">
        <v>664269925</v>
      </c>
      <c r="BQ2460">
        <v>3</v>
      </c>
      <c r="BR2460">
        <v>24.04247660480257</v>
      </c>
      <c r="BS2460">
        <v>44.899561900625628</v>
      </c>
    </row>
    <row r="2461" spans="1:71" x14ac:dyDescent="0.25">
      <c r="A2461" s="2">
        <v>43364.667662037027</v>
      </c>
      <c r="B2461">
        <v>82</v>
      </c>
      <c r="C2461">
        <v>88</v>
      </c>
      <c r="D2461">
        <v>224</v>
      </c>
      <c r="M2461">
        <v>4034.77001953125</v>
      </c>
      <c r="Q2461">
        <v>34.878856658935547</v>
      </c>
      <c r="R2461">
        <v>108</v>
      </c>
      <c r="T2461">
        <v>110</v>
      </c>
      <c r="U2461">
        <v>62</v>
      </c>
      <c r="V2461">
        <v>15.60000038146973</v>
      </c>
      <c r="AE2461">
        <v>0.88822775953483102</v>
      </c>
      <c r="AH2461" t="b">
        <v>0</v>
      </c>
      <c r="AJ2461" t="s">
        <v>688</v>
      </c>
      <c r="AM2461">
        <v>3.4969596832079972</v>
      </c>
      <c r="AO2461">
        <v>0</v>
      </c>
      <c r="AR2461">
        <v>2</v>
      </c>
      <c r="AT2461" t="s">
        <v>4503</v>
      </c>
      <c r="AU2461" t="s">
        <v>6445</v>
      </c>
      <c r="AV2461" s="3">
        <v>43364.667662037027</v>
      </c>
      <c r="BB2461" t="s">
        <v>7801</v>
      </c>
      <c r="BE2461">
        <v>0.34002584218978799</v>
      </c>
      <c r="BG2461">
        <v>28.95</v>
      </c>
      <c r="BI2461">
        <v>2</v>
      </c>
      <c r="BJ2461" t="s">
        <v>7801</v>
      </c>
      <c r="BK2461">
        <v>3.2960000038146968</v>
      </c>
      <c r="BL2461">
        <v>4.4879999160766602</v>
      </c>
      <c r="BN2461" t="s">
        <v>7810</v>
      </c>
      <c r="BO2461" t="s">
        <v>8126</v>
      </c>
      <c r="BP2461">
        <v>664270533</v>
      </c>
      <c r="BQ2461">
        <v>3</v>
      </c>
    </row>
    <row r="2462" spans="1:71" x14ac:dyDescent="0.25">
      <c r="A2462" s="2">
        <v>43364.406446759262</v>
      </c>
      <c r="B2462">
        <v>52</v>
      </c>
      <c r="C2462">
        <v>116</v>
      </c>
      <c r="D2462">
        <v>407</v>
      </c>
      <c r="M2462">
        <v>9567.3701171875</v>
      </c>
      <c r="Q2462">
        <v>40.942432403564453</v>
      </c>
      <c r="R2462">
        <v>235</v>
      </c>
      <c r="T2462">
        <v>237</v>
      </c>
      <c r="U2462">
        <v>74.599998474121094</v>
      </c>
      <c r="V2462">
        <v>9.1999998092651367</v>
      </c>
      <c r="AB2462">
        <v>140</v>
      </c>
      <c r="AC2462">
        <v>188</v>
      </c>
      <c r="AD2462">
        <v>71</v>
      </c>
      <c r="AE2462">
        <v>0.739042292619701</v>
      </c>
      <c r="AH2462" t="b">
        <v>0</v>
      </c>
      <c r="AJ2462" t="s">
        <v>687</v>
      </c>
      <c r="AM2462">
        <v>2.909615325274415</v>
      </c>
      <c r="AO2462">
        <v>0</v>
      </c>
      <c r="AR2462">
        <v>2</v>
      </c>
      <c r="AT2462" t="s">
        <v>4504</v>
      </c>
      <c r="AU2462" t="s">
        <v>6444</v>
      </c>
      <c r="AV2462" s="3">
        <v>43364.406446759262</v>
      </c>
      <c r="BB2462" t="s">
        <v>7801</v>
      </c>
      <c r="BE2462">
        <v>1.125253319740295</v>
      </c>
      <c r="BG2462">
        <v>68.290000000000006</v>
      </c>
      <c r="BI2462">
        <v>2</v>
      </c>
      <c r="BJ2462" t="s">
        <v>7801</v>
      </c>
      <c r="BK2462">
        <v>2.3619999885559082</v>
      </c>
      <c r="BL2462">
        <v>20.64900016784668</v>
      </c>
      <c r="BN2462" t="s">
        <v>7810</v>
      </c>
      <c r="BO2462" t="s">
        <v>8126</v>
      </c>
      <c r="BP2462">
        <v>664270508</v>
      </c>
      <c r="BQ2462">
        <v>3</v>
      </c>
      <c r="BR2462">
        <v>25.086020178563611</v>
      </c>
      <c r="BS2462">
        <v>93.705539074405721</v>
      </c>
    </row>
    <row r="2463" spans="1:71" x14ac:dyDescent="0.25">
      <c r="A2463" s="2">
        <v>43365.436099537037</v>
      </c>
      <c r="B2463">
        <v>84</v>
      </c>
      <c r="C2463">
        <v>88</v>
      </c>
      <c r="D2463">
        <v>162</v>
      </c>
      <c r="M2463">
        <v>2879.239990234375</v>
      </c>
      <c r="Q2463">
        <v>26.366666793823239</v>
      </c>
      <c r="R2463">
        <v>85</v>
      </c>
      <c r="T2463">
        <v>140</v>
      </c>
      <c r="U2463">
        <v>82</v>
      </c>
      <c r="V2463">
        <v>5.5999999046325684</v>
      </c>
      <c r="AE2463">
        <v>0.92273947297299508</v>
      </c>
      <c r="AH2463" t="b">
        <v>0</v>
      </c>
      <c r="AJ2463" t="s">
        <v>689</v>
      </c>
      <c r="AM2463">
        <v>3.6328325707598248</v>
      </c>
      <c r="AO2463">
        <v>0</v>
      </c>
      <c r="AR2463">
        <v>2</v>
      </c>
      <c r="AT2463" t="s">
        <v>4505</v>
      </c>
      <c r="AU2463" t="s">
        <v>6446</v>
      </c>
      <c r="AV2463" s="3">
        <v>43365.436099537037</v>
      </c>
      <c r="BB2463" t="s">
        <v>7801</v>
      </c>
      <c r="BE2463">
        <v>0.24662055075168601</v>
      </c>
      <c r="BG2463">
        <v>22.47</v>
      </c>
      <c r="BI2463">
        <v>2</v>
      </c>
      <c r="BJ2463" t="s">
        <v>7801</v>
      </c>
      <c r="BK2463">
        <v>3.2430000305175781</v>
      </c>
      <c r="BL2463">
        <v>6.2800002098083496</v>
      </c>
      <c r="BN2463" t="s">
        <v>7810</v>
      </c>
      <c r="BO2463" t="s">
        <v>8127</v>
      </c>
      <c r="BP2463">
        <v>664270602</v>
      </c>
      <c r="BQ2463">
        <v>3</v>
      </c>
    </row>
    <row r="2464" spans="1:71" x14ac:dyDescent="0.25">
      <c r="A2464" s="2">
        <v>43366.458275462966</v>
      </c>
      <c r="B2464">
        <v>84</v>
      </c>
      <c r="C2464">
        <v>92</v>
      </c>
      <c r="D2464">
        <v>594</v>
      </c>
      <c r="M2464">
        <v>10515.8603515625</v>
      </c>
      <c r="Q2464">
        <v>117.1747207641602</v>
      </c>
      <c r="R2464">
        <v>17</v>
      </c>
      <c r="T2464">
        <v>32</v>
      </c>
      <c r="U2464">
        <v>118.1999969482422</v>
      </c>
      <c r="V2464">
        <v>97.400001525878906</v>
      </c>
      <c r="AE2464">
        <v>0.8457716526879141</v>
      </c>
      <c r="AH2464" t="b">
        <v>0</v>
      </c>
      <c r="AJ2464" t="s">
        <v>690</v>
      </c>
      <c r="AM2464">
        <v>3.3298096562516308</v>
      </c>
      <c r="AO2464">
        <v>0</v>
      </c>
      <c r="AR2464">
        <v>2</v>
      </c>
      <c r="AT2464" t="s">
        <v>4506</v>
      </c>
      <c r="AU2464" t="s">
        <v>6447</v>
      </c>
      <c r="AV2464" s="3">
        <v>43366.458275462966</v>
      </c>
      <c r="BB2464" t="s">
        <v>7801</v>
      </c>
      <c r="BE2464">
        <v>0.87449944019317605</v>
      </c>
      <c r="BG2464">
        <v>69.08</v>
      </c>
      <c r="BI2464">
        <v>2</v>
      </c>
      <c r="BJ2464" t="s">
        <v>7801</v>
      </c>
      <c r="BK2464">
        <v>3.3399999141693111</v>
      </c>
      <c r="BL2464">
        <v>4.935999870300293</v>
      </c>
      <c r="BN2464" t="s">
        <v>7810</v>
      </c>
      <c r="BO2464" t="s">
        <v>8128</v>
      </c>
      <c r="BP2464">
        <v>664270896</v>
      </c>
      <c r="BQ2464">
        <v>3</v>
      </c>
    </row>
    <row r="2465" spans="1:71" x14ac:dyDescent="0.25">
      <c r="A2465" s="2">
        <v>43368.4141087963</v>
      </c>
      <c r="B2465">
        <v>74</v>
      </c>
      <c r="C2465">
        <v>89</v>
      </c>
      <c r="D2465">
        <v>149</v>
      </c>
      <c r="M2465">
        <v>2528.110107421875</v>
      </c>
      <c r="Q2465">
        <v>41.320400238037109</v>
      </c>
      <c r="R2465">
        <v>33</v>
      </c>
      <c r="T2465">
        <v>30</v>
      </c>
      <c r="U2465">
        <v>49.200000762939453</v>
      </c>
      <c r="V2465">
        <v>33.200000762939453</v>
      </c>
      <c r="AB2465">
        <v>152</v>
      </c>
      <c r="AC2465">
        <v>164</v>
      </c>
      <c r="AD2465">
        <v>123</v>
      </c>
      <c r="AE2465">
        <v>0.72075208625259002</v>
      </c>
      <c r="AH2465" t="b">
        <v>0</v>
      </c>
      <c r="AJ2465" t="s">
        <v>692</v>
      </c>
      <c r="AM2465">
        <v>2.8376066387897239</v>
      </c>
      <c r="AO2465">
        <v>0</v>
      </c>
      <c r="AR2465">
        <v>2</v>
      </c>
      <c r="AT2465" t="s">
        <v>4507</v>
      </c>
      <c r="AU2465" t="s">
        <v>6449</v>
      </c>
      <c r="AV2465" s="3">
        <v>43368.4141087963</v>
      </c>
      <c r="BB2465" t="s">
        <v>7801</v>
      </c>
      <c r="BE2465">
        <v>0.26239416003227201</v>
      </c>
      <c r="BG2465">
        <v>14.63</v>
      </c>
      <c r="BI2465">
        <v>2</v>
      </c>
      <c r="BJ2465" t="s">
        <v>7801</v>
      </c>
      <c r="BK2465">
        <v>2.6760001182556148</v>
      </c>
      <c r="BL2465">
        <v>3.6670000553131099</v>
      </c>
      <c r="BN2465" t="s">
        <v>7810</v>
      </c>
      <c r="BO2465" t="s">
        <v>8129</v>
      </c>
      <c r="BP2465">
        <v>664271662</v>
      </c>
      <c r="BQ2465">
        <v>3</v>
      </c>
      <c r="BR2465">
        <v>11.428559042197151</v>
      </c>
      <c r="BS2465">
        <v>28.726626816051901</v>
      </c>
    </row>
    <row r="2466" spans="1:71" x14ac:dyDescent="0.25">
      <c r="A2466" s="2">
        <v>43368.370856481481</v>
      </c>
      <c r="B2466">
        <v>69</v>
      </c>
      <c r="C2466">
        <v>117</v>
      </c>
      <c r="D2466">
        <v>504</v>
      </c>
      <c r="M2466">
        <v>10284.5</v>
      </c>
      <c r="Q2466">
        <v>45.435073852539063</v>
      </c>
      <c r="R2466">
        <v>341</v>
      </c>
      <c r="T2466">
        <v>323</v>
      </c>
      <c r="U2466">
        <v>78.599998474121094</v>
      </c>
      <c r="V2466">
        <v>14.19999980926514</v>
      </c>
      <c r="AB2466">
        <v>157</v>
      </c>
      <c r="AC2466">
        <v>189</v>
      </c>
      <c r="AD2466">
        <v>70</v>
      </c>
      <c r="AE2466">
        <v>0.80310804458295904</v>
      </c>
      <c r="AH2466" t="b">
        <v>0</v>
      </c>
      <c r="AJ2466" t="s">
        <v>691</v>
      </c>
      <c r="AM2466">
        <v>3.1618426952085028</v>
      </c>
      <c r="AO2466">
        <v>0</v>
      </c>
      <c r="AR2466">
        <v>2</v>
      </c>
      <c r="AT2466" t="s">
        <v>4508</v>
      </c>
      <c r="AU2466" t="s">
        <v>6448</v>
      </c>
      <c r="AV2466" s="3">
        <v>43368.370856481481</v>
      </c>
      <c r="BB2466" t="s">
        <v>7801</v>
      </c>
      <c r="BE2466">
        <v>0.96200722455978305</v>
      </c>
      <c r="BG2466">
        <v>68.680000000000007</v>
      </c>
      <c r="BI2466">
        <v>2</v>
      </c>
      <c r="BJ2466" t="s">
        <v>7801</v>
      </c>
      <c r="BK2466">
        <v>2.970000028610229</v>
      </c>
      <c r="BL2466">
        <v>6.6989998817443848</v>
      </c>
      <c r="BN2466" t="s">
        <v>7810</v>
      </c>
      <c r="BO2466" t="s">
        <v>8129</v>
      </c>
      <c r="BP2466">
        <v>664271264</v>
      </c>
      <c r="BQ2466">
        <v>3</v>
      </c>
      <c r="BR2466">
        <v>55.171495245049698</v>
      </c>
      <c r="BS2466">
        <v>117.57755789723279</v>
      </c>
    </row>
    <row r="2467" spans="1:71" x14ac:dyDescent="0.25">
      <c r="A2467" s="2">
        <v>43368.657627314817</v>
      </c>
      <c r="B2467">
        <v>84</v>
      </c>
      <c r="C2467">
        <v>89</v>
      </c>
      <c r="D2467">
        <v>283</v>
      </c>
      <c r="M2467">
        <v>5033.83984375</v>
      </c>
      <c r="Q2467">
        <v>24.730791091918949</v>
      </c>
      <c r="R2467">
        <v>97</v>
      </c>
      <c r="T2467">
        <v>127</v>
      </c>
      <c r="U2467">
        <v>54</v>
      </c>
      <c r="V2467">
        <v>-11</v>
      </c>
      <c r="AE2467">
        <v>0.89179602956538306</v>
      </c>
      <c r="AH2467" t="b">
        <v>0</v>
      </c>
      <c r="AJ2467" t="s">
        <v>693</v>
      </c>
      <c r="AM2467">
        <v>3.5110079904148952</v>
      </c>
      <c r="AO2467">
        <v>0</v>
      </c>
      <c r="AR2467">
        <v>2</v>
      </c>
      <c r="AT2467" t="s">
        <v>4509</v>
      </c>
      <c r="AU2467" t="s">
        <v>6450</v>
      </c>
      <c r="AV2467" s="3">
        <v>43368.657627314817</v>
      </c>
      <c r="BB2467" t="s">
        <v>7801</v>
      </c>
      <c r="BE2467">
        <v>0.40032389760017301</v>
      </c>
      <c r="BG2467">
        <v>34.49</v>
      </c>
      <c r="BI2467">
        <v>2</v>
      </c>
      <c r="BJ2467" t="s">
        <v>7801</v>
      </c>
      <c r="BK2467">
        <v>3.4930000305175781</v>
      </c>
      <c r="BL2467">
        <v>4.5250000953674316</v>
      </c>
      <c r="BN2467" t="s">
        <v>7810</v>
      </c>
      <c r="BO2467" t="s">
        <v>8129</v>
      </c>
      <c r="BP2467">
        <v>664271898</v>
      </c>
      <c r="BQ2467">
        <v>3</v>
      </c>
    </row>
    <row r="2468" spans="1:71" x14ac:dyDescent="0.25">
      <c r="A2468" s="2">
        <v>43369.458599537043</v>
      </c>
      <c r="B2468">
        <v>84</v>
      </c>
      <c r="C2468">
        <v>88</v>
      </c>
      <c r="D2468">
        <v>119</v>
      </c>
      <c r="M2468">
        <v>3042.830078125</v>
      </c>
      <c r="Q2468">
        <v>28.32944488525391</v>
      </c>
      <c r="R2468">
        <v>71</v>
      </c>
      <c r="T2468">
        <v>196</v>
      </c>
      <c r="U2468">
        <v>145.80000305175781</v>
      </c>
      <c r="V2468">
        <v>11.80000019073486</v>
      </c>
      <c r="AB2468">
        <v>139</v>
      </c>
      <c r="AC2468">
        <v>160</v>
      </c>
      <c r="AD2468">
        <v>90</v>
      </c>
      <c r="AE2468">
        <v>0.93102156695271709</v>
      </c>
      <c r="AH2468" t="b">
        <v>0</v>
      </c>
      <c r="AJ2468" t="s">
        <v>694</v>
      </c>
      <c r="AM2468">
        <v>3.66543923997133</v>
      </c>
      <c r="AO2468">
        <v>0</v>
      </c>
      <c r="AR2468">
        <v>2</v>
      </c>
      <c r="AT2468" t="s">
        <v>4510</v>
      </c>
      <c r="AU2468" t="s">
        <v>6451</v>
      </c>
      <c r="AV2468" s="3">
        <v>43369.458599537043</v>
      </c>
      <c r="BB2468" t="s">
        <v>7801</v>
      </c>
      <c r="BE2468">
        <v>0.24977694451808899</v>
      </c>
      <c r="BG2468">
        <v>23.19</v>
      </c>
      <c r="BI2468">
        <v>2</v>
      </c>
      <c r="BJ2468" t="s">
        <v>7801</v>
      </c>
      <c r="BK2468">
        <v>3.3840000629425049</v>
      </c>
      <c r="BL2468">
        <v>26.843999862670898</v>
      </c>
      <c r="BN2468" t="s">
        <v>7810</v>
      </c>
      <c r="BO2468" t="s">
        <v>8130</v>
      </c>
      <c r="BP2468">
        <v>664271985</v>
      </c>
      <c r="BQ2468">
        <v>3</v>
      </c>
      <c r="BR2468">
        <v>5.2626572811260708</v>
      </c>
      <c r="BS2468">
        <v>20.317734439779858</v>
      </c>
    </row>
    <row r="2469" spans="1:71" x14ac:dyDescent="0.25">
      <c r="A2469" s="2">
        <v>43369.646423611113</v>
      </c>
      <c r="B2469">
        <v>83</v>
      </c>
      <c r="C2469">
        <v>90</v>
      </c>
      <c r="D2469">
        <v>273</v>
      </c>
      <c r="M2469">
        <v>4825.7900390625</v>
      </c>
      <c r="Q2469">
        <v>24.119760513305661</v>
      </c>
      <c r="R2469">
        <v>115</v>
      </c>
      <c r="T2469">
        <v>99</v>
      </c>
      <c r="U2469">
        <v>64</v>
      </c>
      <c r="V2469">
        <v>-2.2000000476837158</v>
      </c>
      <c r="AE2469">
        <v>0.85513393515917602</v>
      </c>
      <c r="AH2469" t="b">
        <v>0</v>
      </c>
      <c r="AJ2469" t="s">
        <v>695</v>
      </c>
      <c r="AM2469">
        <v>3.3666690360597511</v>
      </c>
      <c r="AO2469">
        <v>0</v>
      </c>
      <c r="AR2469">
        <v>2</v>
      </c>
      <c r="AT2469" t="s">
        <v>4511</v>
      </c>
      <c r="AU2469" t="s">
        <v>6452</v>
      </c>
      <c r="AV2469" s="3">
        <v>43369.646423611113</v>
      </c>
      <c r="BB2469" t="s">
        <v>7801</v>
      </c>
      <c r="BE2469">
        <v>0.41621109843254001</v>
      </c>
      <c r="BG2469">
        <v>32.979999999999997</v>
      </c>
      <c r="BI2469">
        <v>2</v>
      </c>
      <c r="BJ2469" t="s">
        <v>7801</v>
      </c>
      <c r="BK2469">
        <v>3.220999956130981</v>
      </c>
      <c r="BL2469">
        <v>5.4770002365112296</v>
      </c>
      <c r="BN2469" t="s">
        <v>7810</v>
      </c>
      <c r="BO2469" t="s">
        <v>8130</v>
      </c>
      <c r="BP2469">
        <v>664330745</v>
      </c>
      <c r="BQ2469">
        <v>3</v>
      </c>
    </row>
    <row r="2470" spans="1:71" x14ac:dyDescent="0.25">
      <c r="A2470" s="2">
        <v>43370.45380787037</v>
      </c>
      <c r="B2470">
        <v>82</v>
      </c>
      <c r="C2470">
        <v>87</v>
      </c>
      <c r="D2470">
        <v>452</v>
      </c>
      <c r="M2470">
        <v>8050.31982421875</v>
      </c>
      <c r="Q2470">
        <v>45.970779418945313</v>
      </c>
      <c r="R2470">
        <v>147</v>
      </c>
      <c r="T2470">
        <v>157</v>
      </c>
      <c r="U2470">
        <v>82.199996948242188</v>
      </c>
      <c r="V2470">
        <v>23</v>
      </c>
      <c r="AE2470">
        <v>0.82201072234165506</v>
      </c>
      <c r="AH2470" t="b">
        <v>0</v>
      </c>
      <c r="AJ2470" t="s">
        <v>696</v>
      </c>
      <c r="AM2470">
        <v>3.2362626863844701</v>
      </c>
      <c r="AO2470">
        <v>0</v>
      </c>
      <c r="AR2470">
        <v>2</v>
      </c>
      <c r="AT2470" t="s">
        <v>4512</v>
      </c>
      <c r="AU2470" t="s">
        <v>6453</v>
      </c>
      <c r="AV2470" s="3">
        <v>43370.45380787037</v>
      </c>
      <c r="BB2470" t="s">
        <v>7801</v>
      </c>
      <c r="BE2470">
        <v>0.72447162866592407</v>
      </c>
      <c r="BG2470">
        <v>53.85</v>
      </c>
      <c r="BI2470">
        <v>2</v>
      </c>
      <c r="BJ2470" t="s">
        <v>7801</v>
      </c>
      <c r="BK2470">
        <v>3.0869998931884761</v>
      </c>
      <c r="BL2470">
        <v>4.5349998474121094</v>
      </c>
      <c r="BN2470" t="s">
        <v>7810</v>
      </c>
      <c r="BO2470" t="s">
        <v>8131</v>
      </c>
      <c r="BP2470">
        <v>664330868</v>
      </c>
      <c r="BQ2470">
        <v>3</v>
      </c>
    </row>
    <row r="2471" spans="1:71" x14ac:dyDescent="0.25">
      <c r="A2471" s="2">
        <v>43370.498090277782</v>
      </c>
      <c r="B2471">
        <v>74</v>
      </c>
      <c r="C2471">
        <v>85</v>
      </c>
      <c r="D2471">
        <v>3</v>
      </c>
      <c r="M2471">
        <v>53.270000457763672</v>
      </c>
      <c r="Q2471">
        <v>30.279998779296879</v>
      </c>
      <c r="R2471">
        <v>3</v>
      </c>
      <c r="T2471">
        <v>3</v>
      </c>
      <c r="U2471">
        <v>35</v>
      </c>
      <c r="V2471">
        <v>27.60000038146973</v>
      </c>
      <c r="AH2471" t="b">
        <v>0</v>
      </c>
      <c r="AJ2471" t="s">
        <v>697</v>
      </c>
      <c r="AO2471">
        <v>0</v>
      </c>
      <c r="AR2471">
        <v>2</v>
      </c>
      <c r="AT2471" t="s">
        <v>4513</v>
      </c>
      <c r="AU2471" t="s">
        <v>6454</v>
      </c>
      <c r="AV2471" s="3">
        <v>43370.498090277782</v>
      </c>
      <c r="BB2471" t="s">
        <v>7801</v>
      </c>
      <c r="BE2471">
        <v>5.3855557925990014E-3</v>
      </c>
      <c r="BI2471">
        <v>0</v>
      </c>
      <c r="BJ2471" t="s">
        <v>7801</v>
      </c>
      <c r="BK2471">
        <v>2.747999906539917</v>
      </c>
      <c r="BL2471">
        <v>4.9549999237060547</v>
      </c>
      <c r="BN2471" t="s">
        <v>7810</v>
      </c>
      <c r="BO2471" t="s">
        <v>8131</v>
      </c>
      <c r="BP2471">
        <v>664330891</v>
      </c>
      <c r="BQ2471">
        <v>3</v>
      </c>
    </row>
    <row r="2472" spans="1:71" x14ac:dyDescent="0.25">
      <c r="A2472" s="2">
        <v>43371.367129629631</v>
      </c>
      <c r="B2472">
        <v>54</v>
      </c>
      <c r="C2472">
        <v>122</v>
      </c>
      <c r="D2472">
        <v>506</v>
      </c>
      <c r="M2472">
        <v>9213.58984375</v>
      </c>
      <c r="Q2472">
        <v>44.256107330322273</v>
      </c>
      <c r="R2472">
        <v>271</v>
      </c>
      <c r="T2472">
        <v>248</v>
      </c>
      <c r="U2472">
        <v>88.400001525878906</v>
      </c>
      <c r="V2472">
        <v>16.60000038146973</v>
      </c>
      <c r="AB2472">
        <v>147</v>
      </c>
      <c r="AC2472">
        <v>192</v>
      </c>
      <c r="AD2472">
        <v>88</v>
      </c>
      <c r="AE2472">
        <v>0.63621568026620801</v>
      </c>
      <c r="AH2472" t="b">
        <v>0</v>
      </c>
      <c r="AJ2472" t="s">
        <v>698</v>
      </c>
      <c r="AM2472">
        <v>2.5047861427803459</v>
      </c>
      <c r="AO2472">
        <v>0</v>
      </c>
      <c r="AR2472">
        <v>2</v>
      </c>
      <c r="AT2472" t="s">
        <v>4514</v>
      </c>
      <c r="AU2472" t="s">
        <v>6455</v>
      </c>
      <c r="AV2472" s="3">
        <v>43371.367129629631</v>
      </c>
      <c r="BB2472" t="s">
        <v>7801</v>
      </c>
      <c r="BE2472">
        <v>1.166217446327209</v>
      </c>
      <c r="BG2472">
        <v>52.5</v>
      </c>
      <c r="BI2472">
        <v>2</v>
      </c>
      <c r="BJ2472" t="s">
        <v>7801</v>
      </c>
      <c r="BK2472">
        <v>2.1949999332427979</v>
      </c>
      <c r="BL2472">
        <v>6.3730001449584961</v>
      </c>
      <c r="BN2472" t="s">
        <v>7810</v>
      </c>
      <c r="BO2472" t="s">
        <v>8132</v>
      </c>
      <c r="BP2472">
        <v>664331126</v>
      </c>
      <c r="BQ2472">
        <v>3</v>
      </c>
      <c r="BR2472">
        <v>38.491813695204378</v>
      </c>
      <c r="BS2472">
        <v>114.1155969207845</v>
      </c>
    </row>
    <row r="2473" spans="1:71" x14ac:dyDescent="0.25">
      <c r="A2473" s="2">
        <v>43371.423159722217</v>
      </c>
      <c r="B2473">
        <v>71</v>
      </c>
      <c r="C2473">
        <v>86</v>
      </c>
      <c r="D2473">
        <v>139</v>
      </c>
      <c r="M2473">
        <v>2327.090087890625</v>
      </c>
      <c r="Q2473">
        <v>35.443630218505859</v>
      </c>
      <c r="R2473">
        <v>22</v>
      </c>
      <c r="T2473">
        <v>23</v>
      </c>
      <c r="U2473">
        <v>41.599998474121087</v>
      </c>
      <c r="V2473">
        <v>31.39999961853027</v>
      </c>
      <c r="AB2473">
        <v>155</v>
      </c>
      <c r="AC2473">
        <v>171</v>
      </c>
      <c r="AD2473">
        <v>115</v>
      </c>
      <c r="AE2473">
        <v>0.70048750109627811</v>
      </c>
      <c r="AH2473" t="b">
        <v>0</v>
      </c>
      <c r="AJ2473" t="s">
        <v>699</v>
      </c>
      <c r="AM2473">
        <v>2.7578248074656622</v>
      </c>
      <c r="AO2473">
        <v>0</v>
      </c>
      <c r="AR2473">
        <v>2</v>
      </c>
      <c r="AT2473" t="s">
        <v>4515</v>
      </c>
      <c r="AU2473" t="s">
        <v>6456</v>
      </c>
      <c r="AV2473" s="3">
        <v>43371.423159722217</v>
      </c>
      <c r="BB2473" t="s">
        <v>7801</v>
      </c>
      <c r="BE2473">
        <v>0.25100776553153897</v>
      </c>
      <c r="BG2473">
        <v>13.17</v>
      </c>
      <c r="BI2473">
        <v>2</v>
      </c>
      <c r="BJ2473" t="s">
        <v>7801</v>
      </c>
      <c r="BK2473">
        <v>2.5750000476837158</v>
      </c>
      <c r="BL2473">
        <v>3.246999979019165</v>
      </c>
      <c r="BN2473" t="s">
        <v>7810</v>
      </c>
      <c r="BO2473" t="s">
        <v>8132</v>
      </c>
      <c r="BP2473">
        <v>664331241</v>
      </c>
      <c r="BQ2473">
        <v>3</v>
      </c>
      <c r="BR2473">
        <v>12.898294688615019</v>
      </c>
      <c r="BS2473">
        <v>29.364010208847539</v>
      </c>
    </row>
    <row r="2474" spans="1:71" x14ac:dyDescent="0.25">
      <c r="A2474" s="2">
        <v>43372.435624999998</v>
      </c>
      <c r="B2474">
        <v>82</v>
      </c>
      <c r="C2474">
        <v>88</v>
      </c>
      <c r="D2474">
        <v>319</v>
      </c>
      <c r="M2474">
        <v>5663.06005859375</v>
      </c>
      <c r="Q2474">
        <v>47.341766357421882</v>
      </c>
      <c r="R2474">
        <v>152</v>
      </c>
      <c r="T2474">
        <v>167</v>
      </c>
      <c r="U2474">
        <v>66</v>
      </c>
      <c r="V2474">
        <v>12.80000019073486</v>
      </c>
      <c r="AE2474">
        <v>0.81881396693090502</v>
      </c>
      <c r="AH2474" t="b">
        <v>0</v>
      </c>
      <c r="AJ2474" t="s">
        <v>700</v>
      </c>
      <c r="AM2474">
        <v>3.223677035161046</v>
      </c>
      <c r="AO2474">
        <v>0</v>
      </c>
      <c r="AR2474">
        <v>2</v>
      </c>
      <c r="AT2474" t="s">
        <v>4516</v>
      </c>
      <c r="AU2474" t="s">
        <v>6457</v>
      </c>
      <c r="AV2474" s="3">
        <v>43372.435624999998</v>
      </c>
      <c r="BB2474" t="s">
        <v>7801</v>
      </c>
      <c r="BE2474">
        <v>0.50879806280136108</v>
      </c>
      <c r="BG2474">
        <v>37.200000000000003</v>
      </c>
      <c r="BI2474">
        <v>2</v>
      </c>
      <c r="BJ2474" t="s">
        <v>7801</v>
      </c>
      <c r="BK2474">
        <v>3.0920000076293941</v>
      </c>
      <c r="BL2474">
        <v>9.7410001754760742</v>
      </c>
      <c r="BN2474" t="s">
        <v>7810</v>
      </c>
      <c r="BO2474" t="s">
        <v>8133</v>
      </c>
      <c r="BP2474">
        <v>664467581</v>
      </c>
      <c r="BQ2474">
        <v>3</v>
      </c>
    </row>
    <row r="2475" spans="1:71" x14ac:dyDescent="0.25">
      <c r="A2475" s="2">
        <v>43373.377372685187</v>
      </c>
      <c r="B2475">
        <v>83</v>
      </c>
      <c r="C2475">
        <v>95</v>
      </c>
      <c r="D2475">
        <v>659</v>
      </c>
      <c r="M2475">
        <v>11642.2099609375</v>
      </c>
      <c r="Q2475">
        <v>48.489749908447273</v>
      </c>
      <c r="R2475">
        <v>480</v>
      </c>
      <c r="T2475">
        <v>434</v>
      </c>
      <c r="U2475">
        <v>103</v>
      </c>
      <c r="V2475">
        <v>-6</v>
      </c>
      <c r="AE2475">
        <v>0.80695191400799104</v>
      </c>
      <c r="AH2475" t="b">
        <v>0</v>
      </c>
      <c r="AJ2475" t="s">
        <v>701</v>
      </c>
      <c r="AM2475">
        <v>3.1769760394015409</v>
      </c>
      <c r="AO2475">
        <v>0</v>
      </c>
      <c r="AR2475">
        <v>2</v>
      </c>
      <c r="AT2475" t="s">
        <v>4517</v>
      </c>
      <c r="AU2475" t="s">
        <v>6458</v>
      </c>
      <c r="AV2475" s="3">
        <v>43373.377372685187</v>
      </c>
      <c r="BB2475" t="s">
        <v>7801</v>
      </c>
      <c r="BE2475">
        <v>1.0488189458847039</v>
      </c>
      <c r="BG2475">
        <v>75.75</v>
      </c>
      <c r="BI2475">
        <v>2</v>
      </c>
      <c r="BJ2475" t="s">
        <v>7801</v>
      </c>
      <c r="BK2475">
        <v>3.0829999446868892</v>
      </c>
      <c r="BL2475">
        <v>4.9640002250671387</v>
      </c>
      <c r="BN2475" t="s">
        <v>7810</v>
      </c>
      <c r="BO2475" t="s">
        <v>8134</v>
      </c>
      <c r="BP2475">
        <v>667901055</v>
      </c>
      <c r="BQ2475">
        <v>3</v>
      </c>
    </row>
    <row r="2476" spans="1:71" x14ac:dyDescent="0.25">
      <c r="A2476" s="2">
        <v>43375.433379629627</v>
      </c>
      <c r="B2476">
        <v>85</v>
      </c>
      <c r="C2476">
        <v>92</v>
      </c>
      <c r="D2476">
        <v>470</v>
      </c>
      <c r="M2476">
        <v>11344.48046875</v>
      </c>
      <c r="Q2476">
        <v>29.296077728271481</v>
      </c>
      <c r="R2476">
        <v>440</v>
      </c>
      <c r="T2476">
        <v>464</v>
      </c>
      <c r="U2476">
        <v>232.80000305175781</v>
      </c>
      <c r="V2476">
        <v>-17.60000038146973</v>
      </c>
      <c r="AB2476">
        <v>161</v>
      </c>
      <c r="AC2476">
        <v>185</v>
      </c>
      <c r="AD2476">
        <v>111</v>
      </c>
      <c r="AE2476">
        <v>1.004047874253551</v>
      </c>
      <c r="AH2476" t="b">
        <v>0</v>
      </c>
      <c r="AJ2476" t="s">
        <v>702</v>
      </c>
      <c r="AM2476">
        <v>3.9529443868250058</v>
      </c>
      <c r="AO2476">
        <v>2</v>
      </c>
      <c r="AR2476">
        <v>2</v>
      </c>
      <c r="AT2476" t="s">
        <v>4518</v>
      </c>
      <c r="AU2476" t="s">
        <v>6459</v>
      </c>
      <c r="AV2476" s="3">
        <v>43375.433379629627</v>
      </c>
      <c r="BB2476" t="s">
        <v>7801</v>
      </c>
      <c r="BE2476">
        <v>0.86393696069717407</v>
      </c>
      <c r="BG2476">
        <v>96.12</v>
      </c>
      <c r="BI2476">
        <v>2</v>
      </c>
      <c r="BJ2476" t="s">
        <v>7801</v>
      </c>
      <c r="BK2476">
        <v>3.6480000019073482</v>
      </c>
      <c r="BL2476">
        <v>5.0570001602172852</v>
      </c>
      <c r="BN2476" t="s">
        <v>7810</v>
      </c>
      <c r="BO2476" t="s">
        <v>8135</v>
      </c>
      <c r="BP2476">
        <v>667901323</v>
      </c>
      <c r="BQ2476">
        <v>3</v>
      </c>
      <c r="BR2476">
        <v>61.65812772393074</v>
      </c>
      <c r="BS2476">
        <v>115.1471609153737</v>
      </c>
    </row>
    <row r="2477" spans="1:71" x14ac:dyDescent="0.25">
      <c r="A2477" s="2">
        <v>43375.687511574077</v>
      </c>
      <c r="B2477">
        <v>84</v>
      </c>
      <c r="C2477">
        <v>98</v>
      </c>
      <c r="D2477">
        <v>203</v>
      </c>
      <c r="M2477">
        <v>4784.75</v>
      </c>
      <c r="Q2477">
        <v>4.021855354309082</v>
      </c>
      <c r="R2477">
        <v>108</v>
      </c>
      <c r="T2477">
        <v>115</v>
      </c>
      <c r="U2477">
        <v>31.79999923706055</v>
      </c>
      <c r="V2477">
        <v>-51.400001525878913</v>
      </c>
      <c r="AB2477">
        <v>143</v>
      </c>
      <c r="AC2477">
        <v>167</v>
      </c>
      <c r="AD2477">
        <v>90</v>
      </c>
      <c r="AE2477">
        <v>0.85634405684036408</v>
      </c>
      <c r="AH2477" t="b">
        <v>0</v>
      </c>
      <c r="AJ2477" t="s">
        <v>703</v>
      </c>
      <c r="AM2477">
        <v>3.3714332946471028</v>
      </c>
      <c r="AO2477">
        <v>0</v>
      </c>
      <c r="AR2477">
        <v>2</v>
      </c>
      <c r="AT2477" t="s">
        <v>4519</v>
      </c>
      <c r="AU2477" t="s">
        <v>6460</v>
      </c>
      <c r="AV2477" s="3">
        <v>43375.687511574077</v>
      </c>
      <c r="BB2477" t="s">
        <v>7801</v>
      </c>
      <c r="BE2477">
        <v>0.40419471263885498</v>
      </c>
      <c r="BG2477">
        <v>32.1</v>
      </c>
      <c r="BI2477">
        <v>2</v>
      </c>
      <c r="BJ2477" t="s">
        <v>7801</v>
      </c>
      <c r="BK2477">
        <v>3.288000106811523</v>
      </c>
      <c r="BL2477">
        <v>5.7760000228881836</v>
      </c>
      <c r="BN2477" t="s">
        <v>7810</v>
      </c>
      <c r="BO2477" t="s">
        <v>8135</v>
      </c>
      <c r="BP2477">
        <v>667901551</v>
      </c>
      <c r="BQ2477">
        <v>3</v>
      </c>
      <c r="BR2477">
        <v>10.66776601914497</v>
      </c>
      <c r="BS2477">
        <v>36.090831900704117</v>
      </c>
    </row>
    <row r="2478" spans="1:71" x14ac:dyDescent="0.25">
      <c r="A2478" s="2">
        <v>43376.441759259258</v>
      </c>
      <c r="B2478">
        <v>84</v>
      </c>
      <c r="C2478">
        <v>88</v>
      </c>
      <c r="D2478">
        <v>308</v>
      </c>
      <c r="M2478">
        <v>6397.81005859375</v>
      </c>
      <c r="Q2478">
        <v>25.17075347900391</v>
      </c>
      <c r="R2478">
        <v>70</v>
      </c>
      <c r="T2478">
        <v>160</v>
      </c>
      <c r="U2478">
        <v>132.6000061035156</v>
      </c>
      <c r="V2478">
        <v>5.5999999046325684</v>
      </c>
      <c r="AB2478">
        <v>158</v>
      </c>
      <c r="AC2478">
        <v>177</v>
      </c>
      <c r="AD2478">
        <v>108</v>
      </c>
      <c r="AE2478">
        <v>0.85327090818533202</v>
      </c>
      <c r="AH2478" t="b">
        <v>0</v>
      </c>
      <c r="AJ2478" t="s">
        <v>704</v>
      </c>
      <c r="AM2478">
        <v>3.3593342841942202</v>
      </c>
      <c r="AO2478">
        <v>0</v>
      </c>
      <c r="AR2478">
        <v>2</v>
      </c>
      <c r="AT2478" t="s">
        <v>4520</v>
      </c>
      <c r="AU2478" t="s">
        <v>6461</v>
      </c>
      <c r="AV2478" s="3">
        <v>43376.441759259258</v>
      </c>
      <c r="BB2478" t="s">
        <v>7801</v>
      </c>
      <c r="BE2478">
        <v>0.52337861061096103</v>
      </c>
      <c r="BG2478">
        <v>41.53</v>
      </c>
      <c r="BI2478">
        <v>2</v>
      </c>
      <c r="BJ2478" t="s">
        <v>7801</v>
      </c>
      <c r="BK2478">
        <v>3.3959999084472652</v>
      </c>
      <c r="BL2478">
        <v>8.0710000991821289</v>
      </c>
      <c r="BN2478" t="s">
        <v>7810</v>
      </c>
      <c r="BO2478" t="s">
        <v>8136</v>
      </c>
      <c r="BP2478">
        <v>667901662</v>
      </c>
      <c r="BQ2478">
        <v>3</v>
      </c>
      <c r="BR2478">
        <v>31.706316049305219</v>
      </c>
      <c r="BS2478">
        <v>65.376064089197314</v>
      </c>
    </row>
    <row r="2479" spans="1:71" x14ac:dyDescent="0.25">
      <c r="A2479" s="2">
        <v>43376.680833333332</v>
      </c>
      <c r="B2479">
        <v>84</v>
      </c>
      <c r="C2479">
        <v>92</v>
      </c>
      <c r="D2479">
        <v>180</v>
      </c>
      <c r="M2479">
        <v>4101.7099609375</v>
      </c>
      <c r="Q2479">
        <v>35.767597198486328</v>
      </c>
      <c r="R2479">
        <v>148</v>
      </c>
      <c r="T2479">
        <v>135</v>
      </c>
      <c r="U2479">
        <v>59.200000762939453</v>
      </c>
      <c r="V2479">
        <v>5.5999999046325684</v>
      </c>
      <c r="AB2479">
        <v>150</v>
      </c>
      <c r="AC2479">
        <v>166</v>
      </c>
      <c r="AD2479">
        <v>99</v>
      </c>
      <c r="AE2479">
        <v>1.0017248845952651</v>
      </c>
      <c r="AH2479" t="b">
        <v>0</v>
      </c>
      <c r="AJ2479" t="s">
        <v>705</v>
      </c>
      <c r="AM2479">
        <v>3.9437987582490761</v>
      </c>
      <c r="AO2479">
        <v>0</v>
      </c>
      <c r="AR2479">
        <v>2</v>
      </c>
      <c r="AT2479" t="s">
        <v>4521</v>
      </c>
      <c r="AU2479" t="s">
        <v>6462</v>
      </c>
      <c r="AV2479" s="3">
        <v>43376.680833333332</v>
      </c>
      <c r="BB2479" t="s">
        <v>7801</v>
      </c>
      <c r="BE2479">
        <v>0.32836890220642001</v>
      </c>
      <c r="BG2479">
        <v>35.5</v>
      </c>
      <c r="BI2479">
        <v>2</v>
      </c>
      <c r="BJ2479" t="s">
        <v>7801</v>
      </c>
      <c r="BK2479">
        <v>3.470000028610229</v>
      </c>
      <c r="BL2479">
        <v>6.3730001449584961</v>
      </c>
      <c r="BN2479" t="s">
        <v>7810</v>
      </c>
      <c r="BO2479" t="s">
        <v>8136</v>
      </c>
      <c r="BP2479">
        <v>667901740</v>
      </c>
      <c r="BQ2479">
        <v>3</v>
      </c>
      <c r="BR2479">
        <v>12.80380077592903</v>
      </c>
      <c r="BS2479">
        <v>34.379966903310837</v>
      </c>
    </row>
    <row r="2480" spans="1:71" x14ac:dyDescent="0.25">
      <c r="A2480" s="2">
        <v>43377.409317129634</v>
      </c>
      <c r="B2480">
        <v>41</v>
      </c>
      <c r="C2480">
        <v>121</v>
      </c>
      <c r="D2480">
        <v>414</v>
      </c>
      <c r="M2480">
        <v>6579.1201171875</v>
      </c>
      <c r="Q2480">
        <v>42.666690826416023</v>
      </c>
      <c r="R2480">
        <v>198</v>
      </c>
      <c r="T2480">
        <v>187</v>
      </c>
      <c r="U2480">
        <v>79.199996948242188</v>
      </c>
      <c r="V2480">
        <v>24.20000076293945</v>
      </c>
      <c r="AB2480">
        <v>132</v>
      </c>
      <c r="AC2480">
        <v>183</v>
      </c>
      <c r="AD2480">
        <v>86</v>
      </c>
      <c r="AE2480">
        <v>0.45781173167541211</v>
      </c>
      <c r="AH2480" t="b">
        <v>0</v>
      </c>
      <c r="AJ2480" t="s">
        <v>706</v>
      </c>
      <c r="AM2480">
        <v>1.802408392422882</v>
      </c>
      <c r="AO2480">
        <v>0</v>
      </c>
      <c r="AR2480">
        <v>2</v>
      </c>
      <c r="AT2480" t="s">
        <v>4522</v>
      </c>
      <c r="AU2480" t="s">
        <v>6463</v>
      </c>
      <c r="AV2480" s="3">
        <v>43377.409317129634</v>
      </c>
      <c r="BB2480" t="s">
        <v>7801</v>
      </c>
      <c r="BE2480">
        <v>1.1984161138534539</v>
      </c>
      <c r="BG2480">
        <v>27.95</v>
      </c>
      <c r="BI2480">
        <v>2</v>
      </c>
      <c r="BJ2480" t="s">
        <v>7801</v>
      </c>
      <c r="BK2480">
        <v>1.5249999761581421</v>
      </c>
      <c r="BL2480">
        <v>8.3979997634887695</v>
      </c>
      <c r="BN2480" t="s">
        <v>7810</v>
      </c>
      <c r="BO2480" t="s">
        <v>8137</v>
      </c>
      <c r="BP2480">
        <v>667902237</v>
      </c>
      <c r="BQ2480">
        <v>3</v>
      </c>
      <c r="BR2480">
        <v>16.948098078496699</v>
      </c>
      <c r="BS2480">
        <v>82.441906167871849</v>
      </c>
    </row>
    <row r="2481" spans="1:71" x14ac:dyDescent="0.25">
      <c r="A2481" s="2">
        <v>43377.592141203713</v>
      </c>
      <c r="B2481">
        <v>82</v>
      </c>
      <c r="C2481">
        <v>89</v>
      </c>
      <c r="D2481">
        <v>336</v>
      </c>
      <c r="M2481">
        <v>6818.830078125</v>
      </c>
      <c r="Q2481">
        <v>34.793918609619141</v>
      </c>
      <c r="R2481">
        <v>181</v>
      </c>
      <c r="T2481">
        <v>179</v>
      </c>
      <c r="U2481">
        <v>74.199996948242188</v>
      </c>
      <c r="V2481">
        <v>6</v>
      </c>
      <c r="AB2481">
        <v>157</v>
      </c>
      <c r="AC2481">
        <v>176</v>
      </c>
      <c r="AD2481">
        <v>96</v>
      </c>
      <c r="AE2481">
        <v>0.91359040046462803</v>
      </c>
      <c r="AH2481" t="b">
        <v>0</v>
      </c>
      <c r="AJ2481" t="s">
        <v>707</v>
      </c>
      <c r="AM2481">
        <v>3.5968126002544429</v>
      </c>
      <c r="AO2481">
        <v>0</v>
      </c>
      <c r="AR2481">
        <v>2</v>
      </c>
      <c r="AT2481" t="s">
        <v>4523</v>
      </c>
      <c r="AU2481" t="s">
        <v>6464</v>
      </c>
      <c r="AV2481" s="3">
        <v>43377.592141203713</v>
      </c>
      <c r="BB2481" t="s">
        <v>7801</v>
      </c>
      <c r="BE2481">
        <v>0.56227779388427701</v>
      </c>
      <c r="BG2481">
        <v>51.19</v>
      </c>
      <c r="BI2481">
        <v>2</v>
      </c>
      <c r="BJ2481" t="s">
        <v>7801</v>
      </c>
      <c r="BK2481">
        <v>3.3689999580383301</v>
      </c>
      <c r="BL2481">
        <v>10.75800037384033</v>
      </c>
      <c r="BN2481" t="s">
        <v>7810</v>
      </c>
      <c r="BO2481" t="s">
        <v>8137</v>
      </c>
      <c r="BP2481">
        <v>667902316</v>
      </c>
      <c r="BQ2481">
        <v>3</v>
      </c>
      <c r="BR2481">
        <v>32.246854118875277</v>
      </c>
      <c r="BS2481">
        <v>68.722196857731063</v>
      </c>
    </row>
    <row r="2482" spans="1:71" x14ac:dyDescent="0.25">
      <c r="A2482" s="2">
        <v>43378.396932870368</v>
      </c>
      <c r="B2482">
        <v>66</v>
      </c>
      <c r="C2482">
        <v>117</v>
      </c>
      <c r="D2482">
        <v>667</v>
      </c>
      <c r="M2482">
        <v>13361.080078125</v>
      </c>
      <c r="Q2482">
        <v>47.731609344482422</v>
      </c>
      <c r="R2482">
        <v>469</v>
      </c>
      <c r="T2482">
        <v>454</v>
      </c>
      <c r="U2482">
        <v>91.199996948242188</v>
      </c>
      <c r="V2482">
        <v>2.7999999523162842</v>
      </c>
      <c r="AB2482">
        <v>152</v>
      </c>
      <c r="AC2482">
        <v>190</v>
      </c>
      <c r="AD2482">
        <v>84</v>
      </c>
      <c r="AE2482">
        <v>0.76764762320055802</v>
      </c>
      <c r="AH2482" t="b">
        <v>0</v>
      </c>
      <c r="AJ2482" t="s">
        <v>708</v>
      </c>
      <c r="AM2482">
        <v>3.0222347370100731</v>
      </c>
      <c r="AO2482">
        <v>0</v>
      </c>
      <c r="AR2482">
        <v>2</v>
      </c>
      <c r="AT2482" t="s">
        <v>4524</v>
      </c>
      <c r="AU2482" t="s">
        <v>6465</v>
      </c>
      <c r="AV2482" s="3">
        <v>43378.396932870368</v>
      </c>
      <c r="BB2482" t="s">
        <v>7801</v>
      </c>
      <c r="BE2482">
        <v>1.3710813522338861</v>
      </c>
      <c r="BG2482">
        <v>90.2</v>
      </c>
      <c r="BI2482">
        <v>2</v>
      </c>
      <c r="BJ2482" t="s">
        <v>7801</v>
      </c>
      <c r="BK2482">
        <v>2.7070000171661368</v>
      </c>
      <c r="BL2482">
        <v>7.995999813079834</v>
      </c>
      <c r="BN2482" t="s">
        <v>7810</v>
      </c>
      <c r="BO2482" t="s">
        <v>8138</v>
      </c>
      <c r="BP2482">
        <v>667902835</v>
      </c>
      <c r="BQ2482">
        <v>3</v>
      </c>
      <c r="BR2482">
        <v>59.717351116858957</v>
      </c>
      <c r="BS2482">
        <v>150.10449293241311</v>
      </c>
    </row>
    <row r="2483" spans="1:71" x14ac:dyDescent="0.25">
      <c r="A2483" s="2">
        <v>43378.716597222221</v>
      </c>
      <c r="B2483">
        <v>29</v>
      </c>
      <c r="C2483">
        <v>88</v>
      </c>
      <c r="D2483">
        <v>117</v>
      </c>
      <c r="M2483">
        <v>2088.64990234375</v>
      </c>
      <c r="AE2483">
        <v>0.85352540194932403</v>
      </c>
      <c r="AH2483" t="b">
        <v>0</v>
      </c>
      <c r="AJ2483" t="s">
        <v>709</v>
      </c>
      <c r="AM2483">
        <v>3.360336228146946</v>
      </c>
      <c r="AO2483">
        <v>0</v>
      </c>
      <c r="AR2483">
        <v>2</v>
      </c>
      <c r="AT2483" t="s">
        <v>4525</v>
      </c>
      <c r="AU2483" t="s">
        <v>6466</v>
      </c>
      <c r="AV2483" s="3">
        <v>43378.716597222221</v>
      </c>
      <c r="BB2483" t="s">
        <v>7801</v>
      </c>
      <c r="BE2483">
        <v>0.50047975778579701</v>
      </c>
      <c r="BG2483">
        <v>39.68</v>
      </c>
      <c r="BI2483">
        <v>2</v>
      </c>
      <c r="BJ2483" t="s">
        <v>7801</v>
      </c>
      <c r="BK2483">
        <v>1.159000039100647</v>
      </c>
      <c r="BL2483">
        <v>3.6389999389648429</v>
      </c>
      <c r="BN2483" t="s">
        <v>7810</v>
      </c>
      <c r="BO2483" t="s">
        <v>8138</v>
      </c>
      <c r="BP2483">
        <v>667902877</v>
      </c>
      <c r="BQ2483">
        <v>3</v>
      </c>
    </row>
    <row r="2484" spans="1:71" x14ac:dyDescent="0.25">
      <c r="A2484" s="2">
        <v>43379.43818287037</v>
      </c>
      <c r="B2484">
        <v>71</v>
      </c>
      <c r="C2484">
        <v>88</v>
      </c>
      <c r="D2484">
        <v>351</v>
      </c>
      <c r="M2484">
        <v>6370.14990234375</v>
      </c>
      <c r="Q2484">
        <v>30.918304443359379</v>
      </c>
      <c r="R2484">
        <v>138</v>
      </c>
      <c r="T2484">
        <v>155</v>
      </c>
      <c r="U2484">
        <v>84.400001525878906</v>
      </c>
      <c r="V2484">
        <v>6.1999998092651367</v>
      </c>
      <c r="AE2484">
        <v>0.84803645736830502</v>
      </c>
      <c r="AH2484" t="b">
        <v>0</v>
      </c>
      <c r="AJ2484" t="s">
        <v>710</v>
      </c>
      <c r="AM2484">
        <v>3.3387262101114401</v>
      </c>
      <c r="AO2484">
        <v>0</v>
      </c>
      <c r="AR2484">
        <v>2</v>
      </c>
      <c r="AT2484" t="s">
        <v>4526</v>
      </c>
      <c r="AU2484" t="s">
        <v>6467</v>
      </c>
      <c r="AV2484" s="3">
        <v>43379.43818287037</v>
      </c>
      <c r="BB2484" t="s">
        <v>7801</v>
      </c>
      <c r="BE2484">
        <v>0.62239450216293302</v>
      </c>
      <c r="BG2484">
        <v>48.99</v>
      </c>
      <c r="BI2484">
        <v>2</v>
      </c>
      <c r="BJ2484" t="s">
        <v>7801</v>
      </c>
      <c r="BK2484">
        <v>2.842999935150146</v>
      </c>
      <c r="BL2484">
        <v>3.9189999103546138</v>
      </c>
      <c r="BN2484" t="s">
        <v>7810</v>
      </c>
      <c r="BO2484" t="s">
        <v>8139</v>
      </c>
      <c r="BP2484">
        <v>667903021</v>
      </c>
      <c r="BQ2484">
        <v>3</v>
      </c>
    </row>
    <row r="2485" spans="1:71" x14ac:dyDescent="0.25">
      <c r="A2485" s="2">
        <v>43381.485289351847</v>
      </c>
      <c r="B2485">
        <v>83</v>
      </c>
      <c r="C2485">
        <v>90</v>
      </c>
      <c r="D2485">
        <v>335</v>
      </c>
      <c r="M2485">
        <v>5938</v>
      </c>
      <c r="Q2485">
        <v>59.767509460449219</v>
      </c>
      <c r="R2485">
        <v>163</v>
      </c>
      <c r="T2485">
        <v>306</v>
      </c>
      <c r="U2485">
        <v>198.80000305175781</v>
      </c>
      <c r="V2485">
        <v>31.39999961853027</v>
      </c>
      <c r="AE2485">
        <v>0.84203445120587106</v>
      </c>
      <c r="AH2485" t="b">
        <v>0</v>
      </c>
      <c r="AJ2485" t="s">
        <v>711</v>
      </c>
      <c r="AM2485">
        <v>3.3150962645900428</v>
      </c>
      <c r="AO2485">
        <v>0</v>
      </c>
      <c r="AR2485">
        <v>2</v>
      </c>
      <c r="AT2485" t="s">
        <v>4527</v>
      </c>
      <c r="AU2485" t="s">
        <v>6468</v>
      </c>
      <c r="AV2485" s="3">
        <v>43381.485289351847</v>
      </c>
      <c r="BB2485" t="s">
        <v>7801</v>
      </c>
      <c r="BE2485">
        <v>0.50424057245254505</v>
      </c>
      <c r="BG2485">
        <v>38.950000000000003</v>
      </c>
      <c r="BI2485">
        <v>2</v>
      </c>
      <c r="BJ2485" t="s">
        <v>7801</v>
      </c>
      <c r="BK2485">
        <v>3.2709999084472652</v>
      </c>
      <c r="BL2485">
        <v>10.78600025177002</v>
      </c>
      <c r="BN2485" t="s">
        <v>7810</v>
      </c>
      <c r="BO2485" t="s">
        <v>8140</v>
      </c>
      <c r="BP2485">
        <v>667903107</v>
      </c>
      <c r="BQ2485">
        <v>3</v>
      </c>
    </row>
    <row r="2486" spans="1:71" x14ac:dyDescent="0.25">
      <c r="A2486" s="2">
        <v>43382.398622685178</v>
      </c>
      <c r="B2486">
        <v>61</v>
      </c>
      <c r="C2486">
        <v>118</v>
      </c>
      <c r="D2486">
        <v>602</v>
      </c>
      <c r="M2486">
        <v>11276.490234375</v>
      </c>
      <c r="Q2486">
        <v>31.86127853393555</v>
      </c>
      <c r="R2486">
        <v>218</v>
      </c>
      <c r="T2486">
        <v>218</v>
      </c>
      <c r="U2486">
        <v>49.599998474121087</v>
      </c>
      <c r="V2486">
        <v>-16</v>
      </c>
      <c r="AB2486">
        <v>159</v>
      </c>
      <c r="AC2486">
        <v>187</v>
      </c>
      <c r="AD2486">
        <v>93</v>
      </c>
      <c r="AE2486">
        <v>0.76134488781195409</v>
      </c>
      <c r="AH2486" t="b">
        <v>0</v>
      </c>
      <c r="AJ2486" t="s">
        <v>712</v>
      </c>
      <c r="AM2486">
        <v>2.9974208181572992</v>
      </c>
      <c r="AO2486">
        <v>3</v>
      </c>
      <c r="AR2486">
        <v>2</v>
      </c>
      <c r="AT2486" t="s">
        <v>4528</v>
      </c>
      <c r="AU2486" t="s">
        <v>6469</v>
      </c>
      <c r="AV2486" s="3">
        <v>43382.398622685178</v>
      </c>
      <c r="BB2486" t="s">
        <v>7801</v>
      </c>
      <c r="BE2486">
        <v>1.133955597877502</v>
      </c>
      <c r="BG2486">
        <v>73.06</v>
      </c>
      <c r="BI2486">
        <v>2</v>
      </c>
      <c r="BJ2486" t="s">
        <v>7801</v>
      </c>
      <c r="BK2486">
        <v>2.7620000839233398</v>
      </c>
      <c r="BL2486">
        <v>18.95100021362305</v>
      </c>
      <c r="BN2486" t="s">
        <v>7810</v>
      </c>
      <c r="BO2486" t="s">
        <v>8141</v>
      </c>
      <c r="BP2486">
        <v>667903670</v>
      </c>
      <c r="BQ2486">
        <v>3</v>
      </c>
      <c r="BR2486">
        <v>72.55799017146596</v>
      </c>
      <c r="BS2486">
        <v>144.7509876917274</v>
      </c>
    </row>
    <row r="2487" spans="1:71" x14ac:dyDescent="0.25">
      <c r="A2487" s="2">
        <v>43382.461006944453</v>
      </c>
      <c r="B2487">
        <v>81</v>
      </c>
      <c r="C2487">
        <v>88</v>
      </c>
      <c r="D2487">
        <v>200</v>
      </c>
      <c r="M2487">
        <v>3585.840087890625</v>
      </c>
      <c r="Q2487">
        <v>39.355171203613281</v>
      </c>
      <c r="R2487">
        <v>66</v>
      </c>
      <c r="T2487">
        <v>57</v>
      </c>
      <c r="U2487">
        <v>54.400001525878913</v>
      </c>
      <c r="V2487">
        <v>28.79999923706055</v>
      </c>
      <c r="AB2487">
        <v>149</v>
      </c>
      <c r="AC2487">
        <v>185</v>
      </c>
      <c r="AD2487">
        <v>114</v>
      </c>
      <c r="AE2487">
        <v>0.84439057364884906</v>
      </c>
      <c r="AH2487" t="b">
        <v>0</v>
      </c>
      <c r="AJ2487" t="s">
        <v>713</v>
      </c>
      <c r="AM2487">
        <v>3.3243723372001939</v>
      </c>
      <c r="AO2487">
        <v>0</v>
      </c>
      <c r="AR2487">
        <v>2</v>
      </c>
      <c r="AT2487" t="s">
        <v>4529</v>
      </c>
      <c r="AU2487" t="s">
        <v>6470</v>
      </c>
      <c r="AV2487" s="3">
        <v>43382.461006944453</v>
      </c>
      <c r="BB2487" t="s">
        <v>7801</v>
      </c>
      <c r="BE2487">
        <v>0.31990361213683999</v>
      </c>
      <c r="BG2487">
        <v>24.54</v>
      </c>
      <c r="BI2487">
        <v>2</v>
      </c>
      <c r="BJ2487" t="s">
        <v>7801</v>
      </c>
      <c r="BK2487">
        <v>3.1140000820159912</v>
      </c>
      <c r="BL2487">
        <v>4.4039998054504386</v>
      </c>
      <c r="BN2487" t="s">
        <v>7810</v>
      </c>
      <c r="BO2487" t="s">
        <v>8141</v>
      </c>
      <c r="BP2487">
        <v>667903733</v>
      </c>
      <c r="BQ2487">
        <v>3</v>
      </c>
      <c r="BR2487">
        <v>11.800681751584889</v>
      </c>
      <c r="BS2487">
        <v>32.749927238162833</v>
      </c>
    </row>
    <row r="2488" spans="1:71" x14ac:dyDescent="0.25">
      <c r="A2488" s="2">
        <v>43382.682222222233</v>
      </c>
      <c r="B2488">
        <v>84</v>
      </c>
      <c r="C2488">
        <v>118</v>
      </c>
      <c r="D2488">
        <v>288</v>
      </c>
      <c r="M2488">
        <v>5031.81005859375</v>
      </c>
      <c r="Q2488">
        <v>51.62066650390625</v>
      </c>
      <c r="R2488">
        <v>188</v>
      </c>
      <c r="T2488">
        <v>162</v>
      </c>
      <c r="U2488">
        <v>101.1999969482422</v>
      </c>
      <c r="V2488">
        <v>4.5999999046325684</v>
      </c>
      <c r="AE2488">
        <v>1.003137582772395</v>
      </c>
      <c r="AH2488" t="b">
        <v>0</v>
      </c>
      <c r="AJ2488" t="s">
        <v>714</v>
      </c>
      <c r="AM2488">
        <v>3.949360562096047</v>
      </c>
      <c r="AO2488">
        <v>0</v>
      </c>
      <c r="AR2488">
        <v>2</v>
      </c>
      <c r="AT2488" t="s">
        <v>4530</v>
      </c>
      <c r="AU2488" t="s">
        <v>6471</v>
      </c>
      <c r="AV2488" s="3">
        <v>43382.682222222233</v>
      </c>
      <c r="BB2488" t="s">
        <v>7801</v>
      </c>
      <c r="BE2488">
        <v>0.39229193329811002</v>
      </c>
      <c r="BG2488">
        <v>42.74</v>
      </c>
      <c r="BI2488">
        <v>2</v>
      </c>
      <c r="BJ2488" t="s">
        <v>7801</v>
      </c>
      <c r="BK2488">
        <v>3.562999963760376</v>
      </c>
      <c r="BL2488">
        <v>15.760000228881839</v>
      </c>
      <c r="BN2488" t="s">
        <v>7810</v>
      </c>
      <c r="BO2488" t="s">
        <v>8141</v>
      </c>
      <c r="BP2488">
        <v>667904009</v>
      </c>
      <c r="BQ2488">
        <v>3</v>
      </c>
    </row>
    <row r="2489" spans="1:71" x14ac:dyDescent="0.25">
      <c r="A2489" s="2">
        <v>43383.454085648147</v>
      </c>
      <c r="B2489">
        <v>84</v>
      </c>
      <c r="C2489">
        <v>89</v>
      </c>
      <c r="D2489">
        <v>207</v>
      </c>
      <c r="M2489">
        <v>4368.0400390625</v>
      </c>
      <c r="Q2489">
        <v>28.274534225463871</v>
      </c>
      <c r="R2489">
        <v>81</v>
      </c>
      <c r="T2489">
        <v>81</v>
      </c>
      <c r="U2489">
        <v>57.799999237060547</v>
      </c>
      <c r="V2489">
        <v>2.4000000953674312</v>
      </c>
      <c r="AB2489">
        <v>148</v>
      </c>
      <c r="AC2489">
        <v>170</v>
      </c>
      <c r="AD2489">
        <v>84</v>
      </c>
      <c r="AE2489">
        <v>0.8310894270741821</v>
      </c>
      <c r="AH2489" t="b">
        <v>0</v>
      </c>
      <c r="AJ2489" t="s">
        <v>715</v>
      </c>
      <c r="AM2489">
        <v>3.2720056184022939</v>
      </c>
      <c r="AO2489">
        <v>0</v>
      </c>
      <c r="AR2489">
        <v>2</v>
      </c>
      <c r="AT2489" t="s">
        <v>4531</v>
      </c>
      <c r="AU2489" t="s">
        <v>6472</v>
      </c>
      <c r="AV2489" s="3">
        <v>43383.454085648147</v>
      </c>
      <c r="BB2489" t="s">
        <v>7801</v>
      </c>
      <c r="BE2489">
        <v>0.37308472394943198</v>
      </c>
      <c r="BG2489">
        <v>27.85</v>
      </c>
      <c r="BI2489">
        <v>2</v>
      </c>
      <c r="BJ2489" t="s">
        <v>7801</v>
      </c>
      <c r="BK2489">
        <v>3.252000093460083</v>
      </c>
      <c r="BL2489">
        <v>4.0960001945495597</v>
      </c>
      <c r="BN2489" t="s">
        <v>7810</v>
      </c>
      <c r="BO2489" t="s">
        <v>8142</v>
      </c>
      <c r="BP2489">
        <v>667904091</v>
      </c>
      <c r="BQ2489">
        <v>3</v>
      </c>
      <c r="BR2489">
        <v>13.018661468514409</v>
      </c>
      <c r="BS2489">
        <v>37.342747680465529</v>
      </c>
    </row>
    <row r="2490" spans="1:71" x14ac:dyDescent="0.25">
      <c r="A2490" s="2">
        <v>43383.638749999998</v>
      </c>
      <c r="B2490">
        <v>83</v>
      </c>
      <c r="C2490">
        <v>88</v>
      </c>
      <c r="D2490">
        <v>347</v>
      </c>
      <c r="M2490">
        <v>7208.14013671875</v>
      </c>
      <c r="Q2490">
        <v>41.657669067382813</v>
      </c>
      <c r="R2490">
        <v>205</v>
      </c>
      <c r="T2490">
        <v>197</v>
      </c>
      <c r="U2490">
        <v>65.599998474121094</v>
      </c>
      <c r="V2490">
        <v>24</v>
      </c>
      <c r="AB2490">
        <v>148</v>
      </c>
      <c r="AC2490">
        <v>166</v>
      </c>
      <c r="AD2490">
        <v>79</v>
      </c>
      <c r="AE2490">
        <v>0.79903928678695701</v>
      </c>
      <c r="AH2490" t="b">
        <v>0</v>
      </c>
      <c r="AJ2490" t="s">
        <v>716</v>
      </c>
      <c r="AM2490">
        <v>3.1458239637281791</v>
      </c>
      <c r="AO2490">
        <v>0</v>
      </c>
      <c r="AR2490">
        <v>2</v>
      </c>
      <c r="AT2490" t="s">
        <v>4532</v>
      </c>
      <c r="AU2490" t="s">
        <v>6473</v>
      </c>
      <c r="AV2490" s="3">
        <v>43383.638749999998</v>
      </c>
      <c r="BB2490" t="s">
        <v>7801</v>
      </c>
      <c r="BE2490">
        <v>0.66248446702957109</v>
      </c>
      <c r="BG2490">
        <v>46.4</v>
      </c>
      <c r="BI2490">
        <v>2</v>
      </c>
      <c r="BJ2490" t="s">
        <v>7801</v>
      </c>
      <c r="BK2490">
        <v>3.0220000743865958</v>
      </c>
      <c r="BL2490">
        <v>9.5170001983642578</v>
      </c>
      <c r="BN2490" t="s">
        <v>7810</v>
      </c>
      <c r="BO2490" t="s">
        <v>8142</v>
      </c>
      <c r="BP2490">
        <v>667904201</v>
      </c>
      <c r="BQ2490">
        <v>3</v>
      </c>
      <c r="BR2490">
        <v>23.11716468341967</v>
      </c>
      <c r="BS2490">
        <v>66.309309136618751</v>
      </c>
    </row>
    <row r="2491" spans="1:71" x14ac:dyDescent="0.25">
      <c r="A2491" s="2">
        <v>43384.444525462961</v>
      </c>
      <c r="B2491">
        <v>83</v>
      </c>
      <c r="C2491">
        <v>92</v>
      </c>
      <c r="D2491">
        <v>328</v>
      </c>
      <c r="M2491">
        <v>7142.6298828125</v>
      </c>
      <c r="Q2491">
        <v>40.296180725097663</v>
      </c>
      <c r="R2491">
        <v>181</v>
      </c>
      <c r="T2491">
        <v>166</v>
      </c>
      <c r="U2491">
        <v>69.400001525878906</v>
      </c>
      <c r="V2491">
        <v>12.19999980926514</v>
      </c>
      <c r="AB2491">
        <v>145</v>
      </c>
      <c r="AC2491">
        <v>171</v>
      </c>
      <c r="AD2491">
        <v>86</v>
      </c>
      <c r="AE2491">
        <v>0.80766359253661801</v>
      </c>
      <c r="AH2491" t="b">
        <v>0</v>
      </c>
      <c r="AJ2491" t="s">
        <v>717</v>
      </c>
      <c r="AM2491">
        <v>3.1797779233725132</v>
      </c>
      <c r="AO2491">
        <v>0</v>
      </c>
      <c r="AR2491">
        <v>2</v>
      </c>
      <c r="AT2491" t="s">
        <v>4533</v>
      </c>
      <c r="AU2491" t="s">
        <v>6474</v>
      </c>
      <c r="AV2491" s="3">
        <v>43384.444525462961</v>
      </c>
      <c r="BB2491" t="s">
        <v>7801</v>
      </c>
      <c r="BE2491">
        <v>0.66039806604385309</v>
      </c>
      <c r="BG2491">
        <v>47.24</v>
      </c>
      <c r="BI2491">
        <v>2</v>
      </c>
      <c r="BJ2491" t="s">
        <v>7801</v>
      </c>
      <c r="BK2491">
        <v>3.0039999485015869</v>
      </c>
      <c r="BL2491">
        <v>9.2749996185302734</v>
      </c>
      <c r="BN2491" t="s">
        <v>7810</v>
      </c>
      <c r="BO2491" t="s">
        <v>8143</v>
      </c>
      <c r="BP2491">
        <v>667905026</v>
      </c>
      <c r="BQ2491">
        <v>3</v>
      </c>
      <c r="BR2491">
        <v>19.495236868923499</v>
      </c>
      <c r="BS2491">
        <v>61.741693501226798</v>
      </c>
    </row>
    <row r="2492" spans="1:71" x14ac:dyDescent="0.25">
      <c r="A2492" s="2">
        <v>43384.490034722221</v>
      </c>
      <c r="B2492">
        <v>49</v>
      </c>
      <c r="C2492">
        <v>118</v>
      </c>
      <c r="D2492">
        <v>35</v>
      </c>
      <c r="M2492">
        <v>474.52999877929688</v>
      </c>
      <c r="Q2492">
        <v>44.707206726074219</v>
      </c>
      <c r="R2492">
        <v>3</v>
      </c>
      <c r="T2492">
        <v>9</v>
      </c>
      <c r="U2492">
        <v>51.799999237060547</v>
      </c>
      <c r="V2492">
        <v>39.200000762939453</v>
      </c>
      <c r="AB2492">
        <v>153</v>
      </c>
      <c r="AC2492">
        <v>169</v>
      </c>
      <c r="AD2492">
        <v>120</v>
      </c>
      <c r="AE2492">
        <v>0.61457684537577906</v>
      </c>
      <c r="AH2492" t="b">
        <v>0</v>
      </c>
      <c r="AJ2492" t="s">
        <v>718</v>
      </c>
      <c r="AM2492">
        <v>2.4195938794322038</v>
      </c>
      <c r="AO2492">
        <v>0</v>
      </c>
      <c r="AR2492">
        <v>2</v>
      </c>
      <c r="AT2492" t="s">
        <v>4534</v>
      </c>
      <c r="AU2492" t="s">
        <v>6475</v>
      </c>
      <c r="AV2492" s="3">
        <v>43384.490034722221</v>
      </c>
      <c r="BB2492" t="s">
        <v>7801</v>
      </c>
      <c r="BE2492">
        <v>6.1633888632059007E-2</v>
      </c>
      <c r="BG2492">
        <v>2.41</v>
      </c>
      <c r="BI2492">
        <v>2</v>
      </c>
      <c r="BJ2492" t="s">
        <v>7801</v>
      </c>
      <c r="BK2492">
        <v>2.1389999389648429</v>
      </c>
      <c r="BL2492">
        <v>8.1459999084472656</v>
      </c>
      <c r="BN2492" t="s">
        <v>7810</v>
      </c>
      <c r="BO2492" t="s">
        <v>8143</v>
      </c>
      <c r="BP2492">
        <v>667905047</v>
      </c>
      <c r="BQ2492">
        <v>3</v>
      </c>
      <c r="BR2492">
        <v>2.8368072704312199</v>
      </c>
      <c r="BS2492">
        <v>6.8990023454811933</v>
      </c>
    </row>
    <row r="2493" spans="1:71" x14ac:dyDescent="0.25">
      <c r="A2493" s="2">
        <v>43385.38653935185</v>
      </c>
      <c r="B2493">
        <v>46</v>
      </c>
      <c r="C2493">
        <v>124</v>
      </c>
      <c r="D2493">
        <v>776</v>
      </c>
      <c r="M2493">
        <v>11962.8896484375</v>
      </c>
      <c r="Q2493">
        <v>37.892562866210938</v>
      </c>
      <c r="R2493">
        <v>285</v>
      </c>
      <c r="T2493">
        <v>298</v>
      </c>
      <c r="U2493">
        <v>69.199996948242188</v>
      </c>
      <c r="V2493">
        <v>7.5999999046325684</v>
      </c>
      <c r="AB2493">
        <v>140</v>
      </c>
      <c r="AC2493">
        <v>187</v>
      </c>
      <c r="AD2493">
        <v>79</v>
      </c>
      <c r="AE2493">
        <v>0.46638701814973998</v>
      </c>
      <c r="AH2493" t="b">
        <v>0</v>
      </c>
      <c r="AJ2493" t="s">
        <v>719</v>
      </c>
      <c r="AM2493">
        <v>1.836169362794255</v>
      </c>
      <c r="AO2493">
        <v>0</v>
      </c>
      <c r="AR2493">
        <v>2</v>
      </c>
      <c r="AT2493" t="s">
        <v>4535</v>
      </c>
      <c r="AU2493" t="s">
        <v>6476</v>
      </c>
      <c r="AV2493" s="3">
        <v>43385.38653935185</v>
      </c>
      <c r="BB2493" t="s">
        <v>7801</v>
      </c>
      <c r="BE2493">
        <v>1.9571686983108521</v>
      </c>
      <c r="BG2493">
        <v>47.95</v>
      </c>
      <c r="BI2493">
        <v>2</v>
      </c>
      <c r="BJ2493" t="s">
        <v>7801</v>
      </c>
      <c r="BK2493">
        <v>1.6979999542236319</v>
      </c>
      <c r="BL2493">
        <v>7.9499998092651367</v>
      </c>
      <c r="BN2493" t="s">
        <v>7810</v>
      </c>
      <c r="BO2493" t="s">
        <v>8144</v>
      </c>
      <c r="BP2493">
        <v>667905374</v>
      </c>
      <c r="BQ2493">
        <v>3</v>
      </c>
      <c r="BR2493">
        <v>43.63246266183927</v>
      </c>
      <c r="BS2493">
        <v>162.9833431436567</v>
      </c>
    </row>
    <row r="2494" spans="1:71" x14ac:dyDescent="0.25">
      <c r="A2494" s="2">
        <v>43385.61478009259</v>
      </c>
      <c r="B2494">
        <v>84</v>
      </c>
      <c r="C2494">
        <v>96</v>
      </c>
      <c r="D2494">
        <v>93</v>
      </c>
      <c r="M2494">
        <v>2075.81005859375</v>
      </c>
      <c r="Q2494">
        <v>25.78492546081543</v>
      </c>
      <c r="R2494">
        <v>64</v>
      </c>
      <c r="T2494">
        <v>39</v>
      </c>
      <c r="U2494">
        <v>38.799999237060547</v>
      </c>
      <c r="V2494">
        <v>0.60000002384185702</v>
      </c>
      <c r="AB2494">
        <v>146</v>
      </c>
      <c r="AC2494">
        <v>168</v>
      </c>
      <c r="AD2494">
        <v>90</v>
      </c>
      <c r="AE2494">
        <v>0.96466659892903006</v>
      </c>
      <c r="AH2494" t="b">
        <v>0</v>
      </c>
      <c r="AJ2494" t="s">
        <v>720</v>
      </c>
      <c r="AM2494">
        <v>3.7978999957835842</v>
      </c>
      <c r="AO2494">
        <v>0</v>
      </c>
      <c r="AR2494">
        <v>2</v>
      </c>
      <c r="AT2494" t="s">
        <v>4536</v>
      </c>
      <c r="AU2494" t="s">
        <v>6477</v>
      </c>
      <c r="AV2494" s="3">
        <v>43385.61478009259</v>
      </c>
      <c r="BB2494" t="s">
        <v>7801</v>
      </c>
      <c r="BE2494">
        <v>0.165763884782791</v>
      </c>
      <c r="BG2494">
        <v>16.34</v>
      </c>
      <c r="BI2494">
        <v>2</v>
      </c>
      <c r="BJ2494" t="s">
        <v>7801</v>
      </c>
      <c r="BK2494">
        <v>3.4790000915527339</v>
      </c>
      <c r="BL2494">
        <v>5.6360001564025879</v>
      </c>
      <c r="BN2494" t="s">
        <v>7810</v>
      </c>
      <c r="BO2494" t="s">
        <v>8144</v>
      </c>
      <c r="BP2494">
        <v>667905382</v>
      </c>
      <c r="BQ2494">
        <v>3</v>
      </c>
      <c r="BR2494">
        <v>5.1744832602271158</v>
      </c>
      <c r="BS2494">
        <v>15.85551352909768</v>
      </c>
    </row>
    <row r="2495" spans="1:71" x14ac:dyDescent="0.25">
      <c r="A2495" s="2">
        <v>43385.660439814812</v>
      </c>
      <c r="B2495">
        <v>83</v>
      </c>
      <c r="C2495">
        <v>86</v>
      </c>
      <c r="D2495">
        <v>4</v>
      </c>
      <c r="M2495">
        <v>179.03999328613281</v>
      </c>
      <c r="Q2495">
        <v>15.748979568481451</v>
      </c>
      <c r="R2495">
        <v>11</v>
      </c>
      <c r="T2495">
        <v>18.79999828338623</v>
      </c>
      <c r="U2495">
        <v>22.39999961853027</v>
      </c>
      <c r="V2495">
        <v>6</v>
      </c>
      <c r="AB2495">
        <v>114</v>
      </c>
      <c r="AC2495">
        <v>130</v>
      </c>
      <c r="AD2495">
        <v>93</v>
      </c>
      <c r="AE2495">
        <v>1.4729293251691149</v>
      </c>
      <c r="AH2495" t="b">
        <v>0</v>
      </c>
      <c r="AJ2495" t="s">
        <v>721</v>
      </c>
      <c r="AM2495">
        <v>5.7989343510595086</v>
      </c>
      <c r="AO2495">
        <v>0</v>
      </c>
      <c r="AR2495">
        <v>2</v>
      </c>
      <c r="AT2495" t="s">
        <v>4537</v>
      </c>
      <c r="AU2495" t="s">
        <v>6478</v>
      </c>
      <c r="AV2495" s="3">
        <v>43385.660439814812</v>
      </c>
      <c r="BB2495" t="s">
        <v>7801</v>
      </c>
      <c r="BE2495">
        <v>1.3588055968284E-2</v>
      </c>
      <c r="BG2495">
        <v>2.94</v>
      </c>
      <c r="BI2495">
        <v>2</v>
      </c>
      <c r="BJ2495" t="s">
        <v>7801</v>
      </c>
      <c r="BK2495">
        <v>3.660000085830688</v>
      </c>
      <c r="BL2495">
        <v>7.25</v>
      </c>
      <c r="BN2495" t="s">
        <v>7810</v>
      </c>
      <c r="BO2495" t="s">
        <v>8144</v>
      </c>
      <c r="BP2495">
        <v>666266536</v>
      </c>
      <c r="BQ2495">
        <v>3</v>
      </c>
      <c r="BR2495">
        <v>6.6712464087944179E-2</v>
      </c>
      <c r="BS2495">
        <v>0.5878879357426513</v>
      </c>
    </row>
    <row r="2496" spans="1:71" x14ac:dyDescent="0.25">
      <c r="A2496" s="2">
        <v>43386.452233796299</v>
      </c>
      <c r="B2496">
        <v>84</v>
      </c>
      <c r="C2496">
        <v>88</v>
      </c>
      <c r="D2496">
        <v>282</v>
      </c>
      <c r="M2496">
        <v>5826.9501953125</v>
      </c>
      <c r="Q2496">
        <v>38.366573333740227</v>
      </c>
      <c r="R2496">
        <v>110</v>
      </c>
      <c r="T2496">
        <v>111</v>
      </c>
      <c r="U2496">
        <v>67.400001525878906</v>
      </c>
      <c r="V2496">
        <v>16.39999961853027</v>
      </c>
      <c r="AB2496">
        <v>153</v>
      </c>
      <c r="AC2496">
        <v>171</v>
      </c>
      <c r="AD2496">
        <v>104</v>
      </c>
      <c r="AE2496">
        <v>0.83854194664933102</v>
      </c>
      <c r="AH2496" t="b">
        <v>0</v>
      </c>
      <c r="AJ2496" t="s">
        <v>722</v>
      </c>
      <c r="AM2496">
        <v>3.3013462466509118</v>
      </c>
      <c r="AO2496">
        <v>0</v>
      </c>
      <c r="AR2496">
        <v>2</v>
      </c>
      <c r="AT2496" t="s">
        <v>4538</v>
      </c>
      <c r="AU2496" t="s">
        <v>6479</v>
      </c>
      <c r="AV2496" s="3">
        <v>43386.452233796299</v>
      </c>
      <c r="BB2496" t="s">
        <v>7801</v>
      </c>
      <c r="BE2496">
        <v>0.49598169326782199</v>
      </c>
      <c r="BG2496">
        <v>37.97</v>
      </c>
      <c r="BI2496">
        <v>2</v>
      </c>
      <c r="BJ2496" t="s">
        <v>7801</v>
      </c>
      <c r="BK2496">
        <v>3.2630000114440918</v>
      </c>
      <c r="BL2496">
        <v>3.9279999732971191</v>
      </c>
      <c r="BN2496" t="s">
        <v>7810</v>
      </c>
      <c r="BO2496" t="s">
        <v>8145</v>
      </c>
      <c r="BP2496">
        <v>667905502</v>
      </c>
      <c r="BQ2496">
        <v>3</v>
      </c>
      <c r="BR2496">
        <v>22.828422880510711</v>
      </c>
      <c r="BS2496">
        <v>55.517815622468959</v>
      </c>
    </row>
    <row r="2497" spans="1:71" x14ac:dyDescent="0.25">
      <c r="A2497" s="2">
        <v>43387.414074074077</v>
      </c>
      <c r="B2497">
        <v>84</v>
      </c>
      <c r="C2497">
        <v>92</v>
      </c>
      <c r="D2497">
        <v>576</v>
      </c>
      <c r="M2497">
        <v>11962.330078125</v>
      </c>
      <c r="Q2497">
        <v>326.75653076171881</v>
      </c>
      <c r="R2497">
        <v>1735</v>
      </c>
      <c r="T2497">
        <v>1051</v>
      </c>
      <c r="U2497">
        <v>808.5999755859375</v>
      </c>
      <c r="V2497">
        <v>-124.40000152587891</v>
      </c>
      <c r="AB2497">
        <v>155</v>
      </c>
      <c r="AC2497">
        <v>173</v>
      </c>
      <c r="AD2497">
        <v>84</v>
      </c>
      <c r="AE2497">
        <v>1.467203561369737</v>
      </c>
      <c r="AH2497" t="b">
        <v>0</v>
      </c>
      <c r="AJ2497" t="s">
        <v>723</v>
      </c>
      <c r="AM2497">
        <v>5.7763919738966054</v>
      </c>
      <c r="AO2497">
        <v>0</v>
      </c>
      <c r="AR2497">
        <v>2</v>
      </c>
      <c r="AT2497" t="s">
        <v>4539</v>
      </c>
      <c r="AU2497" t="s">
        <v>6480</v>
      </c>
      <c r="AV2497" s="3">
        <v>43387.414074074077</v>
      </c>
      <c r="BB2497" t="s">
        <v>7801</v>
      </c>
      <c r="BE2497">
        <v>1.010696172714233</v>
      </c>
      <c r="BG2497">
        <v>241.05</v>
      </c>
      <c r="BI2497">
        <v>2</v>
      </c>
      <c r="BJ2497" t="s">
        <v>7801</v>
      </c>
      <c r="BK2497">
        <v>3.288000106811523</v>
      </c>
      <c r="BL2497">
        <v>9.4329996109008789</v>
      </c>
      <c r="BN2497" t="s">
        <v>7810</v>
      </c>
      <c r="BO2497" t="s">
        <v>8146</v>
      </c>
      <c r="BP2497">
        <v>667905926</v>
      </c>
      <c r="BQ2497">
        <v>3</v>
      </c>
      <c r="BR2497">
        <v>51.935672383353108</v>
      </c>
      <c r="BS2497">
        <v>118.23575525951139</v>
      </c>
    </row>
    <row r="2498" spans="1:71" x14ac:dyDescent="0.25">
      <c r="A2498" s="2">
        <v>43387.502638888887</v>
      </c>
      <c r="D2498">
        <v>44</v>
      </c>
      <c r="M2498">
        <v>1990.369995117188</v>
      </c>
      <c r="Q2498">
        <v>-24.3144645690918</v>
      </c>
      <c r="R2498">
        <v>44</v>
      </c>
      <c r="T2498">
        <v>52</v>
      </c>
      <c r="U2498">
        <v>-5.4000000953674316</v>
      </c>
      <c r="V2498">
        <v>-52.599998474121087</v>
      </c>
      <c r="AE2498">
        <v>3.7361059707459918</v>
      </c>
      <c r="AH2498" t="b">
        <v>0</v>
      </c>
      <c r="AJ2498" t="s">
        <v>724</v>
      </c>
      <c r="AM2498">
        <v>14.709078624984221</v>
      </c>
      <c r="AO2498">
        <v>0</v>
      </c>
      <c r="AR2498">
        <v>2</v>
      </c>
      <c r="AT2498" t="s">
        <v>4540</v>
      </c>
      <c r="AU2498" t="s">
        <v>6481</v>
      </c>
      <c r="AV2498" s="3">
        <v>43387.502638888887</v>
      </c>
      <c r="BB2498" t="s">
        <v>7801</v>
      </c>
      <c r="BE2498">
        <v>4.4398333877325002E-2</v>
      </c>
      <c r="BG2498">
        <v>63.17</v>
      </c>
      <c r="BI2498">
        <v>2</v>
      </c>
      <c r="BJ2498" t="s">
        <v>7801</v>
      </c>
      <c r="BK2498">
        <v>12.453000068664551</v>
      </c>
      <c r="BL2498">
        <v>13.74400043487549</v>
      </c>
      <c r="BN2498" t="s">
        <v>7810</v>
      </c>
      <c r="BO2498" t="s">
        <v>8146</v>
      </c>
      <c r="BP2498">
        <v>667906132</v>
      </c>
      <c r="BQ2498">
        <v>3</v>
      </c>
    </row>
    <row r="2499" spans="1:71" x14ac:dyDescent="0.25">
      <c r="A2499" s="2">
        <v>43389.393888888888</v>
      </c>
      <c r="B2499">
        <v>55</v>
      </c>
      <c r="C2499">
        <v>123</v>
      </c>
      <c r="D2499">
        <v>679</v>
      </c>
      <c r="M2499">
        <v>12753.7998046875</v>
      </c>
      <c r="Q2499">
        <v>76.414932250976563</v>
      </c>
      <c r="R2499">
        <v>320</v>
      </c>
      <c r="T2499">
        <v>481</v>
      </c>
      <c r="U2499">
        <v>188.3999938964844</v>
      </c>
      <c r="V2499">
        <v>11.80000019073486</v>
      </c>
      <c r="AB2499">
        <v>153</v>
      </c>
      <c r="AC2499">
        <v>190</v>
      </c>
      <c r="AD2499">
        <v>88</v>
      </c>
      <c r="AE2499">
        <v>0.70652838030946508</v>
      </c>
      <c r="AH2499" t="b">
        <v>0</v>
      </c>
      <c r="AJ2499" t="s">
        <v>725</v>
      </c>
      <c r="AM2499">
        <v>2.7816077964939572</v>
      </c>
      <c r="AO2499">
        <v>2</v>
      </c>
      <c r="AR2499">
        <v>2</v>
      </c>
      <c r="AT2499" t="s">
        <v>4541</v>
      </c>
      <c r="AU2499" t="s">
        <v>6482</v>
      </c>
      <c r="AV2499" s="3">
        <v>43389.393888888888</v>
      </c>
      <c r="BB2499" t="s">
        <v>7801</v>
      </c>
      <c r="BE2499">
        <v>1.433956980705261</v>
      </c>
      <c r="BG2499">
        <v>80.03</v>
      </c>
      <c r="BI2499">
        <v>2</v>
      </c>
      <c r="BJ2499" t="s">
        <v>7801</v>
      </c>
      <c r="BK2499">
        <v>2.470999956130981</v>
      </c>
      <c r="BL2499">
        <v>7.4369997978210449</v>
      </c>
      <c r="BN2499" t="s">
        <v>7810</v>
      </c>
      <c r="BO2499" t="s">
        <v>8147</v>
      </c>
      <c r="BP2499">
        <v>668443657</v>
      </c>
      <c r="BQ2499">
        <v>3</v>
      </c>
      <c r="BR2499">
        <v>66.000372175679644</v>
      </c>
      <c r="BS2499">
        <v>160.51027758873099</v>
      </c>
    </row>
    <row r="2500" spans="1:71" x14ac:dyDescent="0.25">
      <c r="A2500" s="2">
        <v>43389.454340277778</v>
      </c>
      <c r="B2500">
        <v>44</v>
      </c>
      <c r="C2500">
        <v>124</v>
      </c>
      <c r="D2500">
        <v>359</v>
      </c>
      <c r="M2500">
        <v>5113.14013671875</v>
      </c>
      <c r="Q2500">
        <v>44.901813507080078</v>
      </c>
      <c r="R2500">
        <v>74</v>
      </c>
      <c r="T2500">
        <v>69</v>
      </c>
      <c r="U2500">
        <v>61</v>
      </c>
      <c r="V2500">
        <v>31.79999923706055</v>
      </c>
      <c r="AB2500">
        <v>134</v>
      </c>
      <c r="AC2500">
        <v>179</v>
      </c>
      <c r="AD2500">
        <v>93</v>
      </c>
      <c r="AE2500">
        <v>0.42117587349390812</v>
      </c>
      <c r="AH2500" t="b">
        <v>0</v>
      </c>
      <c r="AJ2500" t="s">
        <v>726</v>
      </c>
      <c r="AM2500">
        <v>1.658172730290979</v>
      </c>
      <c r="AO2500">
        <v>0</v>
      </c>
      <c r="AR2500">
        <v>2</v>
      </c>
      <c r="AT2500" t="s">
        <v>4542</v>
      </c>
      <c r="AU2500" t="s">
        <v>6483</v>
      </c>
      <c r="AV2500" s="3">
        <v>43389.454340277778</v>
      </c>
      <c r="BB2500" t="s">
        <v>7801</v>
      </c>
      <c r="BE2500">
        <v>0.84263360500335605</v>
      </c>
      <c r="BG2500">
        <v>16.489999999999998</v>
      </c>
      <c r="BI2500">
        <v>2</v>
      </c>
      <c r="BJ2500" t="s">
        <v>7801</v>
      </c>
      <c r="BK2500">
        <v>1.6859999895095821</v>
      </c>
      <c r="BL2500">
        <v>8.5190000534057617</v>
      </c>
      <c r="BN2500" t="s">
        <v>7810</v>
      </c>
      <c r="BO2500" t="s">
        <v>8147</v>
      </c>
      <c r="BP2500">
        <v>668443759</v>
      </c>
      <c r="BQ2500">
        <v>3</v>
      </c>
      <c r="BR2500">
        <v>13.362533397825899</v>
      </c>
      <c r="BS2500">
        <v>60.847462231181417</v>
      </c>
    </row>
    <row r="2501" spans="1:71" x14ac:dyDescent="0.25">
      <c r="A2501" s="2">
        <v>43389.671030092592</v>
      </c>
      <c r="B2501">
        <v>82</v>
      </c>
      <c r="C2501">
        <v>89</v>
      </c>
      <c r="D2501">
        <v>175</v>
      </c>
      <c r="M2501">
        <v>3113.10009765625</v>
      </c>
      <c r="Q2501">
        <v>38.974292755126953</v>
      </c>
      <c r="R2501">
        <v>25</v>
      </c>
      <c r="T2501">
        <v>25</v>
      </c>
      <c r="U2501">
        <v>44.799999237060547</v>
      </c>
      <c r="V2501">
        <v>34.799999237060547</v>
      </c>
      <c r="AE2501">
        <v>0.87768000284863912</v>
      </c>
      <c r="AH2501" t="b">
        <v>0</v>
      </c>
      <c r="AJ2501" t="s">
        <v>727</v>
      </c>
      <c r="AM2501">
        <v>3.4554330820812562</v>
      </c>
      <c r="AO2501">
        <v>0</v>
      </c>
      <c r="AR2501">
        <v>2</v>
      </c>
      <c r="AT2501" t="s">
        <v>4543</v>
      </c>
      <c r="AU2501" t="s">
        <v>6484</v>
      </c>
      <c r="AV2501" s="3">
        <v>43389.671030092592</v>
      </c>
      <c r="BB2501" t="s">
        <v>7801</v>
      </c>
      <c r="BE2501">
        <v>0.25517222285270602</v>
      </c>
      <c r="BG2501">
        <v>21.03</v>
      </c>
      <c r="BI2501">
        <v>2</v>
      </c>
      <c r="BJ2501" t="s">
        <v>7801</v>
      </c>
      <c r="BK2501">
        <v>3.3889999389648429</v>
      </c>
      <c r="BL2501">
        <v>4.1149997711181641</v>
      </c>
      <c r="BN2501" t="s">
        <v>7810</v>
      </c>
      <c r="BO2501" t="s">
        <v>8147</v>
      </c>
      <c r="BP2501">
        <v>669826451</v>
      </c>
      <c r="BQ2501">
        <v>3</v>
      </c>
    </row>
    <row r="2502" spans="1:71" x14ac:dyDescent="0.25">
      <c r="A2502" s="2">
        <v>43390.447118055563</v>
      </c>
      <c r="B2502">
        <v>85</v>
      </c>
      <c r="C2502">
        <v>89</v>
      </c>
      <c r="D2502">
        <v>188</v>
      </c>
      <c r="M2502">
        <v>3960.070068359375</v>
      </c>
      <c r="Q2502">
        <v>49.716693878173828</v>
      </c>
      <c r="R2502">
        <v>84</v>
      </c>
      <c r="T2502">
        <v>66</v>
      </c>
      <c r="U2502">
        <v>65.199996948242188</v>
      </c>
      <c r="V2502">
        <v>33.400001525878913</v>
      </c>
      <c r="AB2502">
        <v>152</v>
      </c>
      <c r="AC2502">
        <v>164</v>
      </c>
      <c r="AD2502">
        <v>90</v>
      </c>
      <c r="AE2502">
        <v>0.88478663258884405</v>
      </c>
      <c r="AH2502" t="b">
        <v>0</v>
      </c>
      <c r="AJ2502" t="s">
        <v>728</v>
      </c>
      <c r="AM2502">
        <v>3.4834119393261598</v>
      </c>
      <c r="AO2502">
        <v>0</v>
      </c>
      <c r="AR2502">
        <v>2</v>
      </c>
      <c r="AT2502" t="s">
        <v>4544</v>
      </c>
      <c r="AU2502" t="s">
        <v>6485</v>
      </c>
      <c r="AV2502" s="3">
        <v>43390.447118055563</v>
      </c>
      <c r="BB2502" t="s">
        <v>7801</v>
      </c>
      <c r="BE2502">
        <v>0.33438998460769598</v>
      </c>
      <c r="BG2502">
        <v>28.22</v>
      </c>
      <c r="BI2502">
        <v>2</v>
      </c>
      <c r="BJ2502" t="s">
        <v>7801</v>
      </c>
      <c r="BK2502">
        <v>3.2899999618530269</v>
      </c>
      <c r="BL2502">
        <v>3.7320001125335689</v>
      </c>
      <c r="BN2502" t="s">
        <v>7810</v>
      </c>
      <c r="BO2502" t="s">
        <v>8148</v>
      </c>
      <c r="BP2502">
        <v>669826486</v>
      </c>
      <c r="BQ2502">
        <v>3</v>
      </c>
      <c r="BR2502">
        <v>14.564332078650031</v>
      </c>
      <c r="BS2502">
        <v>36.608651265977819</v>
      </c>
    </row>
    <row r="2503" spans="1:71" x14ac:dyDescent="0.25">
      <c r="A2503" s="2">
        <v>43390.569988425923</v>
      </c>
      <c r="B2503">
        <v>82</v>
      </c>
      <c r="C2503">
        <v>88</v>
      </c>
      <c r="D2503">
        <v>97</v>
      </c>
      <c r="M2503">
        <v>2026.170043945312</v>
      </c>
      <c r="Q2503">
        <v>19.582635879516602</v>
      </c>
      <c r="R2503">
        <v>54</v>
      </c>
      <c r="T2503">
        <v>38</v>
      </c>
      <c r="U2503">
        <v>36.799999237060547</v>
      </c>
      <c r="V2503">
        <v>6.8000001907348633</v>
      </c>
      <c r="AB2503">
        <v>151</v>
      </c>
      <c r="AC2503">
        <v>168</v>
      </c>
      <c r="AD2503">
        <v>99</v>
      </c>
      <c r="AE2503">
        <v>0.87671709759869809</v>
      </c>
      <c r="AH2503" t="b">
        <v>0</v>
      </c>
      <c r="AJ2503" t="s">
        <v>729</v>
      </c>
      <c r="AM2503">
        <v>3.4516421165303082</v>
      </c>
      <c r="AO2503">
        <v>0</v>
      </c>
      <c r="AR2503">
        <v>2</v>
      </c>
      <c r="AT2503" t="s">
        <v>4545</v>
      </c>
      <c r="AU2503" t="s">
        <v>6486</v>
      </c>
      <c r="AV2503" s="3">
        <v>43390.569988425923</v>
      </c>
      <c r="BB2503" t="s">
        <v>7801</v>
      </c>
      <c r="BE2503">
        <v>0.17284083366394001</v>
      </c>
      <c r="BG2503">
        <v>14.08</v>
      </c>
      <c r="BI2503">
        <v>2</v>
      </c>
      <c r="BJ2503" t="s">
        <v>7801</v>
      </c>
      <c r="BK2503">
        <v>3.2560000419616699</v>
      </c>
      <c r="BL2503">
        <v>4.3850002288818359</v>
      </c>
      <c r="BN2503" t="s">
        <v>7810</v>
      </c>
      <c r="BO2503" t="s">
        <v>8148</v>
      </c>
      <c r="BP2503">
        <v>669826508</v>
      </c>
      <c r="BQ2503">
        <v>3</v>
      </c>
      <c r="BR2503">
        <v>7.1231612935168833</v>
      </c>
      <c r="BS2503">
        <v>18.505576950263102</v>
      </c>
    </row>
    <row r="2504" spans="1:71" x14ac:dyDescent="0.25">
      <c r="A2504" s="2">
        <v>43390.630416666667</v>
      </c>
      <c r="B2504">
        <v>83</v>
      </c>
      <c r="C2504">
        <v>88</v>
      </c>
      <c r="D2504">
        <v>213</v>
      </c>
      <c r="M2504">
        <v>5004.64990234375</v>
      </c>
      <c r="Q2504">
        <v>16.51029205322266</v>
      </c>
      <c r="R2504">
        <v>86</v>
      </c>
      <c r="T2504">
        <v>92</v>
      </c>
      <c r="U2504">
        <v>38.400001525878913</v>
      </c>
      <c r="V2504">
        <v>-2.7999999523162842</v>
      </c>
      <c r="AB2504">
        <v>138</v>
      </c>
      <c r="AC2504">
        <v>162</v>
      </c>
      <c r="AD2504">
        <v>91</v>
      </c>
      <c r="AE2504">
        <v>0.75463959142078207</v>
      </c>
      <c r="AH2504" t="b">
        <v>0</v>
      </c>
      <c r="AJ2504" t="s">
        <v>730</v>
      </c>
      <c r="AM2504">
        <v>2.9710220134676488</v>
      </c>
      <c r="AO2504">
        <v>0</v>
      </c>
      <c r="AR2504">
        <v>2</v>
      </c>
      <c r="AT2504" t="s">
        <v>4546</v>
      </c>
      <c r="AU2504" t="s">
        <v>6487</v>
      </c>
      <c r="AV2504" s="3">
        <v>43390.630416666667</v>
      </c>
      <c r="BB2504" t="s">
        <v>7801</v>
      </c>
      <c r="BE2504">
        <v>0.46710526943206698</v>
      </c>
      <c r="BG2504">
        <v>28.9</v>
      </c>
      <c r="BI2504">
        <v>2</v>
      </c>
      <c r="BJ2504" t="s">
        <v>7801</v>
      </c>
      <c r="BK2504">
        <v>2.976000070571899</v>
      </c>
      <c r="BL2504">
        <v>4.3949999809265137</v>
      </c>
      <c r="BN2504" t="s">
        <v>7810</v>
      </c>
      <c r="BO2504" t="s">
        <v>8148</v>
      </c>
      <c r="BP2504">
        <v>669826583</v>
      </c>
      <c r="BQ2504">
        <v>3</v>
      </c>
      <c r="BR2504">
        <v>9.3001430459582171</v>
      </c>
      <c r="BS2504">
        <v>37.110475126119937</v>
      </c>
    </row>
    <row r="2505" spans="1:71" x14ac:dyDescent="0.25">
      <c r="A2505" s="2">
        <v>43391.420659722222</v>
      </c>
      <c r="B2505">
        <v>57</v>
      </c>
      <c r="C2505">
        <v>121</v>
      </c>
      <c r="D2505">
        <v>495</v>
      </c>
      <c r="M2505">
        <v>9854.7802734375</v>
      </c>
      <c r="Q2505">
        <v>37.736442565917969</v>
      </c>
      <c r="R2505">
        <v>239</v>
      </c>
      <c r="T2505">
        <v>206</v>
      </c>
      <c r="U2505">
        <v>69</v>
      </c>
      <c r="V2505">
        <v>-8.6000003814697266</v>
      </c>
      <c r="AB2505">
        <v>136</v>
      </c>
      <c r="AC2505">
        <v>173</v>
      </c>
      <c r="AD2505">
        <v>80</v>
      </c>
      <c r="AE2505">
        <v>0.54745017829237208</v>
      </c>
      <c r="AH2505" t="b">
        <v>0</v>
      </c>
      <c r="AJ2505" t="s">
        <v>731</v>
      </c>
      <c r="AM2505">
        <v>2.1553156625683951</v>
      </c>
      <c r="AO2505">
        <v>0</v>
      </c>
      <c r="AR2505">
        <v>2</v>
      </c>
      <c r="AT2505" t="s">
        <v>4547</v>
      </c>
      <c r="AU2505" t="s">
        <v>6488</v>
      </c>
      <c r="AV2505" s="3">
        <v>43391.420659722222</v>
      </c>
      <c r="BB2505" t="s">
        <v>7801</v>
      </c>
      <c r="BE2505">
        <v>1.271136045455932</v>
      </c>
      <c r="BG2505">
        <v>42.46</v>
      </c>
      <c r="BI2505">
        <v>2</v>
      </c>
      <c r="BJ2505" t="s">
        <v>7801</v>
      </c>
      <c r="BK2505">
        <v>2.1540000438690181</v>
      </c>
      <c r="BL2505">
        <v>8.3509998321533203</v>
      </c>
      <c r="BN2505" t="s">
        <v>7810</v>
      </c>
      <c r="BO2505" t="s">
        <v>8149</v>
      </c>
      <c r="BP2505">
        <v>669826774</v>
      </c>
      <c r="BQ2505">
        <v>3</v>
      </c>
      <c r="BR2505">
        <v>22.59224525864569</v>
      </c>
      <c r="BS2505">
        <v>96.30296759077973</v>
      </c>
    </row>
    <row r="2506" spans="1:71" x14ac:dyDescent="0.25">
      <c r="A2506" s="2">
        <v>43392.446180555547</v>
      </c>
      <c r="B2506">
        <v>30</v>
      </c>
      <c r="C2506">
        <v>119</v>
      </c>
      <c r="D2506">
        <v>125</v>
      </c>
      <c r="M2506">
        <v>1278.949951171875</v>
      </c>
      <c r="Q2506">
        <v>48.416324615478523</v>
      </c>
      <c r="R2506">
        <v>20</v>
      </c>
      <c r="T2506">
        <v>19</v>
      </c>
      <c r="U2506">
        <v>55.400001525878913</v>
      </c>
      <c r="V2506">
        <v>39</v>
      </c>
      <c r="AB2506">
        <v>125</v>
      </c>
      <c r="AC2506">
        <v>175</v>
      </c>
      <c r="AD2506">
        <v>94</v>
      </c>
      <c r="AE2506">
        <v>0.34269088504105599</v>
      </c>
      <c r="AH2506" t="b">
        <v>0</v>
      </c>
      <c r="AJ2506" t="s">
        <v>734</v>
      </c>
      <c r="AM2506">
        <v>1.349176712760064</v>
      </c>
      <c r="AO2506">
        <v>0</v>
      </c>
      <c r="AR2506">
        <v>2</v>
      </c>
      <c r="AT2506" t="s">
        <v>4548</v>
      </c>
      <c r="AU2506" t="s">
        <v>6491</v>
      </c>
      <c r="AV2506" s="3">
        <v>43392.446180555547</v>
      </c>
      <c r="BB2506" t="s">
        <v>7801</v>
      </c>
      <c r="BE2506">
        <v>0.33698722720146101</v>
      </c>
      <c r="BG2506">
        <v>4.2699999999999996</v>
      </c>
      <c r="BI2506">
        <v>2</v>
      </c>
      <c r="BJ2506" t="s">
        <v>7801</v>
      </c>
      <c r="BK2506">
        <v>1.05400002002716</v>
      </c>
      <c r="BL2506">
        <v>7.3619999885559082</v>
      </c>
      <c r="BN2506" t="s">
        <v>7810</v>
      </c>
      <c r="BO2506" t="s">
        <v>8150</v>
      </c>
      <c r="BP2506">
        <v>669827007</v>
      </c>
      <c r="BQ2506">
        <v>3</v>
      </c>
      <c r="BR2506">
        <v>3.178093668327906</v>
      </c>
      <c r="BS2506">
        <v>19.478280430235689</v>
      </c>
    </row>
    <row r="2507" spans="1:71" x14ac:dyDescent="0.25">
      <c r="A2507" s="2">
        <v>43392.712280092594</v>
      </c>
      <c r="B2507">
        <v>83</v>
      </c>
      <c r="C2507">
        <v>91</v>
      </c>
      <c r="D2507">
        <v>87</v>
      </c>
      <c r="M2507">
        <v>2096.5</v>
      </c>
      <c r="Q2507">
        <v>29.822772979736332</v>
      </c>
      <c r="R2507">
        <v>37</v>
      </c>
      <c r="T2507">
        <v>35</v>
      </c>
      <c r="U2507">
        <v>45.200000762939453</v>
      </c>
      <c r="V2507">
        <v>21</v>
      </c>
      <c r="AB2507">
        <v>144</v>
      </c>
      <c r="AC2507">
        <v>161</v>
      </c>
      <c r="AD2507">
        <v>73</v>
      </c>
      <c r="AE2507">
        <v>0.93164197775081303</v>
      </c>
      <c r="AH2507" t="b">
        <v>0</v>
      </c>
      <c r="AJ2507" t="s">
        <v>737</v>
      </c>
      <c r="AM2507">
        <v>3.6678818021685582</v>
      </c>
      <c r="AO2507">
        <v>0</v>
      </c>
      <c r="AR2507">
        <v>2</v>
      </c>
      <c r="AT2507" t="s">
        <v>4549</v>
      </c>
      <c r="AU2507" t="s">
        <v>6494</v>
      </c>
      <c r="AV2507" s="3">
        <v>43392.712280092594</v>
      </c>
      <c r="BB2507" t="s">
        <v>7801</v>
      </c>
      <c r="BE2507">
        <v>0.167931944131851</v>
      </c>
      <c r="BG2507">
        <v>15.48</v>
      </c>
      <c r="BI2507">
        <v>2</v>
      </c>
      <c r="BJ2507" t="s">
        <v>7801</v>
      </c>
      <c r="BK2507">
        <v>3.467999935150146</v>
      </c>
      <c r="BL2507">
        <v>4.7210001945495614</v>
      </c>
      <c r="BN2507" t="s">
        <v>7810</v>
      </c>
      <c r="BO2507" t="s">
        <v>8150</v>
      </c>
      <c r="BP2507">
        <v>669955597</v>
      </c>
      <c r="BQ2507">
        <v>3</v>
      </c>
      <c r="BR2507">
        <v>4.6876832779790938</v>
      </c>
      <c r="BS2507">
        <v>15.3442256738961</v>
      </c>
    </row>
    <row r="2508" spans="1:71" x14ac:dyDescent="0.25">
      <c r="A2508" s="2">
        <v>43392.396435185183</v>
      </c>
      <c r="B2508">
        <v>55</v>
      </c>
      <c r="C2508">
        <v>120</v>
      </c>
      <c r="D2508">
        <v>295</v>
      </c>
      <c r="M2508">
        <v>5302.89990234375</v>
      </c>
      <c r="Q2508">
        <v>51.603202819824219</v>
      </c>
      <c r="R2508">
        <v>105</v>
      </c>
      <c r="T2508">
        <v>104</v>
      </c>
      <c r="U2508">
        <v>71.800003051757813</v>
      </c>
      <c r="V2508">
        <v>31.39999961853027</v>
      </c>
      <c r="AB2508">
        <v>140</v>
      </c>
      <c r="AC2508">
        <v>178</v>
      </c>
      <c r="AD2508">
        <v>84</v>
      </c>
      <c r="AE2508">
        <v>0.51611861520075408</v>
      </c>
      <c r="AH2508" t="b">
        <v>0</v>
      </c>
      <c r="AJ2508" t="s">
        <v>732</v>
      </c>
      <c r="AM2508">
        <v>2.0319630519714731</v>
      </c>
      <c r="AO2508">
        <v>0</v>
      </c>
      <c r="AR2508">
        <v>2</v>
      </c>
      <c r="AT2508" t="s">
        <v>4550</v>
      </c>
      <c r="AU2508" t="s">
        <v>6489</v>
      </c>
      <c r="AV2508" s="3">
        <v>43392.396435185183</v>
      </c>
      <c r="BB2508" t="s">
        <v>7801</v>
      </c>
      <c r="BE2508">
        <v>0.71958333253860407</v>
      </c>
      <c r="BG2508">
        <v>21.06</v>
      </c>
      <c r="BI2508">
        <v>2</v>
      </c>
      <c r="BJ2508" t="s">
        <v>7801</v>
      </c>
      <c r="BK2508">
        <v>2.0469999313354492</v>
      </c>
      <c r="BL2508">
        <v>6.5409998893737793</v>
      </c>
      <c r="BN2508" t="s">
        <v>7810</v>
      </c>
      <c r="BO2508" t="s">
        <v>8150</v>
      </c>
      <c r="BP2508">
        <v>669826830</v>
      </c>
      <c r="BQ2508">
        <v>3</v>
      </c>
      <c r="BR2508">
        <v>16.042149517397291</v>
      </c>
      <c r="BS2508">
        <v>59.923346060467203</v>
      </c>
    </row>
    <row r="2509" spans="1:71" x14ac:dyDescent="0.25">
      <c r="A2509" s="2">
        <v>43392.426550925928</v>
      </c>
      <c r="B2509">
        <v>76</v>
      </c>
      <c r="C2509">
        <v>119</v>
      </c>
      <c r="D2509">
        <v>269</v>
      </c>
      <c r="M2509">
        <v>5082.9501953125</v>
      </c>
      <c r="Q2509">
        <v>53.987781524658203</v>
      </c>
      <c r="R2509">
        <v>98</v>
      </c>
      <c r="T2509">
        <v>69</v>
      </c>
      <c r="U2509">
        <v>64.599998474121094</v>
      </c>
      <c r="V2509">
        <v>43.400001525878913</v>
      </c>
      <c r="AB2509">
        <v>170</v>
      </c>
      <c r="AC2509">
        <v>191</v>
      </c>
      <c r="AD2509">
        <v>92</v>
      </c>
      <c r="AE2509">
        <v>0.97731361573934505</v>
      </c>
      <c r="AH2509" t="b">
        <v>0</v>
      </c>
      <c r="AJ2509" t="s">
        <v>733</v>
      </c>
      <c r="AM2509">
        <v>3.8476914005486038</v>
      </c>
      <c r="AO2509">
        <v>1</v>
      </c>
      <c r="AR2509">
        <v>2</v>
      </c>
      <c r="AT2509" t="s">
        <v>4551</v>
      </c>
      <c r="AU2509" t="s">
        <v>6490</v>
      </c>
      <c r="AV2509" s="3">
        <v>43392.426550925928</v>
      </c>
      <c r="BB2509" t="s">
        <v>7801</v>
      </c>
      <c r="BE2509">
        <v>0.43198335170745811</v>
      </c>
      <c r="BG2509">
        <v>44.75</v>
      </c>
      <c r="BI2509">
        <v>2</v>
      </c>
      <c r="BJ2509" t="s">
        <v>7801</v>
      </c>
      <c r="BK2509">
        <v>3.2679998874664302</v>
      </c>
      <c r="BL2509">
        <v>6.8860001564025879</v>
      </c>
      <c r="BN2509" t="s">
        <v>7810</v>
      </c>
      <c r="BO2509" t="s">
        <v>8150</v>
      </c>
      <c r="BP2509">
        <v>669826962</v>
      </c>
      <c r="BQ2509">
        <v>3</v>
      </c>
      <c r="BR2509">
        <v>50.213913284852367</v>
      </c>
      <c r="BS2509">
        <v>69.671749278708361</v>
      </c>
    </row>
    <row r="2510" spans="1:71" x14ac:dyDescent="0.25">
      <c r="A2510" s="2">
        <v>43392.467673611107</v>
      </c>
      <c r="B2510">
        <v>84</v>
      </c>
      <c r="C2510">
        <v>88</v>
      </c>
      <c r="D2510">
        <v>193</v>
      </c>
      <c r="M2510">
        <v>3671.60009765625</v>
      </c>
      <c r="Q2510">
        <v>42.873435974121087</v>
      </c>
      <c r="R2510">
        <v>58</v>
      </c>
      <c r="T2510">
        <v>55</v>
      </c>
      <c r="U2510">
        <v>55.400001525878913</v>
      </c>
      <c r="V2510">
        <v>28.39999961853027</v>
      </c>
      <c r="AB2510">
        <v>156</v>
      </c>
      <c r="AC2510">
        <v>172</v>
      </c>
      <c r="AD2510">
        <v>122</v>
      </c>
      <c r="AE2510">
        <v>0.80890463927690304</v>
      </c>
      <c r="AH2510" t="b">
        <v>0</v>
      </c>
      <c r="AJ2510" t="s">
        <v>735</v>
      </c>
      <c r="AM2510">
        <v>3.1846639341610352</v>
      </c>
      <c r="AO2510">
        <v>0</v>
      </c>
      <c r="AR2510">
        <v>2</v>
      </c>
      <c r="AT2510" t="s">
        <v>4552</v>
      </c>
      <c r="AU2510" t="s">
        <v>6492</v>
      </c>
      <c r="AV2510" s="3">
        <v>43392.467673611107</v>
      </c>
      <c r="BB2510" t="s">
        <v>7801</v>
      </c>
      <c r="BE2510">
        <v>0.32821860909461897</v>
      </c>
      <c r="BG2510">
        <v>23.15</v>
      </c>
      <c r="BI2510">
        <v>2</v>
      </c>
      <c r="BJ2510" t="s">
        <v>7801</v>
      </c>
      <c r="BK2510">
        <v>3.1070001125335689</v>
      </c>
      <c r="BL2510">
        <v>4.6189999580383301</v>
      </c>
      <c r="BN2510" t="s">
        <v>7810</v>
      </c>
      <c r="BO2510" t="s">
        <v>8150</v>
      </c>
      <c r="BP2510">
        <v>669955576</v>
      </c>
      <c r="BQ2510">
        <v>3</v>
      </c>
      <c r="BR2510">
        <v>17.81851900800277</v>
      </c>
      <c r="BS2510">
        <v>39.248040678680383</v>
      </c>
    </row>
    <row r="2511" spans="1:71" x14ac:dyDescent="0.25">
      <c r="A2511" s="2">
        <v>43392.671701388892</v>
      </c>
      <c r="B2511">
        <v>83</v>
      </c>
      <c r="C2511">
        <v>88</v>
      </c>
      <c r="D2511">
        <v>107</v>
      </c>
      <c r="M2511">
        <v>2282.3701171875</v>
      </c>
      <c r="Q2511">
        <v>54.545494079589837</v>
      </c>
      <c r="R2511">
        <v>133</v>
      </c>
      <c r="T2511">
        <v>214</v>
      </c>
      <c r="U2511">
        <v>141</v>
      </c>
      <c r="V2511">
        <v>9.6000003814697266</v>
      </c>
      <c r="AB2511">
        <v>144</v>
      </c>
      <c r="AC2511">
        <v>161</v>
      </c>
      <c r="AD2511">
        <v>84</v>
      </c>
      <c r="AE2511">
        <v>0.95189434061247402</v>
      </c>
      <c r="AH2511" t="b">
        <v>0</v>
      </c>
      <c r="AJ2511" t="s">
        <v>736</v>
      </c>
      <c r="AM2511">
        <v>3.7476155142223408</v>
      </c>
      <c r="AO2511">
        <v>0</v>
      </c>
      <c r="AR2511">
        <v>2</v>
      </c>
      <c r="AT2511" t="s">
        <v>4553</v>
      </c>
      <c r="AU2511" t="s">
        <v>6493</v>
      </c>
      <c r="AV2511" s="3">
        <v>43392.671701388892</v>
      </c>
      <c r="BB2511" t="s">
        <v>7801</v>
      </c>
      <c r="BE2511">
        <v>0.19417694211006101</v>
      </c>
      <c r="BG2511">
        <v>18.71</v>
      </c>
      <c r="BI2511">
        <v>2</v>
      </c>
      <c r="BJ2511" t="s">
        <v>7801</v>
      </c>
      <c r="BK2511">
        <v>3.2650001049041748</v>
      </c>
      <c r="BL2511">
        <v>3.9470000267028809</v>
      </c>
      <c r="BN2511" t="s">
        <v>7810</v>
      </c>
      <c r="BO2511" t="s">
        <v>8150</v>
      </c>
      <c r="BP2511">
        <v>669955587</v>
      </c>
      <c r="BQ2511">
        <v>3</v>
      </c>
      <c r="BR2511">
        <v>5.4202909946887576</v>
      </c>
      <c r="BS2511">
        <v>17.7422755140886</v>
      </c>
    </row>
    <row r="2512" spans="1:71" x14ac:dyDescent="0.25">
      <c r="A2512" s="2">
        <v>43393.448506944442</v>
      </c>
      <c r="B2512">
        <v>84</v>
      </c>
      <c r="C2512">
        <v>89</v>
      </c>
      <c r="D2512">
        <v>183</v>
      </c>
      <c r="M2512">
        <v>4033.77001953125</v>
      </c>
      <c r="Q2512">
        <v>43.452568054199219</v>
      </c>
      <c r="R2512">
        <v>71</v>
      </c>
      <c r="T2512">
        <v>70</v>
      </c>
      <c r="U2512">
        <v>53.799999237060547</v>
      </c>
      <c r="V2512">
        <v>19.60000038146973</v>
      </c>
      <c r="AB2512">
        <v>148</v>
      </c>
      <c r="AC2512">
        <v>170</v>
      </c>
      <c r="AD2512">
        <v>102</v>
      </c>
      <c r="AE2512">
        <v>0.82237581027168905</v>
      </c>
      <c r="AH2512" t="b">
        <v>0</v>
      </c>
      <c r="AJ2512" t="s">
        <v>738</v>
      </c>
      <c r="AM2512">
        <v>3.2377000404397238</v>
      </c>
      <c r="AO2512">
        <v>0</v>
      </c>
      <c r="AR2512">
        <v>2</v>
      </c>
      <c r="AT2512" t="s">
        <v>4554</v>
      </c>
      <c r="AU2512" t="s">
        <v>6495</v>
      </c>
      <c r="AV2512" s="3">
        <v>43393.448506944442</v>
      </c>
      <c r="BB2512" t="s">
        <v>7801</v>
      </c>
      <c r="BE2512">
        <v>0.340530306100845</v>
      </c>
      <c r="BG2512">
        <v>24.86</v>
      </c>
      <c r="BI2512">
        <v>2</v>
      </c>
      <c r="BJ2512" t="s">
        <v>7801</v>
      </c>
      <c r="BK2512">
        <v>3.2899999618530269</v>
      </c>
      <c r="BL2512">
        <v>4.2639999389648438</v>
      </c>
      <c r="BN2512" t="s">
        <v>7810</v>
      </c>
      <c r="BO2512" t="s">
        <v>8151</v>
      </c>
      <c r="BP2512">
        <v>670931165</v>
      </c>
      <c r="BQ2512">
        <v>3</v>
      </c>
      <c r="BR2512">
        <v>11.882686398860359</v>
      </c>
      <c r="BS2512">
        <v>34.084315121942971</v>
      </c>
    </row>
    <row r="2513" spans="1:71" x14ac:dyDescent="0.25">
      <c r="A2513" s="2">
        <v>43394.410057870373</v>
      </c>
      <c r="B2513">
        <v>84</v>
      </c>
      <c r="C2513">
        <v>94</v>
      </c>
      <c r="D2513">
        <v>486</v>
      </c>
      <c r="M2513">
        <v>10008.009765625</v>
      </c>
      <c r="Q2513">
        <v>66.748397827148438</v>
      </c>
      <c r="R2513">
        <v>241</v>
      </c>
      <c r="T2513">
        <v>229</v>
      </c>
      <c r="U2513">
        <v>98.400001525878906</v>
      </c>
      <c r="V2513">
        <v>41.400001525878913</v>
      </c>
      <c r="AB2513">
        <v>158</v>
      </c>
      <c r="AC2513">
        <v>177</v>
      </c>
      <c r="AD2513">
        <v>78</v>
      </c>
      <c r="AE2513">
        <v>0.87325558241751211</v>
      </c>
      <c r="AH2513" t="b">
        <v>0</v>
      </c>
      <c r="AJ2513" t="s">
        <v>739</v>
      </c>
      <c r="AM2513">
        <v>3.4380141040059531</v>
      </c>
      <c r="AO2513">
        <v>0</v>
      </c>
      <c r="AR2513">
        <v>2</v>
      </c>
      <c r="AT2513" t="s">
        <v>4555</v>
      </c>
      <c r="AU2513" t="s">
        <v>6496</v>
      </c>
      <c r="AV2513" s="3">
        <v>43394.410057870373</v>
      </c>
      <c r="BB2513" t="s">
        <v>7801</v>
      </c>
      <c r="BE2513">
        <v>0.81633359193801802</v>
      </c>
      <c r="BG2513">
        <v>68.59</v>
      </c>
      <c r="BI2513">
        <v>2</v>
      </c>
      <c r="BJ2513" t="s">
        <v>7801</v>
      </c>
      <c r="BK2513">
        <v>3.4049999713897701</v>
      </c>
      <c r="BL2513">
        <v>3.9749999046325679</v>
      </c>
      <c r="BN2513" t="s">
        <v>7810</v>
      </c>
      <c r="BO2513" t="s">
        <v>8152</v>
      </c>
      <c r="BP2513">
        <v>670931543</v>
      </c>
      <c r="BQ2513">
        <v>3</v>
      </c>
      <c r="BR2513">
        <v>49.453551106028513</v>
      </c>
      <c r="BS2513">
        <v>101.96954201549261</v>
      </c>
    </row>
    <row r="2514" spans="1:71" x14ac:dyDescent="0.25">
      <c r="A2514" s="2">
        <v>43396.39502314815</v>
      </c>
      <c r="B2514">
        <v>56</v>
      </c>
      <c r="C2514">
        <v>118</v>
      </c>
      <c r="D2514">
        <v>296</v>
      </c>
      <c r="M2514">
        <v>5340.6298828125</v>
      </c>
      <c r="Q2514">
        <v>60.976947784423828</v>
      </c>
      <c r="R2514">
        <v>162</v>
      </c>
      <c r="T2514">
        <v>135</v>
      </c>
      <c r="U2514">
        <v>88.599998474121094</v>
      </c>
      <c r="V2514">
        <v>15.80000019073486</v>
      </c>
      <c r="AB2514">
        <v>144</v>
      </c>
      <c r="AC2514">
        <v>182</v>
      </c>
      <c r="AD2514">
        <v>89</v>
      </c>
      <c r="AE2514">
        <v>0.53110934373366703</v>
      </c>
      <c r="AH2514" t="b">
        <v>0</v>
      </c>
      <c r="AJ2514" t="s">
        <v>740</v>
      </c>
      <c r="AM2514">
        <v>2.0909816682427862</v>
      </c>
      <c r="AO2514">
        <v>0</v>
      </c>
      <c r="AR2514">
        <v>2</v>
      </c>
      <c r="AT2514" t="s">
        <v>4556</v>
      </c>
      <c r="AU2514" t="s">
        <v>6497</v>
      </c>
      <c r="AV2514" s="3">
        <v>43396.39502314815</v>
      </c>
      <c r="BB2514" t="s">
        <v>7801</v>
      </c>
      <c r="BE2514">
        <v>0.69882887601852406</v>
      </c>
      <c r="BG2514">
        <v>21.64</v>
      </c>
      <c r="BI2514">
        <v>2</v>
      </c>
      <c r="BJ2514" t="s">
        <v>7801</v>
      </c>
      <c r="BK2514">
        <v>2.122999906539917</v>
      </c>
      <c r="BL2514">
        <v>5.6640000343322754</v>
      </c>
      <c r="BN2514" t="s">
        <v>7810</v>
      </c>
      <c r="BO2514" t="s">
        <v>8153</v>
      </c>
      <c r="BP2514">
        <v>673589864</v>
      </c>
      <c r="BQ2514">
        <v>3</v>
      </c>
      <c r="BR2514">
        <v>19.507238204238931</v>
      </c>
      <c r="BS2514">
        <v>63.853175978504026</v>
      </c>
    </row>
    <row r="2515" spans="1:71" x14ac:dyDescent="0.25">
      <c r="A2515" s="2">
        <v>43396.424444444441</v>
      </c>
      <c r="B2515">
        <v>62</v>
      </c>
      <c r="C2515">
        <v>120</v>
      </c>
      <c r="D2515">
        <v>374</v>
      </c>
      <c r="M2515">
        <v>7041.93994140625</v>
      </c>
      <c r="Q2515">
        <v>67.072792053222656</v>
      </c>
      <c r="R2515">
        <v>154</v>
      </c>
      <c r="T2515">
        <v>163</v>
      </c>
      <c r="U2515">
        <v>105.59999847412109</v>
      </c>
      <c r="V2515">
        <v>28.20000076293945</v>
      </c>
      <c r="AB2515">
        <v>149</v>
      </c>
      <c r="AC2515">
        <v>187</v>
      </c>
      <c r="AD2515">
        <v>98</v>
      </c>
      <c r="AE2515">
        <v>0.66835720317487102</v>
      </c>
      <c r="AH2515" t="b">
        <v>0</v>
      </c>
      <c r="AJ2515" t="s">
        <v>741</v>
      </c>
      <c r="AM2515">
        <v>2.6313275715546118</v>
      </c>
      <c r="AO2515">
        <v>0</v>
      </c>
      <c r="AR2515">
        <v>2</v>
      </c>
      <c r="AT2515" t="s">
        <v>4557</v>
      </c>
      <c r="AU2515" t="s">
        <v>6498</v>
      </c>
      <c r="AV2515" s="3">
        <v>43396.424444444441</v>
      </c>
      <c r="BB2515" t="s">
        <v>7801</v>
      </c>
      <c r="BE2515">
        <v>0.79224944114685003</v>
      </c>
      <c r="BG2515">
        <v>38.979999999999997</v>
      </c>
      <c r="BI2515">
        <v>2</v>
      </c>
      <c r="BJ2515" t="s">
        <v>7801</v>
      </c>
      <c r="BK2515">
        <v>2.4690001010894771</v>
      </c>
      <c r="BL2515">
        <v>7.809999942779541</v>
      </c>
      <c r="BN2515" t="s">
        <v>7810</v>
      </c>
      <c r="BO2515" t="s">
        <v>8153</v>
      </c>
      <c r="BP2515">
        <v>673590022</v>
      </c>
      <c r="BQ2515">
        <v>3</v>
      </c>
      <c r="BR2515">
        <v>29.224688837979901</v>
      </c>
      <c r="BS2515">
        <v>81.106028715099171</v>
      </c>
    </row>
    <row r="2516" spans="1:71" x14ac:dyDescent="0.25">
      <c r="A2516" s="2">
        <v>43397.446516203701</v>
      </c>
      <c r="B2516">
        <v>84</v>
      </c>
      <c r="C2516">
        <v>88</v>
      </c>
      <c r="D2516">
        <v>271</v>
      </c>
      <c r="M2516">
        <v>5968.18017578125</v>
      </c>
      <c r="Q2516">
        <v>14.19710159301758</v>
      </c>
      <c r="R2516">
        <v>111</v>
      </c>
      <c r="T2516">
        <v>114</v>
      </c>
      <c r="U2516">
        <v>54.400001525878913</v>
      </c>
      <c r="V2516">
        <v>-11</v>
      </c>
      <c r="AB2516">
        <v>148</v>
      </c>
      <c r="AC2516">
        <v>171</v>
      </c>
      <c r="AD2516">
        <v>101</v>
      </c>
      <c r="AE2516">
        <v>0.82942749197953003</v>
      </c>
      <c r="AH2516" t="b">
        <v>0</v>
      </c>
      <c r="AJ2516" t="s">
        <v>742</v>
      </c>
      <c r="AM2516">
        <v>3.265462566848544</v>
      </c>
      <c r="AO2516">
        <v>0</v>
      </c>
      <c r="AR2516">
        <v>2</v>
      </c>
      <c r="AT2516" t="s">
        <v>4558</v>
      </c>
      <c r="AU2516" t="s">
        <v>6499</v>
      </c>
      <c r="AV2516" s="3">
        <v>43397.446516203701</v>
      </c>
      <c r="BB2516" t="s">
        <v>7801</v>
      </c>
      <c r="BE2516">
        <v>0.49827918410301197</v>
      </c>
      <c r="BG2516">
        <v>37.32</v>
      </c>
      <c r="BI2516">
        <v>2</v>
      </c>
      <c r="BJ2516" t="s">
        <v>7801</v>
      </c>
      <c r="BK2516">
        <v>3.3269999027252188</v>
      </c>
      <c r="BL2516">
        <v>7.2220001220703116</v>
      </c>
      <c r="BN2516" t="s">
        <v>7810</v>
      </c>
      <c r="BO2516" t="s">
        <v>8154</v>
      </c>
      <c r="BP2516">
        <v>673590376</v>
      </c>
      <c r="BQ2516">
        <v>3</v>
      </c>
      <c r="BR2516">
        <v>17.387278540849401</v>
      </c>
      <c r="BS2516">
        <v>49.873695308170859</v>
      </c>
    </row>
    <row r="2517" spans="1:71" x14ac:dyDescent="0.25">
      <c r="A2517" s="2">
        <v>43397.609756944446</v>
      </c>
      <c r="B2517">
        <v>83</v>
      </c>
      <c r="C2517">
        <v>88</v>
      </c>
      <c r="D2517">
        <v>116</v>
      </c>
      <c r="M2517">
        <v>2035.06005859375</v>
      </c>
      <c r="Q2517">
        <v>14.202707290649411</v>
      </c>
      <c r="R2517">
        <v>74</v>
      </c>
      <c r="T2517">
        <v>40</v>
      </c>
      <c r="U2517">
        <v>41</v>
      </c>
      <c r="V2517">
        <v>-10.60000038146973</v>
      </c>
      <c r="AE2517">
        <v>0.90618928998095605</v>
      </c>
      <c r="AH2517" t="b">
        <v>0</v>
      </c>
      <c r="AJ2517" t="s">
        <v>743</v>
      </c>
      <c r="AM2517">
        <v>3.5676743700037661</v>
      </c>
      <c r="AO2517">
        <v>0</v>
      </c>
      <c r="AR2517">
        <v>2</v>
      </c>
      <c r="AT2517" t="s">
        <v>4559</v>
      </c>
      <c r="AU2517" t="s">
        <v>6500</v>
      </c>
      <c r="AV2517" s="3">
        <v>43397.609756944446</v>
      </c>
      <c r="BB2517" t="s">
        <v>7801</v>
      </c>
      <c r="BE2517">
        <v>0.16400249302387199</v>
      </c>
      <c r="BG2517">
        <v>14.27</v>
      </c>
      <c r="BI2517">
        <v>2</v>
      </c>
      <c r="BJ2517" t="s">
        <v>7801</v>
      </c>
      <c r="BK2517">
        <v>3.4470000267028809</v>
      </c>
      <c r="BL2517">
        <v>4.9549999237060547</v>
      </c>
      <c r="BN2517" t="s">
        <v>7810</v>
      </c>
      <c r="BO2517" t="s">
        <v>8154</v>
      </c>
      <c r="BP2517">
        <v>673590390</v>
      </c>
      <c r="BQ2517">
        <v>3</v>
      </c>
    </row>
    <row r="2518" spans="1:71" x14ac:dyDescent="0.25">
      <c r="A2518" s="2">
        <v>43398.313888888893</v>
      </c>
      <c r="B2518">
        <v>84</v>
      </c>
      <c r="C2518">
        <v>95</v>
      </c>
      <c r="D2518">
        <v>384</v>
      </c>
      <c r="M2518">
        <v>8029.41015625</v>
      </c>
      <c r="Q2518">
        <v>21.536409378051761</v>
      </c>
      <c r="R2518">
        <v>226</v>
      </c>
      <c r="T2518">
        <v>246</v>
      </c>
      <c r="U2518">
        <v>88.400001525878906</v>
      </c>
      <c r="V2518">
        <v>-7.4000000953674316</v>
      </c>
      <c r="AB2518">
        <v>158</v>
      </c>
      <c r="AC2518">
        <v>175</v>
      </c>
      <c r="AD2518">
        <v>107</v>
      </c>
      <c r="AE2518">
        <v>0.91218197721210303</v>
      </c>
      <c r="AH2518" t="b">
        <v>0</v>
      </c>
      <c r="AJ2518" t="s">
        <v>744</v>
      </c>
      <c r="AM2518">
        <v>3.591267626819306</v>
      </c>
      <c r="AO2518">
        <v>0</v>
      </c>
      <c r="AR2518">
        <v>2</v>
      </c>
      <c r="AT2518" t="s">
        <v>4560</v>
      </c>
      <c r="AU2518" t="s">
        <v>6501</v>
      </c>
      <c r="AV2518" s="3">
        <v>43398.313888888893</v>
      </c>
      <c r="BB2518" t="s">
        <v>7801</v>
      </c>
      <c r="BE2518">
        <v>0.65032362937927202</v>
      </c>
      <c r="BG2518">
        <v>59.27</v>
      </c>
      <c r="BI2518">
        <v>2</v>
      </c>
      <c r="BJ2518" t="s">
        <v>7801</v>
      </c>
      <c r="BK2518">
        <v>3.4300000667572021</v>
      </c>
      <c r="BL2518">
        <v>4.6929998397827148</v>
      </c>
      <c r="BN2518" t="s">
        <v>7810</v>
      </c>
      <c r="BO2518" t="s">
        <v>8155</v>
      </c>
      <c r="BP2518">
        <v>673590485</v>
      </c>
      <c r="BQ2518">
        <v>3</v>
      </c>
      <c r="BR2518">
        <v>39.396654944229773</v>
      </c>
      <c r="BS2518">
        <v>81.232970570555992</v>
      </c>
    </row>
    <row r="2519" spans="1:71" x14ac:dyDescent="0.25">
      <c r="A2519" s="2">
        <v>43399.425312500003</v>
      </c>
      <c r="B2519">
        <v>69</v>
      </c>
      <c r="C2519">
        <v>115</v>
      </c>
      <c r="D2519">
        <v>126</v>
      </c>
      <c r="M2519">
        <v>2962.489990234375</v>
      </c>
      <c r="Q2519">
        <v>55.399223327636719</v>
      </c>
      <c r="R2519">
        <v>39</v>
      </c>
      <c r="T2519">
        <v>32</v>
      </c>
      <c r="U2519">
        <v>65.599998474121094</v>
      </c>
      <c r="V2519">
        <v>46.799999237060547</v>
      </c>
      <c r="AB2519">
        <v>152</v>
      </c>
      <c r="AC2519">
        <v>179</v>
      </c>
      <c r="AD2519">
        <v>89</v>
      </c>
      <c r="AE2519">
        <v>0.90351370110276108</v>
      </c>
      <c r="AH2519" t="b">
        <v>0</v>
      </c>
      <c r="AJ2519" t="s">
        <v>746</v>
      </c>
      <c r="AM2519">
        <v>3.5571405555226812</v>
      </c>
      <c r="AO2519">
        <v>0</v>
      </c>
      <c r="AR2519">
        <v>2</v>
      </c>
      <c r="AT2519" t="s">
        <v>4561</v>
      </c>
      <c r="AU2519" t="s">
        <v>6503</v>
      </c>
      <c r="AV2519" s="3">
        <v>43399.425312500003</v>
      </c>
      <c r="BB2519" t="s">
        <v>7801</v>
      </c>
      <c r="BE2519">
        <v>0.25064414739608698</v>
      </c>
      <c r="BG2519">
        <v>21.89</v>
      </c>
      <c r="BI2519">
        <v>2</v>
      </c>
      <c r="BJ2519" t="s">
        <v>7801</v>
      </c>
      <c r="BK2519">
        <v>3.282999992370605</v>
      </c>
      <c r="BL2519">
        <v>7.1659998893737793</v>
      </c>
      <c r="BN2519" t="s">
        <v>7810</v>
      </c>
      <c r="BO2519" t="s">
        <v>8156</v>
      </c>
      <c r="BP2519">
        <v>673590676</v>
      </c>
      <c r="BQ2519">
        <v>3</v>
      </c>
      <c r="BR2519">
        <v>10.91678807464708</v>
      </c>
      <c r="BS2519">
        <v>27.440248231856021</v>
      </c>
    </row>
    <row r="2520" spans="1:71" x14ac:dyDescent="0.25">
      <c r="A2520" s="2">
        <v>43399.396261574067</v>
      </c>
      <c r="B2520">
        <v>53</v>
      </c>
      <c r="C2520">
        <v>111</v>
      </c>
      <c r="D2520">
        <v>235</v>
      </c>
      <c r="M2520">
        <v>5154.31005859375</v>
      </c>
      <c r="Q2520">
        <v>47.546051025390618</v>
      </c>
      <c r="R2520">
        <v>101</v>
      </c>
      <c r="T2520">
        <v>107</v>
      </c>
      <c r="U2520">
        <v>68.800003051757813</v>
      </c>
      <c r="V2520">
        <v>33.599998474121087</v>
      </c>
      <c r="AB2520">
        <v>143</v>
      </c>
      <c r="AC2520">
        <v>168</v>
      </c>
      <c r="AD2520">
        <v>99</v>
      </c>
      <c r="AE2520">
        <v>0.79657366968518306</v>
      </c>
      <c r="AH2520" t="b">
        <v>0</v>
      </c>
      <c r="AJ2520" t="s">
        <v>745</v>
      </c>
      <c r="AM2520">
        <v>3.1361168097841858</v>
      </c>
      <c r="AO2520">
        <v>0</v>
      </c>
      <c r="AR2520">
        <v>2</v>
      </c>
      <c r="AT2520" t="s">
        <v>4562</v>
      </c>
      <c r="AU2520" t="s">
        <v>6502</v>
      </c>
      <c r="AV2520" s="3">
        <v>43399.396261574067</v>
      </c>
      <c r="BB2520" t="s">
        <v>7801</v>
      </c>
      <c r="BE2520">
        <v>0.67865109443664506</v>
      </c>
      <c r="BG2520">
        <v>47.24</v>
      </c>
      <c r="BI2520">
        <v>2</v>
      </c>
      <c r="BJ2520" t="s">
        <v>7801</v>
      </c>
      <c r="BK2520">
        <v>2.1099998950958252</v>
      </c>
      <c r="BL2520">
        <v>5.9250001907348633</v>
      </c>
      <c r="BN2520" t="s">
        <v>7810</v>
      </c>
      <c r="BO2520" t="s">
        <v>8156</v>
      </c>
      <c r="BP2520">
        <v>673590595</v>
      </c>
      <c r="BQ2520">
        <v>3</v>
      </c>
      <c r="BR2520">
        <v>17.91139482459138</v>
      </c>
      <c r="BS2520">
        <v>60.597236437444998</v>
      </c>
    </row>
    <row r="2521" spans="1:71" x14ac:dyDescent="0.25">
      <c r="A2521" s="2">
        <v>43399.444224537037</v>
      </c>
      <c r="B2521">
        <v>60</v>
      </c>
      <c r="C2521">
        <v>117</v>
      </c>
      <c r="D2521">
        <v>205</v>
      </c>
      <c r="M2521">
        <v>4558.35986328125</v>
      </c>
      <c r="Q2521">
        <v>46.94354248046875</v>
      </c>
      <c r="R2521">
        <v>85</v>
      </c>
      <c r="T2521">
        <v>87</v>
      </c>
      <c r="U2521">
        <v>58.599998474121087</v>
      </c>
      <c r="V2521">
        <v>30.79999923706055</v>
      </c>
      <c r="AB2521">
        <v>137</v>
      </c>
      <c r="AC2521">
        <v>168</v>
      </c>
      <c r="AD2521">
        <v>85</v>
      </c>
      <c r="AE2521">
        <v>0.70550096909123705</v>
      </c>
      <c r="AH2521" t="b">
        <v>0</v>
      </c>
      <c r="AJ2521" t="s">
        <v>747</v>
      </c>
      <c r="AM2521">
        <v>2.7775628704379418</v>
      </c>
      <c r="AO2521">
        <v>0</v>
      </c>
      <c r="AR2521">
        <v>2</v>
      </c>
      <c r="AT2521" t="s">
        <v>4563</v>
      </c>
      <c r="AU2521" t="s">
        <v>6504</v>
      </c>
      <c r="AV2521" s="3">
        <v>43399.444224537037</v>
      </c>
      <c r="BB2521" t="s">
        <v>7801</v>
      </c>
      <c r="BE2521">
        <v>0.52042305469512906</v>
      </c>
      <c r="BG2521">
        <v>28.24</v>
      </c>
      <c r="BI2521">
        <v>2</v>
      </c>
      <c r="BJ2521" t="s">
        <v>7801</v>
      </c>
      <c r="BK2521">
        <v>2.4330000877380371</v>
      </c>
      <c r="BL2521">
        <v>6.8949999809265137</v>
      </c>
      <c r="BN2521" t="s">
        <v>7810</v>
      </c>
      <c r="BO2521" t="s">
        <v>8156</v>
      </c>
      <c r="BP2521">
        <v>673590795</v>
      </c>
      <c r="BQ2521">
        <v>3</v>
      </c>
      <c r="BR2521">
        <v>9.7904644622452199</v>
      </c>
      <c r="BS2521">
        <v>40.378192715070142</v>
      </c>
    </row>
    <row r="2522" spans="1:71" x14ac:dyDescent="0.25">
      <c r="A2522" s="2">
        <v>43399.715462962973</v>
      </c>
      <c r="B2522">
        <v>83</v>
      </c>
      <c r="C2522">
        <v>90</v>
      </c>
      <c r="D2522">
        <v>211</v>
      </c>
      <c r="M2522">
        <v>3741.56005859375</v>
      </c>
      <c r="Q2522">
        <v>31.84467887878418</v>
      </c>
      <c r="R2522">
        <v>106</v>
      </c>
      <c r="T2522">
        <v>100</v>
      </c>
      <c r="U2522">
        <v>54.200000762939453</v>
      </c>
      <c r="V2522">
        <v>15.80000019073486</v>
      </c>
      <c r="AE2522">
        <v>0.89908986296845705</v>
      </c>
      <c r="AH2522" t="b">
        <v>0</v>
      </c>
      <c r="AJ2522" t="s">
        <v>748</v>
      </c>
      <c r="AM2522">
        <v>3.5397238699545559</v>
      </c>
      <c r="AO2522">
        <v>0</v>
      </c>
      <c r="AR2522">
        <v>2</v>
      </c>
      <c r="AT2522" t="s">
        <v>4564</v>
      </c>
      <c r="AU2522" t="s">
        <v>6505</v>
      </c>
      <c r="AV2522" s="3">
        <v>43399.715462962973</v>
      </c>
      <c r="BB2522" t="s">
        <v>7801</v>
      </c>
      <c r="BE2522">
        <v>0.30309557914733798</v>
      </c>
      <c r="BG2522">
        <v>26.32</v>
      </c>
      <c r="BI2522">
        <v>2</v>
      </c>
      <c r="BJ2522" t="s">
        <v>7801</v>
      </c>
      <c r="BK2522">
        <v>3.4289999008178711</v>
      </c>
      <c r="BL2522">
        <v>4.9640002250671387</v>
      </c>
      <c r="BN2522" t="s">
        <v>7810</v>
      </c>
      <c r="BO2522" t="s">
        <v>8156</v>
      </c>
      <c r="BP2522">
        <v>674630336</v>
      </c>
      <c r="BQ2522">
        <v>3</v>
      </c>
    </row>
    <row r="2523" spans="1:71" x14ac:dyDescent="0.25">
      <c r="A2523" s="2">
        <v>43400.452789351853</v>
      </c>
      <c r="B2523">
        <v>75</v>
      </c>
      <c r="C2523">
        <v>92</v>
      </c>
      <c r="D2523">
        <v>160</v>
      </c>
      <c r="M2523">
        <v>2919.409912109375</v>
      </c>
      <c r="Q2523">
        <v>41.502372741699219</v>
      </c>
      <c r="R2523">
        <v>56</v>
      </c>
      <c r="T2523">
        <v>41</v>
      </c>
      <c r="U2523">
        <v>49.400001525878913</v>
      </c>
      <c r="V2523">
        <v>29.20000076293945</v>
      </c>
      <c r="AE2523">
        <v>0.83134953478078111</v>
      </c>
      <c r="AH2523" t="b">
        <v>0</v>
      </c>
      <c r="AJ2523" t="s">
        <v>749</v>
      </c>
      <c r="AM2523">
        <v>3.2730296644912662</v>
      </c>
      <c r="AO2523">
        <v>0</v>
      </c>
      <c r="AR2523">
        <v>2</v>
      </c>
      <c r="AT2523" t="s">
        <v>4565</v>
      </c>
      <c r="AU2523" t="s">
        <v>6506</v>
      </c>
      <c r="AV2523" s="3">
        <v>43400.452789351853</v>
      </c>
      <c r="BB2523" t="s">
        <v>7801</v>
      </c>
      <c r="BE2523">
        <v>0.26979526877403198</v>
      </c>
      <c r="BG2523">
        <v>19.96</v>
      </c>
      <c r="BI2523">
        <v>2</v>
      </c>
      <c r="BJ2523" t="s">
        <v>7801</v>
      </c>
      <c r="BK2523">
        <v>3.0060000419616699</v>
      </c>
      <c r="BL2523">
        <v>5.2249999046325684</v>
      </c>
      <c r="BN2523" t="s">
        <v>7810</v>
      </c>
      <c r="BO2523" t="s">
        <v>8157</v>
      </c>
      <c r="BP2523">
        <v>674630432</v>
      </c>
      <c r="BQ2523">
        <v>3</v>
      </c>
    </row>
    <row r="2524" spans="1:71" x14ac:dyDescent="0.25">
      <c r="A2524" s="2">
        <v>43401.426504629628</v>
      </c>
      <c r="B2524">
        <v>82</v>
      </c>
      <c r="C2524">
        <v>120</v>
      </c>
      <c r="D2524">
        <v>575</v>
      </c>
      <c r="M2524">
        <v>10390.66015625</v>
      </c>
      <c r="Q2524">
        <v>70.185089111328125</v>
      </c>
      <c r="R2524">
        <v>177</v>
      </c>
      <c r="T2524">
        <v>199</v>
      </c>
      <c r="U2524">
        <v>95.199996948242188</v>
      </c>
      <c r="V2524">
        <v>51</v>
      </c>
      <c r="AE2524">
        <v>0.89217554721257109</v>
      </c>
      <c r="AH2524" t="b">
        <v>0</v>
      </c>
      <c r="AJ2524" t="s">
        <v>750</v>
      </c>
      <c r="AM2524">
        <v>3.5125021543802011</v>
      </c>
      <c r="AO2524">
        <v>0</v>
      </c>
      <c r="AR2524">
        <v>2</v>
      </c>
      <c r="AT2524" t="s">
        <v>4566</v>
      </c>
      <c r="AU2524" t="s">
        <v>6507</v>
      </c>
      <c r="AV2524" s="3">
        <v>43401.426504629628</v>
      </c>
      <c r="BB2524" t="s">
        <v>7801</v>
      </c>
      <c r="BE2524">
        <v>0.82359915971755904</v>
      </c>
      <c r="BG2524">
        <v>72.25</v>
      </c>
      <c r="BI2524">
        <v>2</v>
      </c>
      <c r="BJ2524" t="s">
        <v>7801</v>
      </c>
      <c r="BK2524">
        <v>3.5039999485015869</v>
      </c>
      <c r="BL2524">
        <v>5.3090000152587891</v>
      </c>
      <c r="BN2524" t="s">
        <v>7810</v>
      </c>
      <c r="BO2524" t="s">
        <v>8158</v>
      </c>
      <c r="BP2524">
        <v>674630655</v>
      </c>
      <c r="BQ2524">
        <v>3</v>
      </c>
    </row>
    <row r="2525" spans="1:71" x14ac:dyDescent="0.25">
      <c r="A2525" s="2">
        <v>43402.609120370369</v>
      </c>
      <c r="B2525">
        <v>60</v>
      </c>
      <c r="C2525">
        <v>123</v>
      </c>
      <c r="D2525">
        <v>314</v>
      </c>
      <c r="M2525">
        <v>6057.580078125</v>
      </c>
      <c r="Q2525">
        <v>54.810352325439453</v>
      </c>
      <c r="R2525">
        <v>315</v>
      </c>
      <c r="T2525">
        <v>319</v>
      </c>
      <c r="U2525">
        <v>194.80000305175781</v>
      </c>
      <c r="V2525">
        <v>-45.599998474121087</v>
      </c>
      <c r="AE2525">
        <v>0.92165120392457311</v>
      </c>
      <c r="AH2525" t="b">
        <v>0</v>
      </c>
      <c r="AJ2525" t="s">
        <v>751</v>
      </c>
      <c r="AM2525">
        <v>3.6285480469471398</v>
      </c>
      <c r="AO2525">
        <v>0</v>
      </c>
      <c r="AR2525">
        <v>2</v>
      </c>
      <c r="AT2525" t="s">
        <v>4567</v>
      </c>
      <c r="AU2525" t="s">
        <v>6508</v>
      </c>
      <c r="AV2525" s="3">
        <v>43402.609120370369</v>
      </c>
      <c r="BB2525" t="s">
        <v>7801</v>
      </c>
      <c r="BE2525">
        <v>0.71082168817520108</v>
      </c>
      <c r="BG2525">
        <v>66.290000000000006</v>
      </c>
      <c r="BI2525">
        <v>2</v>
      </c>
      <c r="BJ2525" t="s">
        <v>7801</v>
      </c>
      <c r="BK2525">
        <v>2.3670001029968262</v>
      </c>
      <c r="BL2525">
        <v>7.7439999580383301</v>
      </c>
      <c r="BN2525" t="s">
        <v>7810</v>
      </c>
      <c r="BO2525" t="s">
        <v>8159</v>
      </c>
      <c r="BP2525">
        <v>675860364</v>
      </c>
      <c r="BQ2525">
        <v>3</v>
      </c>
    </row>
    <row r="2526" spans="1:71" x14ac:dyDescent="0.25">
      <c r="A2526" s="2">
        <v>43403.360474537039</v>
      </c>
      <c r="B2526">
        <v>36</v>
      </c>
      <c r="C2526">
        <v>124</v>
      </c>
      <c r="D2526">
        <v>480</v>
      </c>
      <c r="M2526">
        <v>10349.5</v>
      </c>
      <c r="Q2526">
        <v>59.183628082275391</v>
      </c>
      <c r="R2526">
        <v>385</v>
      </c>
      <c r="T2526">
        <v>322</v>
      </c>
      <c r="U2526">
        <v>112.8000030517578</v>
      </c>
      <c r="V2526">
        <v>9.8000001907348633</v>
      </c>
      <c r="AE2526">
        <v>0.7138341865063591</v>
      </c>
      <c r="AH2526" t="b">
        <v>0</v>
      </c>
      <c r="AJ2526" t="s">
        <v>752</v>
      </c>
      <c r="AM2526">
        <v>2.8103708130171632</v>
      </c>
      <c r="AO2526">
        <v>0</v>
      </c>
      <c r="AR2526">
        <v>2</v>
      </c>
      <c r="AT2526" t="s">
        <v>4568</v>
      </c>
      <c r="AU2526" t="s">
        <v>6509</v>
      </c>
      <c r="AV2526" s="3">
        <v>43403.360474537039</v>
      </c>
      <c r="BB2526" t="s">
        <v>7801</v>
      </c>
      <c r="BE2526">
        <v>2.2106878757476802</v>
      </c>
      <c r="BG2526">
        <v>127.3</v>
      </c>
      <c r="BI2526">
        <v>2</v>
      </c>
      <c r="BJ2526" t="s">
        <v>7801</v>
      </c>
      <c r="BK2526">
        <v>1.299999952316284</v>
      </c>
      <c r="BL2526">
        <v>20.985000610351559</v>
      </c>
      <c r="BN2526" t="s">
        <v>7810</v>
      </c>
      <c r="BO2526" t="s">
        <v>8160</v>
      </c>
      <c r="BP2526">
        <v>677550146</v>
      </c>
      <c r="BQ2526">
        <v>3</v>
      </c>
    </row>
    <row r="2527" spans="1:71" x14ac:dyDescent="0.25">
      <c r="A2527" s="2">
        <v>43403.721909722219</v>
      </c>
      <c r="B2527">
        <v>68</v>
      </c>
      <c r="C2527">
        <v>118</v>
      </c>
      <c r="D2527">
        <v>149</v>
      </c>
      <c r="M2527">
        <v>2755.14990234375</v>
      </c>
      <c r="Q2527">
        <v>57.148471832275391</v>
      </c>
      <c r="R2527">
        <v>4</v>
      </c>
      <c r="T2527">
        <v>19</v>
      </c>
      <c r="U2527">
        <v>64.199996948242188</v>
      </c>
      <c r="V2527">
        <v>39.200000762939453</v>
      </c>
      <c r="AE2527">
        <v>0.69516045615504107</v>
      </c>
      <c r="AH2527" t="b">
        <v>0</v>
      </c>
      <c r="AJ2527" t="s">
        <v>753</v>
      </c>
      <c r="AM2527">
        <v>2.736852189586775</v>
      </c>
      <c r="AO2527">
        <v>0</v>
      </c>
      <c r="AR2527">
        <v>2</v>
      </c>
      <c r="AT2527" t="s">
        <v>4569</v>
      </c>
      <c r="AU2527" t="s">
        <v>6510</v>
      </c>
      <c r="AV2527" s="3">
        <v>43403.721909722219</v>
      </c>
      <c r="BB2527" t="s">
        <v>7801</v>
      </c>
      <c r="BE2527">
        <v>0.31827554106712302</v>
      </c>
      <c r="BG2527">
        <v>16.55</v>
      </c>
      <c r="BI2527">
        <v>2</v>
      </c>
      <c r="BJ2527" t="s">
        <v>7801</v>
      </c>
      <c r="BK2527">
        <v>2.4049999713897701</v>
      </c>
      <c r="BL2527">
        <v>3.7039999961853018</v>
      </c>
      <c r="BN2527" t="s">
        <v>7810</v>
      </c>
      <c r="BO2527" t="s">
        <v>8160</v>
      </c>
      <c r="BP2527">
        <v>677550177</v>
      </c>
      <c r="BQ2527">
        <v>3</v>
      </c>
    </row>
    <row r="2528" spans="1:71" x14ac:dyDescent="0.25">
      <c r="A2528" s="2">
        <v>43404.498333333337</v>
      </c>
      <c r="B2528">
        <v>83</v>
      </c>
      <c r="C2528">
        <v>88</v>
      </c>
      <c r="D2528">
        <v>334</v>
      </c>
      <c r="M2528">
        <v>5936.2998046875</v>
      </c>
      <c r="AE2528">
        <v>0.89242904150220204</v>
      </c>
      <c r="AH2528" t="b">
        <v>0</v>
      </c>
      <c r="AJ2528" t="s">
        <v>754</v>
      </c>
      <c r="AM2528">
        <v>3.5135001633944989</v>
      </c>
      <c r="AO2528">
        <v>0</v>
      </c>
      <c r="AR2528">
        <v>2</v>
      </c>
      <c r="AT2528" t="s">
        <v>4570</v>
      </c>
      <c r="AU2528" t="s">
        <v>6511</v>
      </c>
      <c r="AV2528" s="3">
        <v>43404.498333333337</v>
      </c>
      <c r="BB2528" t="s">
        <v>7801</v>
      </c>
      <c r="BE2528">
        <v>0.47380056977272011</v>
      </c>
      <c r="BG2528">
        <v>41.04</v>
      </c>
      <c r="BI2528">
        <v>2</v>
      </c>
      <c r="BJ2528" t="s">
        <v>7801</v>
      </c>
      <c r="BK2528">
        <v>3.4800000190734859</v>
      </c>
      <c r="BL2528">
        <v>4.6929998397827148</v>
      </c>
      <c r="BN2528" t="s">
        <v>7810</v>
      </c>
      <c r="BO2528" t="s">
        <v>8161</v>
      </c>
      <c r="BP2528">
        <v>677550196</v>
      </c>
      <c r="BQ2528">
        <v>3</v>
      </c>
    </row>
    <row r="2529" spans="1:71" x14ac:dyDescent="0.25">
      <c r="A2529" s="2">
        <v>43404.667349537027</v>
      </c>
      <c r="B2529">
        <v>82</v>
      </c>
      <c r="C2529">
        <v>88</v>
      </c>
      <c r="D2529">
        <v>289</v>
      </c>
      <c r="M2529">
        <v>5030.9599609375</v>
      </c>
      <c r="Q2529">
        <v>40.985973358154297</v>
      </c>
      <c r="R2529">
        <v>114</v>
      </c>
      <c r="T2529">
        <v>122</v>
      </c>
      <c r="U2529">
        <v>90</v>
      </c>
      <c r="V2529">
        <v>4.1999998092651367</v>
      </c>
      <c r="AE2529">
        <v>0.86733432118240006</v>
      </c>
      <c r="AH2529" t="b">
        <v>0</v>
      </c>
      <c r="AJ2529" t="s">
        <v>755</v>
      </c>
      <c r="AM2529">
        <v>3.4147020518992148</v>
      </c>
      <c r="AO2529">
        <v>0</v>
      </c>
      <c r="AR2529">
        <v>2</v>
      </c>
      <c r="AT2529" t="s">
        <v>4571</v>
      </c>
      <c r="AU2529" t="s">
        <v>6512</v>
      </c>
      <c r="AV2529" s="3">
        <v>43404.667349537027</v>
      </c>
      <c r="BB2529" t="s">
        <v>7801</v>
      </c>
      <c r="BE2529">
        <v>0.42988085746765098</v>
      </c>
      <c r="BG2529">
        <v>35.06</v>
      </c>
      <c r="BI2529">
        <v>2</v>
      </c>
      <c r="BJ2529" t="s">
        <v>7801</v>
      </c>
      <c r="BK2529">
        <v>3.250999927520752</v>
      </c>
      <c r="BL2529">
        <v>6.4289999008178711</v>
      </c>
      <c r="BN2529" t="s">
        <v>7810</v>
      </c>
      <c r="BO2529" t="s">
        <v>8161</v>
      </c>
      <c r="BP2529">
        <v>677550221</v>
      </c>
      <c r="BQ2529">
        <v>3</v>
      </c>
    </row>
    <row r="2530" spans="1:71" x14ac:dyDescent="0.25">
      <c r="A2530" s="2">
        <v>43405.63853009259</v>
      </c>
      <c r="B2530">
        <v>80</v>
      </c>
      <c r="C2530">
        <v>120</v>
      </c>
      <c r="D2530">
        <v>526</v>
      </c>
      <c r="M2530">
        <v>9677.7197265625</v>
      </c>
      <c r="Q2530">
        <v>76.030807495117188</v>
      </c>
      <c r="R2530">
        <v>303</v>
      </c>
      <c r="T2530">
        <v>274</v>
      </c>
      <c r="U2530">
        <v>112.1999969482422</v>
      </c>
      <c r="V2530">
        <v>48.799999237060547</v>
      </c>
      <c r="AE2530">
        <v>0.87816385263826002</v>
      </c>
      <c r="AH2530" t="b">
        <v>0</v>
      </c>
      <c r="AJ2530" t="s">
        <v>756</v>
      </c>
      <c r="AM2530">
        <v>3.4573380025128362</v>
      </c>
      <c r="AO2530">
        <v>0</v>
      </c>
      <c r="AR2530">
        <v>2</v>
      </c>
      <c r="AT2530" t="s">
        <v>4572</v>
      </c>
      <c r="AU2530" t="s">
        <v>6513</v>
      </c>
      <c r="AV2530" s="3">
        <v>43405.63853009259</v>
      </c>
      <c r="BB2530" t="s">
        <v>7801</v>
      </c>
      <c r="BE2530">
        <v>0.86304003000259411</v>
      </c>
      <c r="BG2530">
        <v>73.430000000000007</v>
      </c>
      <c r="BI2530">
        <v>2</v>
      </c>
      <c r="BJ2530" t="s">
        <v>7801</v>
      </c>
      <c r="BK2530">
        <v>3.1150000095367432</v>
      </c>
      <c r="BL2530">
        <v>7.2129998207092276</v>
      </c>
      <c r="BN2530" t="s">
        <v>7810</v>
      </c>
      <c r="BO2530" t="s">
        <v>8162</v>
      </c>
      <c r="BP2530">
        <v>677550297</v>
      </c>
      <c r="BQ2530">
        <v>3</v>
      </c>
    </row>
    <row r="2531" spans="1:71" x14ac:dyDescent="0.25">
      <c r="A2531" s="2">
        <v>43406.395613425928</v>
      </c>
      <c r="B2531">
        <v>65</v>
      </c>
      <c r="C2531">
        <v>119</v>
      </c>
      <c r="D2531">
        <v>285</v>
      </c>
      <c r="M2531">
        <v>5231.2001953125</v>
      </c>
      <c r="Q2531">
        <v>95.186599731445313</v>
      </c>
      <c r="R2531">
        <v>257</v>
      </c>
      <c r="T2531">
        <v>221</v>
      </c>
      <c r="U2531">
        <v>158</v>
      </c>
      <c r="V2531">
        <v>13.19999980926514</v>
      </c>
      <c r="AB2531">
        <v>148</v>
      </c>
      <c r="AC2531">
        <v>184</v>
      </c>
      <c r="AD2531">
        <v>87</v>
      </c>
      <c r="AE2531">
        <v>0.60968357899850301</v>
      </c>
      <c r="AH2531" t="b">
        <v>0</v>
      </c>
      <c r="AJ2531" t="s">
        <v>757</v>
      </c>
      <c r="AM2531">
        <v>2.40032905117521</v>
      </c>
      <c r="AO2531">
        <v>0</v>
      </c>
      <c r="AR2531">
        <v>2</v>
      </c>
      <c r="AT2531" t="s">
        <v>4573</v>
      </c>
      <c r="AU2531" t="s">
        <v>6514</v>
      </c>
      <c r="AV2531" s="3">
        <v>43406.395613425928</v>
      </c>
      <c r="BB2531" t="s">
        <v>7801</v>
      </c>
      <c r="BE2531">
        <v>0.61580473184585505</v>
      </c>
      <c r="BG2531">
        <v>25.05</v>
      </c>
      <c r="BI2531">
        <v>2</v>
      </c>
      <c r="BJ2531" t="s">
        <v>7801</v>
      </c>
      <c r="BK2531">
        <v>2.3599998950958252</v>
      </c>
      <c r="BL2531">
        <v>5.3179998397827148</v>
      </c>
      <c r="BN2531" t="s">
        <v>7810</v>
      </c>
      <c r="BO2531" t="s">
        <v>8163</v>
      </c>
      <c r="BP2531">
        <v>677550892</v>
      </c>
      <c r="BQ2531">
        <v>3</v>
      </c>
      <c r="BR2531">
        <v>21.488291586275469</v>
      </c>
      <c r="BS2531">
        <v>61.637047151985144</v>
      </c>
    </row>
    <row r="2532" spans="1:71" x14ac:dyDescent="0.25">
      <c r="A2532" s="2">
        <v>43406.425104166658</v>
      </c>
      <c r="B2532">
        <v>78</v>
      </c>
      <c r="C2532">
        <v>112</v>
      </c>
      <c r="D2532">
        <v>256</v>
      </c>
      <c r="M2532">
        <v>4444.25</v>
      </c>
      <c r="Q2532">
        <v>143.57380676269531</v>
      </c>
      <c r="R2532">
        <v>175</v>
      </c>
      <c r="T2532">
        <v>180</v>
      </c>
      <c r="U2532">
        <v>183.6000061035156</v>
      </c>
      <c r="V2532">
        <v>93.400001525878906</v>
      </c>
      <c r="AB2532">
        <v>166</v>
      </c>
      <c r="AC2532">
        <v>191</v>
      </c>
      <c r="AD2532">
        <v>115</v>
      </c>
      <c r="AE2532">
        <v>1.0311632874307459</v>
      </c>
      <c r="AH2532" t="b">
        <v>0</v>
      </c>
      <c r="AJ2532" t="s">
        <v>758</v>
      </c>
      <c r="AM2532">
        <v>4.0596979820108139</v>
      </c>
      <c r="AO2532">
        <v>0</v>
      </c>
      <c r="AR2532">
        <v>2</v>
      </c>
      <c r="AT2532" t="s">
        <v>4574</v>
      </c>
      <c r="AU2532" t="s">
        <v>6515</v>
      </c>
      <c r="AV2532" s="3">
        <v>43406.425104166658</v>
      </c>
      <c r="BB2532" t="s">
        <v>7801</v>
      </c>
      <c r="BE2532">
        <v>0.41766387224197299</v>
      </c>
      <c r="BG2532">
        <v>48.15</v>
      </c>
      <c r="BI2532">
        <v>2</v>
      </c>
      <c r="BJ2532" t="s">
        <v>7801</v>
      </c>
      <c r="BK2532">
        <v>2.9560000896453849</v>
      </c>
      <c r="BL2532">
        <v>7.1750001907348633</v>
      </c>
      <c r="BN2532" t="s">
        <v>7810</v>
      </c>
      <c r="BO2532" t="s">
        <v>8163</v>
      </c>
      <c r="BP2532">
        <v>677551463</v>
      </c>
      <c r="BQ2532">
        <v>3</v>
      </c>
      <c r="BR2532">
        <v>39.113568008083341</v>
      </c>
      <c r="BS2532">
        <v>61.930824407057173</v>
      </c>
    </row>
    <row r="2533" spans="1:71" x14ac:dyDescent="0.25">
      <c r="A2533" s="2">
        <v>43406.446446759262</v>
      </c>
      <c r="B2533">
        <v>84</v>
      </c>
      <c r="C2533">
        <v>90</v>
      </c>
      <c r="D2533">
        <v>223</v>
      </c>
      <c r="M2533">
        <v>4365.02978515625</v>
      </c>
      <c r="Q2533">
        <v>59.480850219726563</v>
      </c>
      <c r="R2533">
        <v>115</v>
      </c>
      <c r="T2533">
        <v>173</v>
      </c>
      <c r="U2533">
        <v>116.59999847412109</v>
      </c>
      <c r="V2533">
        <v>21.60000038146973</v>
      </c>
      <c r="AB2533">
        <v>166</v>
      </c>
      <c r="AC2533">
        <v>181</v>
      </c>
      <c r="AD2533">
        <v>139</v>
      </c>
      <c r="AE2533">
        <v>0.87610765691111903</v>
      </c>
      <c r="AH2533" t="b">
        <v>0</v>
      </c>
      <c r="AJ2533" t="s">
        <v>759</v>
      </c>
      <c r="AM2533">
        <v>3.4492427437445632</v>
      </c>
      <c r="AO2533">
        <v>0</v>
      </c>
      <c r="AR2533">
        <v>2</v>
      </c>
      <c r="AT2533" t="s">
        <v>4575</v>
      </c>
      <c r="AU2533" t="s">
        <v>6516</v>
      </c>
      <c r="AV2533" s="3">
        <v>43406.446446759262</v>
      </c>
      <c r="BB2533" t="s">
        <v>7801</v>
      </c>
      <c r="BE2533">
        <v>0.352380841970443</v>
      </c>
      <c r="BG2533">
        <v>29.2</v>
      </c>
      <c r="BI2533">
        <v>2</v>
      </c>
      <c r="BJ2533" t="s">
        <v>7801</v>
      </c>
      <c r="BK2533">
        <v>3.4409999847412109</v>
      </c>
      <c r="BL2533">
        <v>5.0289998054504386</v>
      </c>
      <c r="BN2533" t="s">
        <v>7810</v>
      </c>
      <c r="BO2533" t="s">
        <v>8163</v>
      </c>
      <c r="BP2533">
        <v>677551488</v>
      </c>
      <c r="BQ2533">
        <v>3</v>
      </c>
      <c r="BR2533">
        <v>32.999914388504983</v>
      </c>
      <c r="BS2533">
        <v>52.250715225470117</v>
      </c>
    </row>
    <row r="2534" spans="1:71" x14ac:dyDescent="0.25">
      <c r="A2534" s="2">
        <v>43406.650960648149</v>
      </c>
      <c r="B2534">
        <v>84</v>
      </c>
      <c r="C2534">
        <v>90</v>
      </c>
      <c r="D2534">
        <v>87</v>
      </c>
      <c r="M2534">
        <v>2057.22998046875</v>
      </c>
      <c r="Q2534">
        <v>21.496843338012699</v>
      </c>
      <c r="R2534">
        <v>76</v>
      </c>
      <c r="T2534">
        <v>297</v>
      </c>
      <c r="U2534">
        <v>241.6000061035156</v>
      </c>
      <c r="V2534">
        <v>4.4000000953674316</v>
      </c>
      <c r="AB2534">
        <v>145</v>
      </c>
      <c r="AC2534">
        <v>165</v>
      </c>
      <c r="AD2534">
        <v>85</v>
      </c>
      <c r="AE2534">
        <v>0.97041415276106302</v>
      </c>
      <c r="AH2534" t="b">
        <v>0</v>
      </c>
      <c r="AJ2534" t="s">
        <v>760</v>
      </c>
      <c r="AM2534">
        <v>3.8205281604766279</v>
      </c>
      <c r="AO2534">
        <v>0</v>
      </c>
      <c r="AR2534">
        <v>2</v>
      </c>
      <c r="AT2534" t="s">
        <v>4576</v>
      </c>
      <c r="AU2534" t="s">
        <v>6517</v>
      </c>
      <c r="AV2534" s="3">
        <v>43406.650960648149</v>
      </c>
      <c r="BB2534" t="s">
        <v>7801</v>
      </c>
      <c r="BE2534">
        <v>0.16753889620304099</v>
      </c>
      <c r="BG2534">
        <v>16.68</v>
      </c>
      <c r="BI2534">
        <v>2</v>
      </c>
      <c r="BJ2534" t="s">
        <v>7801</v>
      </c>
      <c r="BK2534">
        <v>3.41100001335144</v>
      </c>
      <c r="BL2534">
        <v>19.13699913024902</v>
      </c>
      <c r="BN2534" t="s">
        <v>7810</v>
      </c>
      <c r="BO2534" t="s">
        <v>8163</v>
      </c>
      <c r="BP2534">
        <v>677551499</v>
      </c>
      <c r="BQ2534">
        <v>3</v>
      </c>
      <c r="BR2534">
        <v>4.9458207620180756</v>
      </c>
      <c r="BS2534">
        <v>15.66348496577081</v>
      </c>
    </row>
    <row r="2535" spans="1:71" x14ac:dyDescent="0.25">
      <c r="A2535" s="2">
        <v>43406.690787037027</v>
      </c>
      <c r="B2535">
        <v>84</v>
      </c>
      <c r="C2535">
        <v>95</v>
      </c>
      <c r="D2535">
        <v>88</v>
      </c>
      <c r="M2535">
        <v>2081.419921875</v>
      </c>
      <c r="Q2535">
        <v>29.274030685424801</v>
      </c>
      <c r="R2535">
        <v>62</v>
      </c>
      <c r="T2535">
        <v>54</v>
      </c>
      <c r="U2535">
        <v>44.599998474121087</v>
      </c>
      <c r="V2535">
        <v>12.39999961853027</v>
      </c>
      <c r="AB2535">
        <v>147</v>
      </c>
      <c r="AC2535">
        <v>166</v>
      </c>
      <c r="AD2535">
        <v>80</v>
      </c>
      <c r="AE2535">
        <v>0.88611166386882312</v>
      </c>
      <c r="AH2535" t="b">
        <v>0</v>
      </c>
      <c r="AJ2535" t="s">
        <v>761</v>
      </c>
      <c r="AM2535">
        <v>3.4886285979087539</v>
      </c>
      <c r="AO2535">
        <v>0</v>
      </c>
      <c r="AR2535">
        <v>2</v>
      </c>
      <c r="AT2535" t="s">
        <v>4577</v>
      </c>
      <c r="AU2535" t="s">
        <v>6518</v>
      </c>
      <c r="AV2535" s="3">
        <v>43406.690787037027</v>
      </c>
      <c r="BB2535" t="s">
        <v>7801</v>
      </c>
      <c r="BE2535">
        <v>0.16450110077857899</v>
      </c>
      <c r="BG2535">
        <v>13.7</v>
      </c>
      <c r="BI2535">
        <v>2</v>
      </c>
      <c r="BJ2535" t="s">
        <v>7801</v>
      </c>
      <c r="BK2535">
        <v>3.5150001049041748</v>
      </c>
      <c r="BL2535">
        <v>6.0840001106262207</v>
      </c>
      <c r="BN2535" t="s">
        <v>7810</v>
      </c>
      <c r="BO2535" t="s">
        <v>8163</v>
      </c>
      <c r="BP2535">
        <v>678699876</v>
      </c>
      <c r="BQ2535">
        <v>3</v>
      </c>
      <c r="BR2535">
        <v>5.4294726457458031</v>
      </c>
      <c r="BS2535">
        <v>16.096604770056519</v>
      </c>
    </row>
    <row r="2536" spans="1:71" x14ac:dyDescent="0.25">
      <c r="A2536" s="2">
        <v>43407.460729166669</v>
      </c>
      <c r="B2536">
        <v>83</v>
      </c>
      <c r="C2536">
        <v>88</v>
      </c>
      <c r="D2536">
        <v>259</v>
      </c>
      <c r="M2536">
        <v>6503.64013671875</v>
      </c>
      <c r="Q2536">
        <v>20.901277542114261</v>
      </c>
      <c r="R2536">
        <v>157</v>
      </c>
      <c r="T2536">
        <v>155</v>
      </c>
      <c r="U2536">
        <v>58.200000762939453</v>
      </c>
      <c r="V2536">
        <v>-0.20000000298023199</v>
      </c>
      <c r="AB2536">
        <v>135</v>
      </c>
      <c r="AC2536">
        <v>159</v>
      </c>
      <c r="AD2536">
        <v>77</v>
      </c>
      <c r="AE2536">
        <v>0.85266350592307205</v>
      </c>
      <c r="AH2536" t="b">
        <v>0</v>
      </c>
      <c r="AJ2536" t="s">
        <v>762</v>
      </c>
      <c r="AM2536">
        <v>3.356942936705011</v>
      </c>
      <c r="AO2536">
        <v>0</v>
      </c>
      <c r="AR2536">
        <v>2</v>
      </c>
      <c r="AT2536" t="s">
        <v>4578</v>
      </c>
      <c r="AU2536" t="s">
        <v>6519</v>
      </c>
      <c r="AV2536" s="3">
        <v>43407.460729166669</v>
      </c>
      <c r="BB2536" t="s">
        <v>7801</v>
      </c>
      <c r="BE2536">
        <v>0.56529057025909402</v>
      </c>
      <c r="BG2536">
        <v>44.86</v>
      </c>
      <c r="BI2536">
        <v>2</v>
      </c>
      <c r="BJ2536" t="s">
        <v>7801</v>
      </c>
      <c r="BK2536">
        <v>3.1960000991821289</v>
      </c>
      <c r="BL2536">
        <v>22.870000839233398</v>
      </c>
      <c r="BN2536" t="s">
        <v>7810</v>
      </c>
      <c r="BO2536" t="s">
        <v>8164</v>
      </c>
      <c r="BP2536">
        <v>678699998</v>
      </c>
      <c r="BQ2536">
        <v>3</v>
      </c>
      <c r="BR2536">
        <v>9.4908966692866983</v>
      </c>
      <c r="BS2536">
        <v>41.814240829614853</v>
      </c>
    </row>
    <row r="2537" spans="1:71" x14ac:dyDescent="0.25">
      <c r="A2537" s="2">
        <v>43408.395300925928</v>
      </c>
      <c r="B2537">
        <v>84</v>
      </c>
      <c r="C2537">
        <v>89</v>
      </c>
      <c r="D2537">
        <v>580</v>
      </c>
      <c r="M2537">
        <v>13005.5302734375</v>
      </c>
      <c r="Q2537">
        <v>26.722637176513668</v>
      </c>
      <c r="R2537">
        <v>401</v>
      </c>
      <c r="T2537">
        <v>434</v>
      </c>
      <c r="U2537">
        <v>84.199996948242188</v>
      </c>
      <c r="V2537">
        <v>-21.39999961853027</v>
      </c>
      <c r="AB2537">
        <v>151</v>
      </c>
      <c r="AC2537">
        <v>180</v>
      </c>
      <c r="AD2537">
        <v>84</v>
      </c>
      <c r="AE2537">
        <v>0.8751651762247511</v>
      </c>
      <c r="AH2537" t="b">
        <v>0</v>
      </c>
      <c r="AJ2537" t="s">
        <v>763</v>
      </c>
      <c r="AM2537">
        <v>3.4455321898612268</v>
      </c>
      <c r="AO2537">
        <v>0</v>
      </c>
      <c r="AR2537">
        <v>2</v>
      </c>
      <c r="AT2537" t="s">
        <v>4579</v>
      </c>
      <c r="AU2537" t="s">
        <v>6520</v>
      </c>
      <c r="AV2537" s="3">
        <v>43408.395300925928</v>
      </c>
      <c r="BB2537" t="s">
        <v>7801</v>
      </c>
      <c r="BE2537">
        <v>1.0640883445739739</v>
      </c>
      <c r="BG2537">
        <v>90.41</v>
      </c>
      <c r="BI2537">
        <v>2</v>
      </c>
      <c r="BJ2537" t="s">
        <v>7801</v>
      </c>
      <c r="BK2537">
        <v>3.3949999809265128</v>
      </c>
      <c r="BL2537">
        <v>51.907001495361328</v>
      </c>
      <c r="BN2537" t="s">
        <v>7810</v>
      </c>
      <c r="BO2537" t="s">
        <v>8165</v>
      </c>
      <c r="BP2537">
        <v>678700162</v>
      </c>
      <c r="BQ2537">
        <v>3</v>
      </c>
      <c r="BR2537">
        <v>43.853485014364082</v>
      </c>
      <c r="BS2537">
        <v>113.92891555174231</v>
      </c>
    </row>
    <row r="2538" spans="1:71" x14ac:dyDescent="0.25">
      <c r="A2538" s="2">
        <v>43410.398738425924</v>
      </c>
      <c r="B2538">
        <v>59</v>
      </c>
      <c r="C2538">
        <v>118</v>
      </c>
      <c r="D2538">
        <v>288</v>
      </c>
      <c r="M2538">
        <v>5115.97021484375</v>
      </c>
      <c r="Q2538">
        <v>62.551868438720703</v>
      </c>
      <c r="R2538">
        <v>166</v>
      </c>
      <c r="T2538">
        <v>119</v>
      </c>
      <c r="U2538">
        <v>101</v>
      </c>
      <c r="V2538">
        <v>17.20000076293945</v>
      </c>
      <c r="AB2538">
        <v>150</v>
      </c>
      <c r="AC2538">
        <v>183</v>
      </c>
      <c r="AD2538">
        <v>87</v>
      </c>
      <c r="AE2538">
        <v>0.61570936782144403</v>
      </c>
      <c r="AH2538" t="b">
        <v>0</v>
      </c>
      <c r="AJ2538" t="s">
        <v>764</v>
      </c>
      <c r="AM2538">
        <v>2.4240526292182851</v>
      </c>
      <c r="AO2538">
        <v>0</v>
      </c>
      <c r="AR2538">
        <v>2</v>
      </c>
      <c r="AT2538" t="s">
        <v>4580</v>
      </c>
      <c r="AU2538" t="s">
        <v>6521</v>
      </c>
      <c r="AV2538" s="3">
        <v>43410.398738425924</v>
      </c>
      <c r="BB2538" t="s">
        <v>7801</v>
      </c>
      <c r="BE2538">
        <v>0.60982531309127808</v>
      </c>
      <c r="BG2538">
        <v>25.3</v>
      </c>
      <c r="BI2538">
        <v>2</v>
      </c>
      <c r="BJ2538" t="s">
        <v>7801</v>
      </c>
      <c r="BK2538">
        <v>2.3299999237060538</v>
      </c>
      <c r="BL2538">
        <v>6.1119999885559082</v>
      </c>
      <c r="BN2538" t="s">
        <v>7810</v>
      </c>
      <c r="BO2538" t="s">
        <v>8166</v>
      </c>
      <c r="BP2538">
        <v>681296756</v>
      </c>
      <c r="BQ2538">
        <v>3</v>
      </c>
      <c r="BR2538">
        <v>23.77838389833558</v>
      </c>
      <c r="BS2538">
        <v>63.848232704142482</v>
      </c>
    </row>
    <row r="2539" spans="1:71" x14ac:dyDescent="0.25">
      <c r="A2539" s="2">
        <v>43410.425312500003</v>
      </c>
      <c r="B2539">
        <v>49</v>
      </c>
      <c r="C2539">
        <v>121</v>
      </c>
      <c r="D2539">
        <v>349</v>
      </c>
      <c r="M2539">
        <v>5682.93017578125</v>
      </c>
      <c r="Q2539">
        <v>78.880775451660156</v>
      </c>
      <c r="R2539">
        <v>190</v>
      </c>
      <c r="T2539">
        <v>192</v>
      </c>
      <c r="U2539">
        <v>134.6000061035156</v>
      </c>
      <c r="V2539">
        <v>59.799999237060547</v>
      </c>
      <c r="AB2539">
        <v>155</v>
      </c>
      <c r="AC2539">
        <v>190</v>
      </c>
      <c r="AD2539">
        <v>100</v>
      </c>
      <c r="AE2539">
        <v>0.76456862449984209</v>
      </c>
      <c r="AH2539" t="b">
        <v>0</v>
      </c>
      <c r="AJ2539" t="s">
        <v>765</v>
      </c>
      <c r="AM2539">
        <v>3.010112694881268</v>
      </c>
      <c r="AO2539">
        <v>0</v>
      </c>
      <c r="AR2539">
        <v>2</v>
      </c>
      <c r="AT2539" t="s">
        <v>4581</v>
      </c>
      <c r="AU2539" t="s">
        <v>6522</v>
      </c>
      <c r="AV2539" s="3">
        <v>43410.425312500003</v>
      </c>
      <c r="BB2539" t="s">
        <v>7801</v>
      </c>
      <c r="BE2539">
        <v>0.7104966640472411</v>
      </c>
      <c r="BG2539">
        <v>45.64</v>
      </c>
      <c r="BI2539">
        <v>2</v>
      </c>
      <c r="BJ2539" t="s">
        <v>7801</v>
      </c>
      <c r="BK2539">
        <v>2.221999883651733</v>
      </c>
      <c r="BL2539">
        <v>7.5209999084472656</v>
      </c>
      <c r="BN2539" t="s">
        <v>7810</v>
      </c>
      <c r="BO2539" t="s">
        <v>8166</v>
      </c>
      <c r="BP2539">
        <v>681297655</v>
      </c>
      <c r="BQ2539">
        <v>3</v>
      </c>
      <c r="BR2539">
        <v>36.509608890995629</v>
      </c>
      <c r="BS2539">
        <v>83.117075092299771</v>
      </c>
    </row>
    <row r="2540" spans="1:71" x14ac:dyDescent="0.25">
      <c r="A2540" s="2">
        <v>43410.457928240743</v>
      </c>
      <c r="B2540">
        <v>69</v>
      </c>
      <c r="C2540">
        <v>90</v>
      </c>
      <c r="D2540">
        <v>222</v>
      </c>
      <c r="M2540">
        <v>3960.6298828125</v>
      </c>
      <c r="Q2540">
        <v>44.050895690917969</v>
      </c>
      <c r="R2540">
        <v>54</v>
      </c>
      <c r="T2540">
        <v>91</v>
      </c>
      <c r="U2540">
        <v>67.400001525878906</v>
      </c>
      <c r="V2540">
        <v>24.79999923706055</v>
      </c>
      <c r="AB2540">
        <v>149</v>
      </c>
      <c r="AC2540">
        <v>180</v>
      </c>
      <c r="AD2540">
        <v>98</v>
      </c>
      <c r="AE2540">
        <v>0.56136165228563506</v>
      </c>
      <c r="AH2540" t="b">
        <v>0</v>
      </c>
      <c r="AJ2540" t="s">
        <v>766</v>
      </c>
      <c r="AM2540">
        <v>2.2100852452190369</v>
      </c>
      <c r="AO2540">
        <v>0</v>
      </c>
      <c r="AR2540">
        <v>2</v>
      </c>
      <c r="AT2540" t="s">
        <v>4582</v>
      </c>
      <c r="AU2540" t="s">
        <v>6523</v>
      </c>
      <c r="AV2540" s="3">
        <v>43410.457928240743</v>
      </c>
      <c r="BB2540" t="s">
        <v>7801</v>
      </c>
      <c r="BE2540">
        <v>0.43512776494026101</v>
      </c>
      <c r="BG2540">
        <v>14.87</v>
      </c>
      <c r="BI2540">
        <v>2</v>
      </c>
      <c r="BJ2540" t="s">
        <v>7801</v>
      </c>
      <c r="BK2540">
        <v>2.5280001163482662</v>
      </c>
      <c r="BL2540">
        <v>4.375999927520752</v>
      </c>
      <c r="BN2540" t="s">
        <v>7810</v>
      </c>
      <c r="BO2540" t="s">
        <v>8166</v>
      </c>
      <c r="BP2540">
        <v>681297693</v>
      </c>
      <c r="BQ2540">
        <v>3</v>
      </c>
      <c r="BR2540">
        <v>16.051098144968819</v>
      </c>
      <c r="BS2540">
        <v>44.545926024124732</v>
      </c>
    </row>
    <row r="2541" spans="1:71" x14ac:dyDescent="0.25">
      <c r="A2541" s="2">
        <v>43410.697685185187</v>
      </c>
      <c r="B2541">
        <v>84</v>
      </c>
      <c r="C2541">
        <v>90</v>
      </c>
      <c r="D2541">
        <v>260</v>
      </c>
      <c r="M2541">
        <v>5827.02978515625</v>
      </c>
      <c r="Q2541">
        <v>30.76987266540527</v>
      </c>
      <c r="R2541">
        <v>152</v>
      </c>
      <c r="T2541">
        <v>152</v>
      </c>
      <c r="U2541">
        <v>59</v>
      </c>
      <c r="V2541">
        <v>1.6000000238418579</v>
      </c>
      <c r="AB2541">
        <v>146</v>
      </c>
      <c r="AC2541">
        <v>166</v>
      </c>
      <c r="AD2541">
        <v>94</v>
      </c>
      <c r="AE2541">
        <v>0.85608426021452511</v>
      </c>
      <c r="AH2541" t="b">
        <v>0</v>
      </c>
      <c r="AJ2541" t="s">
        <v>767</v>
      </c>
      <c r="AM2541">
        <v>3.3704104732855318</v>
      </c>
      <c r="AO2541">
        <v>0</v>
      </c>
      <c r="AR2541">
        <v>2</v>
      </c>
      <c r="AT2541" t="s">
        <v>4583</v>
      </c>
      <c r="AU2541" t="s">
        <v>6524</v>
      </c>
      <c r="AV2541" s="3">
        <v>43410.697685185187</v>
      </c>
      <c r="BB2541" t="s">
        <v>7801</v>
      </c>
      <c r="BE2541">
        <v>0.50254499912261907</v>
      </c>
      <c r="BG2541">
        <v>40.1</v>
      </c>
      <c r="BI2541">
        <v>2</v>
      </c>
      <c r="BJ2541" t="s">
        <v>7801</v>
      </c>
      <c r="BK2541">
        <v>3.220999956130981</v>
      </c>
      <c r="BL2541">
        <v>4.2639999389648438</v>
      </c>
      <c r="BN2541" t="s">
        <v>7810</v>
      </c>
      <c r="BO2541" t="s">
        <v>8166</v>
      </c>
      <c r="BP2541">
        <v>681297981</v>
      </c>
      <c r="BQ2541">
        <v>3</v>
      </c>
      <c r="BR2541">
        <v>15.68743812247339</v>
      </c>
      <c r="BS2541">
        <v>48.06902928831628</v>
      </c>
    </row>
    <row r="2542" spans="1:71" x14ac:dyDescent="0.25">
      <c r="A2542" s="2">
        <v>43411.449166666673</v>
      </c>
      <c r="B2542">
        <v>83</v>
      </c>
      <c r="C2542">
        <v>89</v>
      </c>
      <c r="D2542">
        <v>237</v>
      </c>
      <c r="M2542">
        <v>5105.830078125</v>
      </c>
      <c r="Q2542">
        <v>22.697334289550781</v>
      </c>
      <c r="R2542">
        <v>70</v>
      </c>
      <c r="T2542">
        <v>80</v>
      </c>
      <c r="U2542">
        <v>47.799999237060547</v>
      </c>
      <c r="V2542">
        <v>1.799999952316284</v>
      </c>
      <c r="AB2542">
        <v>152</v>
      </c>
      <c r="AC2542">
        <v>170</v>
      </c>
      <c r="AD2542">
        <v>110</v>
      </c>
      <c r="AE2542">
        <v>0.86067376155411002</v>
      </c>
      <c r="AH2542" t="b">
        <v>0</v>
      </c>
      <c r="AJ2542" t="s">
        <v>768</v>
      </c>
      <c r="AM2542">
        <v>3.3884793761972838</v>
      </c>
      <c r="AO2542">
        <v>0</v>
      </c>
      <c r="AR2542">
        <v>2</v>
      </c>
      <c r="AT2542" t="s">
        <v>4584</v>
      </c>
      <c r="AU2542" t="s">
        <v>6525</v>
      </c>
      <c r="AV2542" s="3">
        <v>43411.449166666673</v>
      </c>
      <c r="BB2542" t="s">
        <v>7801</v>
      </c>
      <c r="BE2542">
        <v>0.42757222056388811</v>
      </c>
      <c r="BG2542">
        <v>34.32</v>
      </c>
      <c r="BI2542">
        <v>2</v>
      </c>
      <c r="BJ2542" t="s">
        <v>7801</v>
      </c>
      <c r="BK2542">
        <v>3.3169999122619629</v>
      </c>
      <c r="BL2542">
        <v>4.7870001792907706</v>
      </c>
      <c r="BN2542" t="s">
        <v>7810</v>
      </c>
      <c r="BO2542" t="s">
        <v>8167</v>
      </c>
      <c r="BP2542">
        <v>681298043</v>
      </c>
      <c r="BQ2542">
        <v>3</v>
      </c>
      <c r="BR2542">
        <v>18.622877761138959</v>
      </c>
      <c r="BS2542">
        <v>46.810140955647732</v>
      </c>
    </row>
    <row r="2543" spans="1:71" x14ac:dyDescent="0.25">
      <c r="A2543" s="2">
        <v>43411.654710648138</v>
      </c>
      <c r="B2543">
        <v>83</v>
      </c>
      <c r="C2543">
        <v>89</v>
      </c>
      <c r="D2543">
        <v>217</v>
      </c>
      <c r="M2543">
        <v>4740.64990234375</v>
      </c>
      <c r="Q2543">
        <v>84.350601196289063</v>
      </c>
      <c r="R2543">
        <v>323</v>
      </c>
      <c r="T2543">
        <v>472</v>
      </c>
      <c r="U2543">
        <v>238.6000061035156</v>
      </c>
      <c r="V2543">
        <v>-123.1999969482422</v>
      </c>
      <c r="AB2543">
        <v>149</v>
      </c>
      <c r="AC2543">
        <v>174</v>
      </c>
      <c r="AD2543">
        <v>92</v>
      </c>
      <c r="AE2543">
        <v>1.1109295227401019</v>
      </c>
      <c r="AH2543" t="b">
        <v>0</v>
      </c>
      <c r="AJ2543" t="s">
        <v>769</v>
      </c>
      <c r="AM2543">
        <v>4.3737382785043382</v>
      </c>
      <c r="AO2543">
        <v>0</v>
      </c>
      <c r="AR2543">
        <v>2</v>
      </c>
      <c r="AT2543" t="s">
        <v>4585</v>
      </c>
      <c r="AU2543" t="s">
        <v>6526</v>
      </c>
      <c r="AV2543" s="3">
        <v>43411.654710648138</v>
      </c>
      <c r="BB2543" t="s">
        <v>7801</v>
      </c>
      <c r="BE2543">
        <v>0.39330470561981201</v>
      </c>
      <c r="BG2543">
        <v>52.57</v>
      </c>
      <c r="BI2543">
        <v>2</v>
      </c>
      <c r="BJ2543" t="s">
        <v>7801</v>
      </c>
      <c r="BK2543">
        <v>3.348000049591064</v>
      </c>
      <c r="BL2543">
        <v>24.427999496459961</v>
      </c>
      <c r="BN2543" t="s">
        <v>7810</v>
      </c>
      <c r="BO2543" t="s">
        <v>8167</v>
      </c>
      <c r="BP2543">
        <v>681298120</v>
      </c>
      <c r="BQ2543">
        <v>3</v>
      </c>
      <c r="BR2543">
        <v>14.508319025903541</v>
      </c>
      <c r="BS2543">
        <v>40.264317134268943</v>
      </c>
    </row>
    <row r="2544" spans="1:71" x14ac:dyDescent="0.25">
      <c r="A2544" s="2">
        <v>43412.405949074076</v>
      </c>
      <c r="B2544">
        <v>57</v>
      </c>
      <c r="C2544">
        <v>124</v>
      </c>
      <c r="D2544">
        <v>462</v>
      </c>
      <c r="M2544">
        <v>9061.740234375</v>
      </c>
      <c r="Q2544">
        <v>51.529033660888672</v>
      </c>
      <c r="R2544">
        <v>349</v>
      </c>
      <c r="T2544">
        <v>338</v>
      </c>
      <c r="U2544">
        <v>109.1999969482422</v>
      </c>
      <c r="V2544">
        <v>32.799999237060547</v>
      </c>
      <c r="AB2544">
        <v>136</v>
      </c>
      <c r="AC2544">
        <v>170</v>
      </c>
      <c r="AD2544">
        <v>79</v>
      </c>
      <c r="AE2544">
        <v>0.6048476047083271</v>
      </c>
      <c r="AH2544" t="b">
        <v>0</v>
      </c>
      <c r="AJ2544" t="s">
        <v>770</v>
      </c>
      <c r="AM2544">
        <v>2.3812897823162511</v>
      </c>
      <c r="AO2544">
        <v>0</v>
      </c>
      <c r="AR2544">
        <v>2</v>
      </c>
      <c r="AT2544" t="s">
        <v>4586</v>
      </c>
      <c r="AU2544" t="s">
        <v>6527</v>
      </c>
      <c r="AV2544" s="3">
        <v>43412.405949074076</v>
      </c>
      <c r="BB2544" t="s">
        <v>7801</v>
      </c>
      <c r="BE2544">
        <v>1.1973433494567871</v>
      </c>
      <c r="BG2544">
        <v>48.73</v>
      </c>
      <c r="BI2544">
        <v>2</v>
      </c>
      <c r="BJ2544" t="s">
        <v>7801</v>
      </c>
      <c r="BK2544">
        <v>2.1019999980926509</v>
      </c>
      <c r="BL2544">
        <v>17.590999603271481</v>
      </c>
      <c r="BN2544" t="s">
        <v>7810</v>
      </c>
      <c r="BO2544" t="s">
        <v>8168</v>
      </c>
      <c r="BP2544">
        <v>681298526</v>
      </c>
      <c r="BQ2544">
        <v>3</v>
      </c>
      <c r="BR2544">
        <v>21.280707683836859</v>
      </c>
      <c r="BS2544">
        <v>90.712334206850343</v>
      </c>
    </row>
    <row r="2545" spans="1:71" x14ac:dyDescent="0.25">
      <c r="A2545" s="2">
        <v>43413.396435185183</v>
      </c>
      <c r="B2545">
        <v>59</v>
      </c>
      <c r="C2545">
        <v>117</v>
      </c>
      <c r="D2545">
        <v>297</v>
      </c>
      <c r="M2545">
        <v>5257.72021484375</v>
      </c>
      <c r="Q2545">
        <v>80.873779296875</v>
      </c>
      <c r="R2545">
        <v>184</v>
      </c>
      <c r="T2545">
        <v>158</v>
      </c>
      <c r="U2545">
        <v>120</v>
      </c>
      <c r="V2545">
        <v>33.200000762939453</v>
      </c>
      <c r="AB2545">
        <v>147</v>
      </c>
      <c r="AC2545">
        <v>183</v>
      </c>
      <c r="AD2545">
        <v>96</v>
      </c>
      <c r="AE2545">
        <v>0.56538453313513504</v>
      </c>
      <c r="AH2545" t="b">
        <v>0</v>
      </c>
      <c r="AJ2545" t="s">
        <v>771</v>
      </c>
      <c r="AM2545">
        <v>2.225923358799744</v>
      </c>
      <c r="AO2545">
        <v>0</v>
      </c>
      <c r="AR2545">
        <v>2</v>
      </c>
      <c r="AT2545" t="s">
        <v>4587</v>
      </c>
      <c r="AU2545" t="s">
        <v>6528</v>
      </c>
      <c r="AV2545" s="3">
        <v>43413.396435185183</v>
      </c>
      <c r="BB2545" t="s">
        <v>7801</v>
      </c>
      <c r="BE2545">
        <v>0.66967195272445601</v>
      </c>
      <c r="BG2545">
        <v>23.47</v>
      </c>
      <c r="BI2545">
        <v>2</v>
      </c>
      <c r="BJ2545" t="s">
        <v>7801</v>
      </c>
      <c r="BK2545">
        <v>2.1809999942779541</v>
      </c>
      <c r="BL2545">
        <v>6.810999870300293</v>
      </c>
      <c r="BN2545" t="s">
        <v>7810</v>
      </c>
      <c r="BO2545" t="s">
        <v>8169</v>
      </c>
      <c r="BP2545">
        <v>681740141</v>
      </c>
      <c r="BQ2545">
        <v>3</v>
      </c>
      <c r="BR2545">
        <v>22.102986130376561</v>
      </c>
      <c r="BS2545">
        <v>65.528101013177007</v>
      </c>
    </row>
    <row r="2546" spans="1:71" x14ac:dyDescent="0.25">
      <c r="A2546" s="2">
        <v>43413.424571759257</v>
      </c>
      <c r="B2546">
        <v>73</v>
      </c>
      <c r="C2546">
        <v>115</v>
      </c>
      <c r="D2546">
        <v>257</v>
      </c>
      <c r="M2546">
        <v>4275.41015625</v>
      </c>
      <c r="Q2546">
        <v>129.1377258300781</v>
      </c>
      <c r="R2546">
        <v>146</v>
      </c>
      <c r="T2546">
        <v>117</v>
      </c>
      <c r="U2546">
        <v>161.6000061035156</v>
      </c>
      <c r="V2546">
        <v>97.199996948242188</v>
      </c>
      <c r="AB2546">
        <v>165</v>
      </c>
      <c r="AC2546">
        <v>189</v>
      </c>
      <c r="AD2546">
        <v>106</v>
      </c>
      <c r="AE2546">
        <v>0.89409390661144905</v>
      </c>
      <c r="AH2546" t="b">
        <v>0</v>
      </c>
      <c r="AJ2546" t="s">
        <v>772</v>
      </c>
      <c r="AM2546">
        <v>3.5200547504387778</v>
      </c>
      <c r="AO2546">
        <v>0</v>
      </c>
      <c r="AR2546">
        <v>2</v>
      </c>
      <c r="AT2546" t="s">
        <v>4588</v>
      </c>
      <c r="AU2546" t="s">
        <v>6529</v>
      </c>
      <c r="AV2546" s="3">
        <v>43413.424571759257</v>
      </c>
      <c r="BB2546" t="s">
        <v>7801</v>
      </c>
      <c r="BE2546">
        <v>0.42981666326522799</v>
      </c>
      <c r="BG2546">
        <v>37.28</v>
      </c>
      <c r="BI2546">
        <v>2</v>
      </c>
      <c r="BJ2546" t="s">
        <v>7801</v>
      </c>
      <c r="BK2546">
        <v>2.7630000114440918</v>
      </c>
      <c r="BL2546">
        <v>6.7270002365112296</v>
      </c>
      <c r="BN2546" t="s">
        <v>7810</v>
      </c>
      <c r="BO2546" t="s">
        <v>8169</v>
      </c>
      <c r="BP2546">
        <v>681740173</v>
      </c>
      <c r="BQ2546">
        <v>3</v>
      </c>
      <c r="BR2546">
        <v>38.128232692914317</v>
      </c>
      <c r="BS2546">
        <v>62.39686885741304</v>
      </c>
    </row>
    <row r="2547" spans="1:71" x14ac:dyDescent="0.25">
      <c r="A2547" s="2">
        <v>43413.442604166667</v>
      </c>
      <c r="B2547">
        <v>65</v>
      </c>
      <c r="C2547">
        <v>91</v>
      </c>
      <c r="D2547">
        <v>322</v>
      </c>
      <c r="M2547">
        <v>5227.93994140625</v>
      </c>
      <c r="Q2547">
        <v>74.5098876953125</v>
      </c>
      <c r="R2547">
        <v>86</v>
      </c>
      <c r="T2547">
        <v>181</v>
      </c>
      <c r="U2547">
        <v>143</v>
      </c>
      <c r="V2547">
        <v>19.60000038146973</v>
      </c>
      <c r="AB2547">
        <v>155</v>
      </c>
      <c r="AC2547">
        <v>180</v>
      </c>
      <c r="AD2547">
        <v>105</v>
      </c>
      <c r="AE2547">
        <v>0.61094119662123303</v>
      </c>
      <c r="AH2547" t="b">
        <v>0</v>
      </c>
      <c r="AJ2547" t="s">
        <v>773</v>
      </c>
      <c r="AM2547">
        <v>2.4052803016584008</v>
      </c>
      <c r="AO2547">
        <v>0</v>
      </c>
      <c r="AR2547">
        <v>2</v>
      </c>
      <c r="AT2547" t="s">
        <v>4589</v>
      </c>
      <c r="AU2547" t="s">
        <v>6530</v>
      </c>
      <c r="AV2547" s="3">
        <v>43413.442604166667</v>
      </c>
      <c r="BB2547" t="s">
        <v>7801</v>
      </c>
      <c r="BE2547">
        <v>0.56184053421020508</v>
      </c>
      <c r="BG2547">
        <v>22.9</v>
      </c>
      <c r="BI2547">
        <v>2</v>
      </c>
      <c r="BJ2547" t="s">
        <v>7801</v>
      </c>
      <c r="BK2547">
        <v>2.5850000381469722</v>
      </c>
      <c r="BL2547">
        <v>4.9549999237060547</v>
      </c>
      <c r="BN2547" t="s">
        <v>7810</v>
      </c>
      <c r="BO2547" t="s">
        <v>8169</v>
      </c>
      <c r="BP2547">
        <v>681740215</v>
      </c>
      <c r="BQ2547">
        <v>3</v>
      </c>
      <c r="BR2547">
        <v>28.870759288686472</v>
      </c>
      <c r="BS2547">
        <v>65.726616654096546</v>
      </c>
    </row>
    <row r="2548" spans="1:71" x14ac:dyDescent="0.25">
      <c r="A2548" s="2">
        <v>43413.616574074083</v>
      </c>
      <c r="B2548">
        <v>85</v>
      </c>
      <c r="C2548">
        <v>93</v>
      </c>
      <c r="D2548">
        <v>183</v>
      </c>
      <c r="M2548">
        <v>4014.3701171875</v>
      </c>
      <c r="Q2548">
        <v>39.167579650878913</v>
      </c>
      <c r="R2548">
        <v>116</v>
      </c>
      <c r="T2548">
        <v>97</v>
      </c>
      <c r="U2548">
        <v>61.200000762939453</v>
      </c>
      <c r="V2548">
        <v>14.39999961853027</v>
      </c>
      <c r="AB2548">
        <v>148</v>
      </c>
      <c r="AC2548">
        <v>164</v>
      </c>
      <c r="AD2548">
        <v>88</v>
      </c>
      <c r="AE2548">
        <v>0.85431358192946905</v>
      </c>
      <c r="AH2548" t="b">
        <v>0</v>
      </c>
      <c r="AJ2548" t="s">
        <v>774</v>
      </c>
      <c r="AM2548">
        <v>3.3634392989349191</v>
      </c>
      <c r="AO2548">
        <v>0</v>
      </c>
      <c r="AR2548">
        <v>2</v>
      </c>
      <c r="AT2548" t="s">
        <v>4590</v>
      </c>
      <c r="AU2548" t="s">
        <v>6531</v>
      </c>
      <c r="AV2548" s="3">
        <v>43413.616574074083</v>
      </c>
      <c r="BB2548" t="s">
        <v>7801</v>
      </c>
      <c r="BE2548">
        <v>0.34521248936653098</v>
      </c>
      <c r="BG2548">
        <v>27.18</v>
      </c>
      <c r="BI2548">
        <v>2</v>
      </c>
      <c r="BJ2548" t="s">
        <v>7801</v>
      </c>
      <c r="BK2548">
        <v>3.2300000190734859</v>
      </c>
      <c r="BL2548">
        <v>4.4229998588562012</v>
      </c>
      <c r="BN2548" t="s">
        <v>7810</v>
      </c>
      <c r="BO2548" t="s">
        <v>8169</v>
      </c>
      <c r="BP2548">
        <v>682851219</v>
      </c>
      <c r="BQ2548">
        <v>3</v>
      </c>
      <c r="BR2548">
        <v>12.04606955275699</v>
      </c>
      <c r="BS2548">
        <v>34.552963600586963</v>
      </c>
    </row>
    <row r="2549" spans="1:71" x14ac:dyDescent="0.25">
      <c r="A2549" s="2">
        <v>43414.457685185182</v>
      </c>
      <c r="B2549">
        <v>85</v>
      </c>
      <c r="C2549">
        <v>92</v>
      </c>
      <c r="D2549">
        <v>212</v>
      </c>
      <c r="M2549">
        <v>4493.009765625</v>
      </c>
      <c r="Q2549">
        <v>21.460725784301761</v>
      </c>
      <c r="R2549">
        <v>132</v>
      </c>
      <c r="T2549">
        <v>111</v>
      </c>
      <c r="U2549">
        <v>58</v>
      </c>
      <c r="V2549">
        <v>1</v>
      </c>
      <c r="AB2549">
        <v>155</v>
      </c>
      <c r="AC2549">
        <v>171</v>
      </c>
      <c r="AD2549">
        <v>98</v>
      </c>
      <c r="AE2549">
        <v>0.88467908291878306</v>
      </c>
      <c r="AH2549" t="b">
        <v>0</v>
      </c>
      <c r="AJ2549" t="s">
        <v>775</v>
      </c>
      <c r="AM2549">
        <v>3.4829885154282829</v>
      </c>
      <c r="AO2549">
        <v>0</v>
      </c>
      <c r="AR2549">
        <v>2</v>
      </c>
      <c r="AT2549" t="s">
        <v>4591</v>
      </c>
      <c r="AU2549" t="s">
        <v>6532</v>
      </c>
      <c r="AV2549" s="3">
        <v>43414.457685185182</v>
      </c>
      <c r="BB2549" t="s">
        <v>7801</v>
      </c>
      <c r="BE2549">
        <v>0.36768111586570701</v>
      </c>
      <c r="BG2549">
        <v>31.1</v>
      </c>
      <c r="BI2549">
        <v>2</v>
      </c>
      <c r="BJ2549" t="s">
        <v>7801</v>
      </c>
      <c r="BK2549">
        <v>3.3940000534057608</v>
      </c>
      <c r="BL2549">
        <v>4.1519999504089347</v>
      </c>
      <c r="BN2549" t="s">
        <v>7810</v>
      </c>
      <c r="BO2549" t="s">
        <v>8170</v>
      </c>
      <c r="BP2549">
        <v>682851430</v>
      </c>
      <c r="BQ2549">
        <v>3</v>
      </c>
      <c r="BR2549">
        <v>18.893675953936992</v>
      </c>
      <c r="BS2549">
        <v>43.012980164251083</v>
      </c>
    </row>
    <row r="2550" spans="1:71" x14ac:dyDescent="0.25">
      <c r="A2550" s="2">
        <v>43414.696099537039</v>
      </c>
      <c r="B2550">
        <v>84</v>
      </c>
      <c r="C2550">
        <v>92</v>
      </c>
      <c r="D2550">
        <v>252</v>
      </c>
      <c r="M2550">
        <v>5698.5498046875</v>
      </c>
      <c r="Q2550">
        <v>12.80847835540771</v>
      </c>
      <c r="R2550">
        <v>162</v>
      </c>
      <c r="T2550">
        <v>138</v>
      </c>
      <c r="U2550">
        <v>36.200000762939453</v>
      </c>
      <c r="V2550">
        <v>-11</v>
      </c>
      <c r="AB2550">
        <v>140</v>
      </c>
      <c r="AC2550">
        <v>164</v>
      </c>
      <c r="AD2550">
        <v>93</v>
      </c>
      <c r="AE2550">
        <v>0.82533918937262507</v>
      </c>
      <c r="AH2550" t="b">
        <v>0</v>
      </c>
      <c r="AJ2550" t="s">
        <v>776</v>
      </c>
      <c r="AM2550">
        <v>3.2493668872938009</v>
      </c>
      <c r="AO2550">
        <v>0</v>
      </c>
      <c r="AR2550">
        <v>2</v>
      </c>
      <c r="AT2550" t="s">
        <v>4592</v>
      </c>
      <c r="AU2550" t="s">
        <v>6533</v>
      </c>
      <c r="AV2550" s="3">
        <v>43414.696099537039</v>
      </c>
      <c r="BB2550" t="s">
        <v>7801</v>
      </c>
      <c r="BE2550">
        <v>0.51059496402740401</v>
      </c>
      <c r="BG2550">
        <v>37.93</v>
      </c>
      <c r="BI2550">
        <v>2</v>
      </c>
      <c r="BJ2550" t="s">
        <v>7801</v>
      </c>
      <c r="BK2550">
        <v>3.0999999046325679</v>
      </c>
      <c r="BL2550">
        <v>4.4320001602172852</v>
      </c>
      <c r="BN2550" t="s">
        <v>7810</v>
      </c>
      <c r="BO2550" t="s">
        <v>8170</v>
      </c>
      <c r="BP2550">
        <v>682851719</v>
      </c>
      <c r="BQ2550">
        <v>3</v>
      </c>
      <c r="BR2550">
        <v>11.383032909976791</v>
      </c>
      <c r="BS2550">
        <v>42.519826881210449</v>
      </c>
    </row>
    <row r="2551" spans="1:71" x14ac:dyDescent="0.25">
      <c r="A2551" s="2">
        <v>43415.382708333331</v>
      </c>
      <c r="B2551">
        <v>83</v>
      </c>
      <c r="C2551">
        <v>105</v>
      </c>
      <c r="D2551">
        <v>711</v>
      </c>
      <c r="M2551">
        <v>15165.25</v>
      </c>
      <c r="Q2551">
        <v>140.62596130371091</v>
      </c>
      <c r="R2551">
        <v>496</v>
      </c>
      <c r="T2551">
        <v>485</v>
      </c>
      <c r="U2551">
        <v>187.6000061035156</v>
      </c>
      <c r="V2551">
        <v>60.599998474121087</v>
      </c>
      <c r="AB2551">
        <v>165</v>
      </c>
      <c r="AC2551">
        <v>187</v>
      </c>
      <c r="AD2551">
        <v>90</v>
      </c>
      <c r="AE2551">
        <v>0.96304691310190105</v>
      </c>
      <c r="AH2551" t="b">
        <v>0</v>
      </c>
      <c r="AJ2551" t="s">
        <v>777</v>
      </c>
      <c r="AM2551">
        <v>3.7915232799287448</v>
      </c>
      <c r="AO2551">
        <v>2</v>
      </c>
      <c r="AR2551">
        <v>2</v>
      </c>
      <c r="AT2551" t="s">
        <v>4593</v>
      </c>
      <c r="AU2551" t="s">
        <v>6534</v>
      </c>
      <c r="AV2551" s="3">
        <v>43415.382708333331</v>
      </c>
      <c r="BB2551" t="s">
        <v>7801</v>
      </c>
      <c r="BE2551">
        <v>1.1681432723999019</v>
      </c>
      <c r="BG2551">
        <v>120.5</v>
      </c>
      <c r="BI2551">
        <v>2</v>
      </c>
      <c r="BJ2551" t="s">
        <v>7801</v>
      </c>
      <c r="BK2551">
        <v>3.6059999465942378</v>
      </c>
      <c r="BL2551">
        <v>5.2160000801086426</v>
      </c>
      <c r="BN2551" t="s">
        <v>7810</v>
      </c>
      <c r="BO2551" t="s">
        <v>8171</v>
      </c>
      <c r="BP2551">
        <v>682852159</v>
      </c>
      <c r="BQ2551">
        <v>3</v>
      </c>
      <c r="BR2551">
        <v>103.62380595105481</v>
      </c>
      <c r="BS2551">
        <v>169.58040207396169</v>
      </c>
    </row>
    <row r="2552" spans="1:71" x14ac:dyDescent="0.25">
      <c r="A2552" s="2">
        <v>43417.39571759259</v>
      </c>
      <c r="B2552">
        <v>51</v>
      </c>
      <c r="C2552">
        <v>123</v>
      </c>
      <c r="D2552">
        <v>690</v>
      </c>
      <c r="M2552">
        <v>10638.6904296875</v>
      </c>
      <c r="Q2552">
        <v>42.773975372314453</v>
      </c>
      <c r="R2552">
        <v>216</v>
      </c>
      <c r="T2552">
        <v>394</v>
      </c>
      <c r="U2552">
        <v>235.3999938964844</v>
      </c>
      <c r="V2552">
        <v>27.20000076293945</v>
      </c>
      <c r="AB2552">
        <v>149</v>
      </c>
      <c r="AC2552">
        <v>186</v>
      </c>
      <c r="AD2552">
        <v>99</v>
      </c>
      <c r="AE2552">
        <v>0.59178581687076404</v>
      </c>
      <c r="AH2552" t="b">
        <v>0</v>
      </c>
      <c r="AJ2552" t="s">
        <v>778</v>
      </c>
      <c r="AM2552">
        <v>2.329865420751041</v>
      </c>
      <c r="AO2552">
        <v>0</v>
      </c>
      <c r="AR2552">
        <v>2</v>
      </c>
      <c r="AT2552" t="s">
        <v>4594</v>
      </c>
      <c r="AU2552" t="s">
        <v>6535</v>
      </c>
      <c r="AV2552" s="3">
        <v>43417.39571759259</v>
      </c>
      <c r="BB2552" t="s">
        <v>7801</v>
      </c>
      <c r="BE2552">
        <v>1.4974524974822989</v>
      </c>
      <c r="BG2552">
        <v>58.69</v>
      </c>
      <c r="BI2552">
        <v>2</v>
      </c>
      <c r="BJ2552" t="s">
        <v>7801</v>
      </c>
      <c r="BK2552">
        <v>1.973000049591064</v>
      </c>
      <c r="BL2552">
        <v>7.8940000534057617</v>
      </c>
      <c r="BN2552" t="s">
        <v>7810</v>
      </c>
      <c r="BO2552" t="s">
        <v>8172</v>
      </c>
      <c r="BP2552">
        <v>685707059</v>
      </c>
      <c r="BQ2552">
        <v>3</v>
      </c>
      <c r="BR2552">
        <v>55.238389597632171</v>
      </c>
      <c r="BS2552">
        <v>153.30073958081101</v>
      </c>
    </row>
    <row r="2553" spans="1:71" x14ac:dyDescent="0.25">
      <c r="A2553" s="2">
        <v>43417.650057870371</v>
      </c>
      <c r="B2553">
        <v>72</v>
      </c>
      <c r="C2553">
        <v>118</v>
      </c>
      <c r="D2553">
        <v>91</v>
      </c>
      <c r="M2553">
        <v>1952.130004882812</v>
      </c>
      <c r="Q2553">
        <v>25.916999816894531</v>
      </c>
      <c r="R2553">
        <v>45</v>
      </c>
      <c r="T2553">
        <v>48</v>
      </c>
      <c r="U2553">
        <v>32.799999237060547</v>
      </c>
      <c r="V2553">
        <v>15</v>
      </c>
      <c r="AB2553">
        <v>147</v>
      </c>
      <c r="AC2553">
        <v>177</v>
      </c>
      <c r="AD2553">
        <v>90</v>
      </c>
      <c r="AE2553">
        <v>0.89623039546426408</v>
      </c>
      <c r="AH2553" t="b">
        <v>0</v>
      </c>
      <c r="AJ2553" t="s">
        <v>779</v>
      </c>
      <c r="AM2553">
        <v>3.5284661238750572</v>
      </c>
      <c r="AO2553">
        <v>0</v>
      </c>
      <c r="AR2553">
        <v>2</v>
      </c>
      <c r="AT2553" t="s">
        <v>4595</v>
      </c>
      <c r="AU2553" t="s">
        <v>6536</v>
      </c>
      <c r="AV2553" s="3">
        <v>43417.650057870371</v>
      </c>
      <c r="BB2553" t="s">
        <v>7801</v>
      </c>
      <c r="BE2553">
        <v>0.166795834898948</v>
      </c>
      <c r="BG2553">
        <v>14.18</v>
      </c>
      <c r="BI2553">
        <v>2</v>
      </c>
      <c r="BJ2553" t="s">
        <v>7801</v>
      </c>
      <c r="BK2553">
        <v>3.250999927520752</v>
      </c>
      <c r="BL2553">
        <v>6.4289999008178711</v>
      </c>
      <c r="BN2553" t="s">
        <v>7810</v>
      </c>
      <c r="BO2553" t="s">
        <v>8172</v>
      </c>
      <c r="BP2553">
        <v>685707132</v>
      </c>
      <c r="BQ2553">
        <v>3</v>
      </c>
      <c r="BR2553">
        <v>5.5052119330626281</v>
      </c>
      <c r="BS2553">
        <v>16.32114690389707</v>
      </c>
    </row>
    <row r="2554" spans="1:71" x14ac:dyDescent="0.25">
      <c r="A2554" s="2">
        <v>43417.743449074071</v>
      </c>
      <c r="B2554">
        <v>83</v>
      </c>
      <c r="C2554">
        <v>95</v>
      </c>
      <c r="D2554">
        <v>83</v>
      </c>
      <c r="M2554">
        <v>2211.179931640625</v>
      </c>
      <c r="Q2554">
        <v>30.246675491333011</v>
      </c>
      <c r="R2554">
        <v>49</v>
      </c>
      <c r="T2554">
        <v>39</v>
      </c>
      <c r="U2554">
        <v>43.599998474121087</v>
      </c>
      <c r="V2554">
        <v>17</v>
      </c>
      <c r="AB2554">
        <v>146</v>
      </c>
      <c r="AC2554">
        <v>159</v>
      </c>
      <c r="AD2554">
        <v>85</v>
      </c>
      <c r="AE2554">
        <v>0.86408557358303206</v>
      </c>
      <c r="AH2554" t="b">
        <v>0</v>
      </c>
      <c r="AJ2554" t="s">
        <v>780</v>
      </c>
      <c r="AM2554">
        <v>3.4019117070198139</v>
      </c>
      <c r="AO2554">
        <v>0</v>
      </c>
      <c r="AR2554">
        <v>2</v>
      </c>
      <c r="AT2554" t="s">
        <v>4596</v>
      </c>
      <c r="AU2554" t="s">
        <v>6537</v>
      </c>
      <c r="AV2554" s="3">
        <v>43417.743449074071</v>
      </c>
      <c r="BB2554" t="s">
        <v>7801</v>
      </c>
      <c r="BE2554">
        <v>0.188029170036315</v>
      </c>
      <c r="BG2554">
        <v>14.92</v>
      </c>
      <c r="BI2554">
        <v>2</v>
      </c>
      <c r="BJ2554" t="s">
        <v>7801</v>
      </c>
      <c r="BK2554">
        <v>3.2669999599456778</v>
      </c>
      <c r="BL2554">
        <v>16.207000732421879</v>
      </c>
      <c r="BN2554" t="s">
        <v>7810</v>
      </c>
      <c r="BO2554" t="s">
        <v>8172</v>
      </c>
      <c r="BP2554">
        <v>685707263</v>
      </c>
      <c r="BQ2554">
        <v>3</v>
      </c>
      <c r="BR2554">
        <v>5.8695161136107634</v>
      </c>
      <c r="BS2554">
        <v>17.985214652047699</v>
      </c>
    </row>
    <row r="2555" spans="1:71" x14ac:dyDescent="0.25">
      <c r="A2555" s="2">
        <v>43418.451203703713</v>
      </c>
      <c r="B2555">
        <v>81</v>
      </c>
      <c r="C2555">
        <v>89</v>
      </c>
      <c r="D2555">
        <v>301</v>
      </c>
      <c r="M2555">
        <v>6082.830078125</v>
      </c>
      <c r="Q2555">
        <v>14.803763389587401</v>
      </c>
      <c r="R2555">
        <v>102</v>
      </c>
      <c r="T2555">
        <v>93</v>
      </c>
      <c r="U2555">
        <v>46.200000762939453</v>
      </c>
      <c r="V2555">
        <v>-0.20000000298023199</v>
      </c>
      <c r="AB2555">
        <v>157</v>
      </c>
      <c r="AC2555">
        <v>178</v>
      </c>
      <c r="AD2555">
        <v>83</v>
      </c>
      <c r="AE2555">
        <v>0.88922278763941309</v>
      </c>
      <c r="AH2555" t="b">
        <v>0</v>
      </c>
      <c r="AJ2555" t="s">
        <v>781</v>
      </c>
      <c r="AM2555">
        <v>3.5008771166906039</v>
      </c>
      <c r="AO2555">
        <v>0</v>
      </c>
      <c r="AR2555">
        <v>2</v>
      </c>
      <c r="AT2555" t="s">
        <v>4597</v>
      </c>
      <c r="AU2555" t="s">
        <v>6538</v>
      </c>
      <c r="AV2555" s="3">
        <v>43418.451203703713</v>
      </c>
      <c r="BB2555" t="s">
        <v>7801</v>
      </c>
      <c r="BE2555">
        <v>0.50179803371429399</v>
      </c>
      <c r="BG2555">
        <v>43.22</v>
      </c>
      <c r="BI2555">
        <v>2</v>
      </c>
      <c r="BJ2555" t="s">
        <v>7801</v>
      </c>
      <c r="BK2555">
        <v>3.3670001029968262</v>
      </c>
      <c r="BL2555">
        <v>4.4130001068115234</v>
      </c>
      <c r="BN2555" t="s">
        <v>7810</v>
      </c>
      <c r="BO2555" t="s">
        <v>8173</v>
      </c>
      <c r="BP2555">
        <v>685707471</v>
      </c>
      <c r="BQ2555">
        <v>3</v>
      </c>
      <c r="BR2555">
        <v>28.778315925550519</v>
      </c>
      <c r="BS2555">
        <v>61.330295506625333</v>
      </c>
    </row>
    <row r="2556" spans="1:71" x14ac:dyDescent="0.25">
      <c r="A2556" s="2">
        <v>43418.628506944442</v>
      </c>
      <c r="B2556">
        <v>83</v>
      </c>
      <c r="C2556">
        <v>88</v>
      </c>
      <c r="D2556">
        <v>196</v>
      </c>
      <c r="M2556">
        <v>3954.3701171875</v>
      </c>
      <c r="Q2556">
        <v>56.352363586425781</v>
      </c>
      <c r="R2556">
        <v>172</v>
      </c>
      <c r="T2556">
        <v>167</v>
      </c>
      <c r="U2556">
        <v>80.800003051757813</v>
      </c>
      <c r="V2556">
        <v>29.20000076293945</v>
      </c>
      <c r="AB2556">
        <v>151</v>
      </c>
      <c r="AC2556">
        <v>167</v>
      </c>
      <c r="AD2556">
        <v>117</v>
      </c>
      <c r="AE2556">
        <v>0.84997421793252803</v>
      </c>
      <c r="AH2556" t="b">
        <v>0</v>
      </c>
      <c r="AJ2556" t="s">
        <v>782</v>
      </c>
      <c r="AM2556">
        <v>3.3463551887107408</v>
      </c>
      <c r="AO2556">
        <v>0</v>
      </c>
      <c r="AR2556">
        <v>2</v>
      </c>
      <c r="AT2556" t="s">
        <v>4598</v>
      </c>
      <c r="AU2556" t="s">
        <v>6539</v>
      </c>
      <c r="AV2556" s="3">
        <v>43418.628506944442</v>
      </c>
      <c r="BB2556" t="s">
        <v>7801</v>
      </c>
      <c r="BE2556">
        <v>0.34699472784995999</v>
      </c>
      <c r="BG2556">
        <v>27.04</v>
      </c>
      <c r="BI2556">
        <v>2</v>
      </c>
      <c r="BJ2556" t="s">
        <v>7801</v>
      </c>
      <c r="BK2556">
        <v>3.1659998893737789</v>
      </c>
      <c r="BL2556">
        <v>4.3390002250671387</v>
      </c>
      <c r="BN2556" t="s">
        <v>7810</v>
      </c>
      <c r="BO2556" t="s">
        <v>8173</v>
      </c>
      <c r="BP2556">
        <v>685707564</v>
      </c>
      <c r="BQ2556">
        <v>3</v>
      </c>
      <c r="BR2556">
        <v>14.300436778042069</v>
      </c>
      <c r="BS2556">
        <v>37.151739559693702</v>
      </c>
    </row>
    <row r="2557" spans="1:71" x14ac:dyDescent="0.25">
      <c r="A2557" s="2">
        <v>43419.391180555547</v>
      </c>
      <c r="B2557">
        <v>84</v>
      </c>
      <c r="C2557">
        <v>120</v>
      </c>
      <c r="D2557">
        <v>308</v>
      </c>
      <c r="M2557">
        <v>5904.89990234375</v>
      </c>
      <c r="Q2557">
        <v>70.225059509277344</v>
      </c>
      <c r="R2557">
        <v>191</v>
      </c>
      <c r="T2557">
        <v>169</v>
      </c>
      <c r="U2557">
        <v>103.1999969482422</v>
      </c>
      <c r="V2557">
        <v>31.39999961853027</v>
      </c>
      <c r="AB2557">
        <v>165</v>
      </c>
      <c r="AC2557">
        <v>180</v>
      </c>
      <c r="AD2557">
        <v>90</v>
      </c>
      <c r="AE2557">
        <v>0.9356398599800051</v>
      </c>
      <c r="AH2557" t="b">
        <v>0</v>
      </c>
      <c r="AJ2557" t="s">
        <v>783</v>
      </c>
      <c r="AM2557">
        <v>3.6836214959842728</v>
      </c>
      <c r="AO2557">
        <v>0</v>
      </c>
      <c r="AR2557">
        <v>2</v>
      </c>
      <c r="AT2557" t="s">
        <v>4599</v>
      </c>
      <c r="AU2557" t="s">
        <v>6540</v>
      </c>
      <c r="AV2557" s="3">
        <v>43419.391180555547</v>
      </c>
      <c r="BB2557" t="s">
        <v>7801</v>
      </c>
      <c r="BE2557">
        <v>0.48467278480529702</v>
      </c>
      <c r="BG2557">
        <v>46.14</v>
      </c>
      <c r="BI2557">
        <v>2</v>
      </c>
      <c r="BJ2557" t="s">
        <v>7801</v>
      </c>
      <c r="BK2557">
        <v>3.3840000629425049</v>
      </c>
      <c r="BL2557">
        <v>4.8330001831054688</v>
      </c>
      <c r="BN2557" t="s">
        <v>7810</v>
      </c>
      <c r="BO2557" t="s">
        <v>8174</v>
      </c>
      <c r="BP2557">
        <v>685707630</v>
      </c>
      <c r="BQ2557">
        <v>3</v>
      </c>
      <c r="BR2557">
        <v>42.994416685925053</v>
      </c>
      <c r="BS2557">
        <v>70.360381011081785</v>
      </c>
    </row>
    <row r="2558" spans="1:71" x14ac:dyDescent="0.25">
      <c r="A2558" s="2">
        <v>43419.411643518521</v>
      </c>
      <c r="B2558">
        <v>84</v>
      </c>
      <c r="C2558">
        <v>92</v>
      </c>
      <c r="D2558">
        <v>158</v>
      </c>
      <c r="M2558">
        <v>3203.219970703125</v>
      </c>
      <c r="Q2558">
        <v>45.875141143798828</v>
      </c>
      <c r="R2558">
        <v>39</v>
      </c>
      <c r="T2558">
        <v>55</v>
      </c>
      <c r="U2558">
        <v>65.400001525878906</v>
      </c>
      <c r="V2558">
        <v>25.20000076293945</v>
      </c>
      <c r="AB2558">
        <v>166</v>
      </c>
      <c r="AC2558">
        <v>182</v>
      </c>
      <c r="AD2558">
        <v>149</v>
      </c>
      <c r="AE2558">
        <v>0.88429689703381609</v>
      </c>
      <c r="AH2558" t="b">
        <v>0</v>
      </c>
      <c r="AJ2558" t="s">
        <v>784</v>
      </c>
      <c r="AM2558">
        <v>3.481483846589827</v>
      </c>
      <c r="AO2558">
        <v>0</v>
      </c>
      <c r="AR2558">
        <v>2</v>
      </c>
      <c r="AT2558" t="s">
        <v>4600</v>
      </c>
      <c r="AU2558" t="s">
        <v>6541</v>
      </c>
      <c r="AV2558" s="3">
        <v>43419.411643518521</v>
      </c>
      <c r="BB2558" t="s">
        <v>7801</v>
      </c>
      <c r="BE2558">
        <v>0.24688500165939301</v>
      </c>
      <c r="BG2558">
        <v>20.66</v>
      </c>
      <c r="BI2558">
        <v>2</v>
      </c>
      <c r="BJ2558" t="s">
        <v>7801</v>
      </c>
      <c r="BK2558">
        <v>3.6040000915527339</v>
      </c>
      <c r="BL2558">
        <v>4.6929998397827148</v>
      </c>
      <c r="BN2558" t="s">
        <v>7810</v>
      </c>
      <c r="BO2558" t="s">
        <v>8174</v>
      </c>
      <c r="BP2558">
        <v>685707679</v>
      </c>
      <c r="BQ2558">
        <v>3</v>
      </c>
      <c r="BR2558">
        <v>23.120394040176709</v>
      </c>
      <c r="BS2558">
        <v>36.607886634843453</v>
      </c>
    </row>
    <row r="2559" spans="1:71" x14ac:dyDescent="0.25">
      <c r="A2559" s="2">
        <v>43419.42659722222</v>
      </c>
      <c r="B2559">
        <v>35</v>
      </c>
      <c r="C2559">
        <v>124</v>
      </c>
      <c r="D2559">
        <v>70</v>
      </c>
      <c r="M2559">
        <v>1020.260009765625</v>
      </c>
      <c r="Q2559">
        <v>37.716621398925781</v>
      </c>
      <c r="R2559">
        <v>20</v>
      </c>
      <c r="T2559">
        <v>45</v>
      </c>
      <c r="U2559">
        <v>57.599998474121087</v>
      </c>
      <c r="V2559">
        <v>29.20000076293945</v>
      </c>
      <c r="AB2559">
        <v>123</v>
      </c>
      <c r="AC2559">
        <v>167</v>
      </c>
      <c r="AD2559">
        <v>85</v>
      </c>
      <c r="AE2559">
        <v>0.5705526187114941</v>
      </c>
      <c r="AH2559" t="b">
        <v>0</v>
      </c>
      <c r="AJ2559" t="s">
        <v>785</v>
      </c>
      <c r="AM2559">
        <v>2.24627015240746</v>
      </c>
      <c r="AO2559">
        <v>0</v>
      </c>
      <c r="AR2559">
        <v>2</v>
      </c>
      <c r="AT2559" t="s">
        <v>4601</v>
      </c>
      <c r="AU2559" t="s">
        <v>6542</v>
      </c>
      <c r="AV2559" s="3">
        <v>43419.42659722222</v>
      </c>
      <c r="BB2559" t="s">
        <v>7801</v>
      </c>
      <c r="BE2559">
        <v>0.20211499929428101</v>
      </c>
      <c r="BG2559">
        <v>7.01</v>
      </c>
      <c r="BI2559">
        <v>2</v>
      </c>
      <c r="BJ2559" t="s">
        <v>7801</v>
      </c>
      <c r="BK2559">
        <v>1.4019999504089351</v>
      </c>
      <c r="BL2559">
        <v>7.6979999542236328</v>
      </c>
      <c r="BN2559" t="s">
        <v>7810</v>
      </c>
      <c r="BO2559" t="s">
        <v>8174</v>
      </c>
      <c r="BP2559">
        <v>685707817</v>
      </c>
      <c r="BQ2559">
        <v>3</v>
      </c>
      <c r="BR2559">
        <v>1.6954713960893979</v>
      </c>
      <c r="BS2559">
        <v>11.100633861673311</v>
      </c>
    </row>
    <row r="2560" spans="1:71" x14ac:dyDescent="0.25">
      <c r="A2560" s="2">
        <v>43420.442812499998</v>
      </c>
      <c r="B2560">
        <v>85</v>
      </c>
      <c r="C2560">
        <v>88</v>
      </c>
      <c r="D2560">
        <v>182</v>
      </c>
      <c r="M2560">
        <v>3590.010009765625</v>
      </c>
      <c r="Q2560">
        <v>36.899814605712891</v>
      </c>
      <c r="R2560">
        <v>69</v>
      </c>
      <c r="T2560">
        <v>82</v>
      </c>
      <c r="U2560">
        <v>48.799999237060547</v>
      </c>
      <c r="V2560">
        <v>27.20000076293945</v>
      </c>
      <c r="AB2560">
        <v>158</v>
      </c>
      <c r="AC2560">
        <v>182</v>
      </c>
      <c r="AD2560">
        <v>115</v>
      </c>
      <c r="AE2560">
        <v>0.89520393198012005</v>
      </c>
      <c r="AH2560" t="b">
        <v>0</v>
      </c>
      <c r="AJ2560" t="s">
        <v>787</v>
      </c>
      <c r="AM2560">
        <v>3.524424929055594</v>
      </c>
      <c r="AO2560">
        <v>0</v>
      </c>
      <c r="AR2560">
        <v>2</v>
      </c>
      <c r="AT2560" t="s">
        <v>4602</v>
      </c>
      <c r="AU2560" t="s">
        <v>6544</v>
      </c>
      <c r="AV2560" s="3">
        <v>43420.442812499998</v>
      </c>
      <c r="BB2560" t="s">
        <v>7801</v>
      </c>
      <c r="BE2560">
        <v>0.30015444755554199</v>
      </c>
      <c r="BG2560">
        <v>25.87</v>
      </c>
      <c r="BI2560">
        <v>2</v>
      </c>
      <c r="BJ2560" t="s">
        <v>7801</v>
      </c>
      <c r="BK2560">
        <v>3.3220000267028809</v>
      </c>
      <c r="BL2560">
        <v>4.5630002021789551</v>
      </c>
      <c r="BN2560" t="s">
        <v>7810</v>
      </c>
      <c r="BO2560" t="s">
        <v>8175</v>
      </c>
      <c r="BP2560">
        <v>685708104</v>
      </c>
      <c r="BQ2560">
        <v>3</v>
      </c>
      <c r="BR2560">
        <v>18.183379268578221</v>
      </c>
      <c r="BS2560">
        <v>37.492774833006848</v>
      </c>
    </row>
    <row r="2561" spans="1:71" x14ac:dyDescent="0.25">
      <c r="A2561" s="2">
        <v>43420.699490740742</v>
      </c>
      <c r="B2561">
        <v>84</v>
      </c>
      <c r="C2561">
        <v>87</v>
      </c>
      <c r="D2561">
        <v>171</v>
      </c>
      <c r="M2561">
        <v>3852.679931640625</v>
      </c>
      <c r="Q2561">
        <v>21.167610168457031</v>
      </c>
      <c r="R2561">
        <v>68</v>
      </c>
      <c r="T2561">
        <v>58</v>
      </c>
      <c r="U2561">
        <v>38</v>
      </c>
      <c r="V2561">
        <v>4.8000001907348633</v>
      </c>
      <c r="AB2561">
        <v>145</v>
      </c>
      <c r="AC2561">
        <v>165</v>
      </c>
      <c r="AD2561">
        <v>92</v>
      </c>
      <c r="AE2561">
        <v>0.88270463735136806</v>
      </c>
      <c r="AH2561" t="b">
        <v>0</v>
      </c>
      <c r="AJ2561" t="s">
        <v>788</v>
      </c>
      <c r="AM2561">
        <v>3.4752151076825508</v>
      </c>
      <c r="AO2561">
        <v>0</v>
      </c>
      <c r="AR2561">
        <v>2</v>
      </c>
      <c r="AT2561" t="s">
        <v>4603</v>
      </c>
      <c r="AU2561" t="s">
        <v>6545</v>
      </c>
      <c r="AV2561" s="3">
        <v>43420.699490740742</v>
      </c>
      <c r="BB2561" t="s">
        <v>7801</v>
      </c>
      <c r="BE2561">
        <v>0.32414054870605402</v>
      </c>
      <c r="BG2561">
        <v>27.2</v>
      </c>
      <c r="BI2561">
        <v>2</v>
      </c>
      <c r="BJ2561" t="s">
        <v>7801</v>
      </c>
      <c r="BK2561">
        <v>3.3020000457763672</v>
      </c>
      <c r="BL2561">
        <v>4.870999813079834</v>
      </c>
      <c r="BN2561" t="s">
        <v>7810</v>
      </c>
      <c r="BO2561" t="s">
        <v>8175</v>
      </c>
      <c r="BP2561">
        <v>686811211</v>
      </c>
      <c r="BQ2561">
        <v>3</v>
      </c>
      <c r="BR2561">
        <v>9.5687693540697598</v>
      </c>
      <c r="BS2561">
        <v>30.304429159548331</v>
      </c>
    </row>
    <row r="2562" spans="1:71" x14ac:dyDescent="0.25">
      <c r="A2562" s="2">
        <v>43420.396631944437</v>
      </c>
      <c r="B2562">
        <v>55</v>
      </c>
      <c r="C2562">
        <v>124</v>
      </c>
      <c r="D2562">
        <v>425</v>
      </c>
      <c r="M2562">
        <v>7064.669921875</v>
      </c>
      <c r="Q2562">
        <v>41.580429077148438</v>
      </c>
      <c r="R2562">
        <v>192</v>
      </c>
      <c r="T2562">
        <v>171</v>
      </c>
      <c r="U2562">
        <v>74.199996948242188</v>
      </c>
      <c r="V2562">
        <v>15.39999961853027</v>
      </c>
      <c r="AB2562">
        <v>145</v>
      </c>
      <c r="AC2562">
        <v>183</v>
      </c>
      <c r="AD2562">
        <v>84</v>
      </c>
      <c r="AE2562">
        <v>0.60376802188430001</v>
      </c>
      <c r="AH2562" t="b">
        <v>0</v>
      </c>
      <c r="AJ2562" t="s">
        <v>786</v>
      </c>
      <c r="AM2562">
        <v>2.377039456237402</v>
      </c>
      <c r="AO2562">
        <v>0</v>
      </c>
      <c r="AR2562">
        <v>2</v>
      </c>
      <c r="AT2562" t="s">
        <v>4604</v>
      </c>
      <c r="AU2562" t="s">
        <v>6543</v>
      </c>
      <c r="AV2562" s="3">
        <v>43420.396631944437</v>
      </c>
      <c r="BB2562" t="s">
        <v>7801</v>
      </c>
      <c r="BE2562">
        <v>0.95939499139785711</v>
      </c>
      <c r="BG2562">
        <v>38.700000000000003</v>
      </c>
      <c r="BI2562">
        <v>2</v>
      </c>
      <c r="BJ2562" t="s">
        <v>7801</v>
      </c>
      <c r="BK2562">
        <v>2.0450000762939449</v>
      </c>
      <c r="BL2562">
        <v>8.3319997787475586</v>
      </c>
      <c r="BN2562" t="s">
        <v>7810</v>
      </c>
      <c r="BO2562" t="s">
        <v>8175</v>
      </c>
      <c r="BP2562">
        <v>685708030</v>
      </c>
      <c r="BQ2562">
        <v>3</v>
      </c>
      <c r="BR2562">
        <v>28.32175557418736</v>
      </c>
      <c r="BS2562">
        <v>89.695404258747786</v>
      </c>
    </row>
    <row r="2563" spans="1:71" x14ac:dyDescent="0.25">
      <c r="A2563" s="2">
        <v>43421.44190972222</v>
      </c>
      <c r="B2563">
        <v>83</v>
      </c>
      <c r="C2563">
        <v>87</v>
      </c>
      <c r="D2563">
        <v>128</v>
      </c>
      <c r="M2563">
        <v>2917.14990234375</v>
      </c>
      <c r="Q2563">
        <v>39.230079650878913</v>
      </c>
      <c r="R2563">
        <v>65</v>
      </c>
      <c r="T2563">
        <v>79</v>
      </c>
      <c r="U2563">
        <v>50.599998474121087</v>
      </c>
      <c r="V2563">
        <v>28</v>
      </c>
      <c r="AB2563">
        <v>140</v>
      </c>
      <c r="AC2563">
        <v>156</v>
      </c>
      <c r="AD2563">
        <v>95</v>
      </c>
      <c r="AE2563">
        <v>0.84926832139197805</v>
      </c>
      <c r="AH2563" t="b">
        <v>0</v>
      </c>
      <c r="AJ2563" t="s">
        <v>789</v>
      </c>
      <c r="AM2563">
        <v>3.3435760684723541</v>
      </c>
      <c r="AO2563">
        <v>0</v>
      </c>
      <c r="AR2563">
        <v>2</v>
      </c>
      <c r="AT2563" t="s">
        <v>4605</v>
      </c>
      <c r="AU2563" t="s">
        <v>6546</v>
      </c>
      <c r="AV2563" s="3">
        <v>43421.44190972222</v>
      </c>
      <c r="BB2563" t="s">
        <v>7801</v>
      </c>
      <c r="BE2563">
        <v>0.25031110644340498</v>
      </c>
      <c r="BG2563">
        <v>19.32</v>
      </c>
      <c r="BI2563">
        <v>2</v>
      </c>
      <c r="BJ2563" t="s">
        <v>7801</v>
      </c>
      <c r="BK2563">
        <v>3.2369999885559082</v>
      </c>
      <c r="BL2563">
        <v>3.9279999732971191</v>
      </c>
      <c r="BN2563" t="s">
        <v>7810</v>
      </c>
      <c r="BO2563" t="s">
        <v>8176</v>
      </c>
      <c r="BP2563">
        <v>686811282</v>
      </c>
      <c r="BQ2563">
        <v>3</v>
      </c>
      <c r="BR2563">
        <v>5.5803518701078687</v>
      </c>
      <c r="BS2563">
        <v>20.84467270978919</v>
      </c>
    </row>
    <row r="2564" spans="1:71" x14ac:dyDescent="0.25">
      <c r="A2564" s="2">
        <v>43421.650219907409</v>
      </c>
      <c r="B2564">
        <v>81</v>
      </c>
      <c r="C2564">
        <v>87</v>
      </c>
      <c r="D2564">
        <v>190</v>
      </c>
      <c r="M2564">
        <v>3340.949951171875</v>
      </c>
      <c r="Q2564">
        <v>25.15400505065918</v>
      </c>
      <c r="R2564">
        <v>70</v>
      </c>
      <c r="T2564">
        <v>67</v>
      </c>
      <c r="U2564">
        <v>47.799999237060547</v>
      </c>
      <c r="V2564">
        <v>6.5999999046325684</v>
      </c>
      <c r="AE2564">
        <v>0.85162412506967311</v>
      </c>
      <c r="AH2564" t="b">
        <v>0</v>
      </c>
      <c r="AJ2564" t="s">
        <v>790</v>
      </c>
      <c r="AM2564">
        <v>3.352850886101078</v>
      </c>
      <c r="AO2564">
        <v>0</v>
      </c>
      <c r="AR2564">
        <v>2</v>
      </c>
      <c r="AT2564" t="s">
        <v>4606</v>
      </c>
      <c r="AU2564" t="s">
        <v>6547</v>
      </c>
      <c r="AV2564" s="3">
        <v>43421.650219907409</v>
      </c>
      <c r="BB2564" t="s">
        <v>7801</v>
      </c>
      <c r="BE2564">
        <v>0.29475721716880798</v>
      </c>
      <c r="BG2564">
        <v>22.97</v>
      </c>
      <c r="BI2564">
        <v>2</v>
      </c>
      <c r="BJ2564" t="s">
        <v>7801</v>
      </c>
      <c r="BK2564">
        <v>3.1480000019073482</v>
      </c>
      <c r="BL2564">
        <v>4.4600000381469727</v>
      </c>
      <c r="BN2564" t="s">
        <v>7810</v>
      </c>
      <c r="BO2564" t="s">
        <v>8176</v>
      </c>
      <c r="BP2564">
        <v>686811426</v>
      </c>
      <c r="BQ2564">
        <v>3</v>
      </c>
    </row>
    <row r="2565" spans="1:71" x14ac:dyDescent="0.25">
      <c r="A2565" s="2">
        <v>43422.423483796287</v>
      </c>
      <c r="B2565">
        <v>84</v>
      </c>
      <c r="C2565">
        <v>90</v>
      </c>
      <c r="D2565">
        <v>411</v>
      </c>
      <c r="M2565">
        <v>9960.5595703125</v>
      </c>
      <c r="Q2565">
        <v>71.019187927246094</v>
      </c>
      <c r="R2565">
        <v>195</v>
      </c>
      <c r="T2565">
        <v>211</v>
      </c>
      <c r="U2565">
        <v>104.1999969482422</v>
      </c>
      <c r="V2565">
        <v>50.200000762939453</v>
      </c>
      <c r="AB2565">
        <v>145</v>
      </c>
      <c r="AC2565">
        <v>163</v>
      </c>
      <c r="AD2565">
        <v>91</v>
      </c>
      <c r="AE2565">
        <v>0.8554088438303511</v>
      </c>
      <c r="AH2565" t="b">
        <v>0</v>
      </c>
      <c r="AJ2565" t="s">
        <v>791</v>
      </c>
      <c r="AM2565">
        <v>3.3677513536628019</v>
      </c>
      <c r="AO2565">
        <v>0</v>
      </c>
      <c r="AR2565">
        <v>2</v>
      </c>
      <c r="AT2565" t="s">
        <v>4607</v>
      </c>
      <c r="AU2565" t="s">
        <v>6548</v>
      </c>
      <c r="AV2565" s="3">
        <v>43422.423483796287</v>
      </c>
      <c r="BB2565" t="s">
        <v>7801</v>
      </c>
      <c r="BE2565">
        <v>0.83795005083084106</v>
      </c>
      <c r="BG2565">
        <v>67.63</v>
      </c>
      <c r="BI2565">
        <v>2</v>
      </c>
      <c r="BJ2565" t="s">
        <v>7801</v>
      </c>
      <c r="BK2565">
        <v>3.3020000457763672</v>
      </c>
      <c r="BL2565">
        <v>6.2049999237060547</v>
      </c>
      <c r="BN2565" t="s">
        <v>7810</v>
      </c>
      <c r="BO2565" t="s">
        <v>8177</v>
      </c>
      <c r="BP2565">
        <v>686811543</v>
      </c>
      <c r="BQ2565">
        <v>3</v>
      </c>
      <c r="BR2565">
        <v>24.736648341712371</v>
      </c>
      <c r="BS2565">
        <v>78.341318468215661</v>
      </c>
    </row>
    <row r="2566" spans="1:71" x14ac:dyDescent="0.25">
      <c r="A2566" s="2">
        <v>43424.395381944443</v>
      </c>
      <c r="B2566">
        <v>53</v>
      </c>
      <c r="C2566">
        <v>117</v>
      </c>
      <c r="D2566">
        <v>305</v>
      </c>
      <c r="M2566">
        <v>5382.68994140625</v>
      </c>
      <c r="Q2566">
        <v>43.584609985351563</v>
      </c>
      <c r="R2566">
        <v>167</v>
      </c>
      <c r="T2566">
        <v>141</v>
      </c>
      <c r="U2566">
        <v>89.400001525878906</v>
      </c>
      <c r="V2566">
        <v>9.8000001907348633</v>
      </c>
      <c r="AB2566">
        <v>141</v>
      </c>
      <c r="AC2566">
        <v>187</v>
      </c>
      <c r="AD2566">
        <v>87</v>
      </c>
      <c r="AE2566">
        <v>0.57909790882279899</v>
      </c>
      <c r="AH2566" t="b">
        <v>0</v>
      </c>
      <c r="AJ2566" t="s">
        <v>792</v>
      </c>
      <c r="AM2566">
        <v>2.2799130268614158</v>
      </c>
      <c r="AO2566">
        <v>0</v>
      </c>
      <c r="AR2566">
        <v>2</v>
      </c>
      <c r="AT2566" t="s">
        <v>4608</v>
      </c>
      <c r="AU2566" t="s">
        <v>6549</v>
      </c>
      <c r="AV2566" s="3">
        <v>43424.395381944443</v>
      </c>
      <c r="BB2566" t="s">
        <v>7801</v>
      </c>
      <c r="BE2566">
        <v>0.75076836347579901</v>
      </c>
      <c r="BG2566">
        <v>27.69</v>
      </c>
      <c r="BI2566">
        <v>2</v>
      </c>
      <c r="BJ2566" t="s">
        <v>7801</v>
      </c>
      <c r="BK2566">
        <v>1.991999983787536</v>
      </c>
      <c r="BL2566">
        <v>10.61800003051758</v>
      </c>
      <c r="BN2566" t="s">
        <v>7810</v>
      </c>
      <c r="BO2566" t="s">
        <v>8178</v>
      </c>
      <c r="BP2566">
        <v>688166188</v>
      </c>
      <c r="BQ2566">
        <v>3</v>
      </c>
      <c r="BR2566">
        <v>17.70793946583607</v>
      </c>
      <c r="BS2566">
        <v>63.997768319136831</v>
      </c>
    </row>
    <row r="2567" spans="1:71" x14ac:dyDescent="0.25">
      <c r="A2567" s="2">
        <v>43424.427465277768</v>
      </c>
      <c r="B2567">
        <v>56</v>
      </c>
      <c r="C2567">
        <v>113</v>
      </c>
      <c r="D2567">
        <v>320</v>
      </c>
      <c r="M2567">
        <v>4956.35986328125</v>
      </c>
      <c r="Q2567">
        <v>36.265953063964837</v>
      </c>
      <c r="R2567">
        <v>59</v>
      </c>
      <c r="T2567">
        <v>53</v>
      </c>
      <c r="U2567">
        <v>56.599998474121087</v>
      </c>
      <c r="V2567">
        <v>26.39999961853027</v>
      </c>
      <c r="AB2567">
        <v>167</v>
      </c>
      <c r="AC2567">
        <v>189</v>
      </c>
      <c r="AD2567">
        <v>120</v>
      </c>
      <c r="AE2567">
        <v>0.90508241522438804</v>
      </c>
      <c r="AH2567" t="b">
        <v>0</v>
      </c>
      <c r="AJ2567" t="s">
        <v>793</v>
      </c>
      <c r="AM2567">
        <v>3.5633165953716071</v>
      </c>
      <c r="AO2567">
        <v>0</v>
      </c>
      <c r="AR2567">
        <v>2</v>
      </c>
      <c r="AT2567" t="s">
        <v>4609</v>
      </c>
      <c r="AU2567" t="s">
        <v>6550</v>
      </c>
      <c r="AV2567" s="3">
        <v>43424.427465277768</v>
      </c>
      <c r="BB2567" t="s">
        <v>7801</v>
      </c>
      <c r="BE2567">
        <v>0.53190225362777699</v>
      </c>
      <c r="BG2567">
        <v>47.52</v>
      </c>
      <c r="BI2567">
        <v>2</v>
      </c>
      <c r="BJ2567" t="s">
        <v>7801</v>
      </c>
      <c r="BK2567">
        <v>2.5880000591278072</v>
      </c>
      <c r="BL2567">
        <v>7.3990001678466797</v>
      </c>
      <c r="BN2567" t="s">
        <v>7810</v>
      </c>
      <c r="BO2567" t="s">
        <v>8178</v>
      </c>
      <c r="BP2567">
        <v>688166292</v>
      </c>
      <c r="BQ2567">
        <v>3</v>
      </c>
      <c r="BR2567">
        <v>52.582325336528157</v>
      </c>
      <c r="BS2567">
        <v>80.553148387860418</v>
      </c>
    </row>
    <row r="2568" spans="1:71" x14ac:dyDescent="0.25">
      <c r="A2568" s="2">
        <v>43424.460532407407</v>
      </c>
      <c r="B2568">
        <v>83</v>
      </c>
      <c r="C2568">
        <v>89</v>
      </c>
      <c r="D2568">
        <v>178</v>
      </c>
      <c r="M2568">
        <v>3695.590087890625</v>
      </c>
      <c r="Q2568">
        <v>40.417083740234382</v>
      </c>
      <c r="R2568">
        <v>69</v>
      </c>
      <c r="T2568">
        <v>60</v>
      </c>
      <c r="U2568">
        <v>51.599998474121087</v>
      </c>
      <c r="V2568">
        <v>28.79999923706055</v>
      </c>
      <c r="AB2568">
        <v>146</v>
      </c>
      <c r="AC2568">
        <v>167</v>
      </c>
      <c r="AD2568">
        <v>104</v>
      </c>
      <c r="AE2568">
        <v>0.80742804551342806</v>
      </c>
      <c r="AH2568" t="b">
        <v>0</v>
      </c>
      <c r="AJ2568" t="s">
        <v>794</v>
      </c>
      <c r="AM2568">
        <v>3.1788505728875149</v>
      </c>
      <c r="AO2568">
        <v>0</v>
      </c>
      <c r="AR2568">
        <v>2</v>
      </c>
      <c r="AT2568" t="s">
        <v>4610</v>
      </c>
      <c r="AU2568" t="s">
        <v>6551</v>
      </c>
      <c r="AV2568" s="3">
        <v>43424.460532407407</v>
      </c>
      <c r="BB2568" t="s">
        <v>7801</v>
      </c>
      <c r="BE2568">
        <v>0.333487778902053</v>
      </c>
      <c r="BG2568">
        <v>23.42</v>
      </c>
      <c r="BI2568">
        <v>2</v>
      </c>
      <c r="BJ2568" t="s">
        <v>7801</v>
      </c>
      <c r="BK2568">
        <v>3.0780000686645508</v>
      </c>
      <c r="BL2568">
        <v>3.6110000610351558</v>
      </c>
      <c r="BN2568" t="s">
        <v>7810</v>
      </c>
      <c r="BO2568" t="s">
        <v>8178</v>
      </c>
      <c r="BP2568">
        <v>688183401</v>
      </c>
      <c r="BQ2568">
        <v>3</v>
      </c>
      <c r="BR2568">
        <v>10.41015014627687</v>
      </c>
      <c r="BS2568">
        <v>31.898504291805651</v>
      </c>
    </row>
    <row r="2569" spans="1:71" x14ac:dyDescent="0.25">
      <c r="A2569" s="2">
        <v>43424.649004629631</v>
      </c>
      <c r="B2569">
        <v>84</v>
      </c>
      <c r="C2569">
        <v>88</v>
      </c>
      <c r="D2569">
        <v>230</v>
      </c>
      <c r="M2569">
        <v>4531.22021484375</v>
      </c>
      <c r="Q2569">
        <v>51.4210205078125</v>
      </c>
      <c r="R2569">
        <v>91</v>
      </c>
      <c r="T2569">
        <v>80</v>
      </c>
      <c r="U2569">
        <v>68.400001525878906</v>
      </c>
      <c r="V2569">
        <v>29.20000076293945</v>
      </c>
      <c r="AB2569">
        <v>153</v>
      </c>
      <c r="AC2569">
        <v>165</v>
      </c>
      <c r="AD2569">
        <v>98</v>
      </c>
      <c r="AE2569">
        <v>0.85084812623210104</v>
      </c>
      <c r="AH2569" t="b">
        <v>0</v>
      </c>
      <c r="AJ2569" t="s">
        <v>795</v>
      </c>
      <c r="AM2569">
        <v>3.3497957725673269</v>
      </c>
      <c r="AO2569">
        <v>0</v>
      </c>
      <c r="AR2569">
        <v>2</v>
      </c>
      <c r="AT2569" t="s">
        <v>4611</v>
      </c>
      <c r="AU2569" t="s">
        <v>6552</v>
      </c>
      <c r="AV2569" s="3">
        <v>43424.649004629631</v>
      </c>
      <c r="BB2569" t="s">
        <v>7801</v>
      </c>
      <c r="BE2569">
        <v>0.38595804572105402</v>
      </c>
      <c r="BG2569">
        <v>30.21</v>
      </c>
      <c r="BI2569">
        <v>2</v>
      </c>
      <c r="BJ2569" t="s">
        <v>7801</v>
      </c>
      <c r="BK2569">
        <v>3.2609999179840088</v>
      </c>
      <c r="BL2569">
        <v>6.7090001106262207</v>
      </c>
      <c r="BN2569" t="s">
        <v>7810</v>
      </c>
      <c r="BO2569" t="s">
        <v>8178</v>
      </c>
      <c r="BP2569">
        <v>689234808</v>
      </c>
      <c r="BQ2569">
        <v>3</v>
      </c>
      <c r="BR2569">
        <v>17.76439251982233</v>
      </c>
      <c r="BS2569">
        <v>43.202295389518333</v>
      </c>
    </row>
    <row r="2570" spans="1:71" x14ac:dyDescent="0.25">
      <c r="A2570" s="2">
        <v>43425.456701388888</v>
      </c>
      <c r="B2570">
        <v>84</v>
      </c>
      <c r="C2570">
        <v>123</v>
      </c>
      <c r="D2570">
        <v>226</v>
      </c>
      <c r="M2570">
        <v>4691.10986328125</v>
      </c>
      <c r="Q2570">
        <v>49.331729888916023</v>
      </c>
      <c r="R2570">
        <v>192</v>
      </c>
      <c r="T2570">
        <v>188</v>
      </c>
      <c r="U2570">
        <v>82</v>
      </c>
      <c r="V2570">
        <v>25.20000076293945</v>
      </c>
      <c r="AB2570">
        <v>145</v>
      </c>
      <c r="AC2570">
        <v>162</v>
      </c>
      <c r="AD2570">
        <v>120</v>
      </c>
      <c r="AE2570">
        <v>0.84750818512800208</v>
      </c>
      <c r="AH2570" t="b">
        <v>0</v>
      </c>
      <c r="AJ2570" t="s">
        <v>796</v>
      </c>
      <c r="AM2570">
        <v>3.3366463981417409</v>
      </c>
      <c r="AO2570">
        <v>0</v>
      </c>
      <c r="AR2570">
        <v>2</v>
      </c>
      <c r="AT2570" t="s">
        <v>4612</v>
      </c>
      <c r="AU2570" t="s">
        <v>6553</v>
      </c>
      <c r="AV2570" s="3">
        <v>43425.456701388888</v>
      </c>
      <c r="BB2570" t="s">
        <v>7801</v>
      </c>
      <c r="BE2570">
        <v>0.43353807926177901</v>
      </c>
      <c r="BG2570">
        <v>33.770000000000003</v>
      </c>
      <c r="BI2570">
        <v>2</v>
      </c>
      <c r="BJ2570" t="s">
        <v>7801</v>
      </c>
      <c r="BK2570">
        <v>3.0060000419616699</v>
      </c>
      <c r="BL2570">
        <v>5.3280000686645508</v>
      </c>
      <c r="BN2570" t="s">
        <v>7810</v>
      </c>
      <c r="BO2570" t="s">
        <v>8179</v>
      </c>
      <c r="BP2570">
        <v>689234969</v>
      </c>
      <c r="BQ2570">
        <v>3</v>
      </c>
      <c r="BR2570">
        <v>12.798231826356179</v>
      </c>
      <c r="BS2570">
        <v>40.532182916952813</v>
      </c>
    </row>
    <row r="2571" spans="1:71" x14ac:dyDescent="0.25">
      <c r="A2571" s="2">
        <v>43425.69804398148</v>
      </c>
      <c r="B2571">
        <v>84</v>
      </c>
      <c r="C2571">
        <v>93</v>
      </c>
      <c r="D2571">
        <v>166</v>
      </c>
      <c r="M2571">
        <v>3822.469970703125</v>
      </c>
      <c r="Q2571">
        <v>22.87993240356445</v>
      </c>
      <c r="R2571">
        <v>63</v>
      </c>
      <c r="T2571">
        <v>58</v>
      </c>
      <c r="U2571">
        <v>40.799999237060547</v>
      </c>
      <c r="V2571">
        <v>7</v>
      </c>
      <c r="AB2571">
        <v>139</v>
      </c>
      <c r="AC2571">
        <v>159</v>
      </c>
      <c r="AD2571">
        <v>83</v>
      </c>
      <c r="AE2571">
        <v>0.82555872679340003</v>
      </c>
      <c r="AH2571" t="b">
        <v>0</v>
      </c>
      <c r="AJ2571" t="s">
        <v>797</v>
      </c>
      <c r="AM2571">
        <v>3.2502312078480329</v>
      </c>
      <c r="AO2571">
        <v>0</v>
      </c>
      <c r="AR2571">
        <v>2</v>
      </c>
      <c r="AT2571" t="s">
        <v>4613</v>
      </c>
      <c r="AU2571" t="s">
        <v>6554</v>
      </c>
      <c r="AV2571" s="3">
        <v>43425.69804398148</v>
      </c>
      <c r="BB2571" t="s">
        <v>7801</v>
      </c>
      <c r="BE2571">
        <v>0.33201971650123502</v>
      </c>
      <c r="BG2571">
        <v>24.4</v>
      </c>
      <c r="BI2571">
        <v>2</v>
      </c>
      <c r="BJ2571" t="s">
        <v>7801</v>
      </c>
      <c r="BK2571">
        <v>3.1979999542236328</v>
      </c>
      <c r="BL2571">
        <v>4.4600000381469727</v>
      </c>
      <c r="BN2571" t="s">
        <v>7810</v>
      </c>
      <c r="BO2571" t="s">
        <v>8179</v>
      </c>
      <c r="BP2571">
        <v>689235054</v>
      </c>
      <c r="BQ2571">
        <v>3</v>
      </c>
      <c r="BR2571">
        <v>6.9954654217338996</v>
      </c>
      <c r="BS2571">
        <v>27.007650532591679</v>
      </c>
    </row>
    <row r="2572" spans="1:71" x14ac:dyDescent="0.25">
      <c r="A2572" s="2">
        <v>43426.398009259261</v>
      </c>
      <c r="B2572">
        <v>77</v>
      </c>
      <c r="C2572">
        <v>111</v>
      </c>
      <c r="D2572">
        <v>489</v>
      </c>
      <c r="M2572">
        <v>10038.98046875</v>
      </c>
      <c r="Q2572">
        <v>48.566783905029297</v>
      </c>
      <c r="R2572">
        <v>363</v>
      </c>
      <c r="T2572">
        <v>308</v>
      </c>
      <c r="U2572">
        <v>87.400001525878906</v>
      </c>
      <c r="V2572">
        <v>-44.799999237060547</v>
      </c>
      <c r="AB2572">
        <v>157</v>
      </c>
      <c r="AC2572">
        <v>182</v>
      </c>
      <c r="AD2572">
        <v>87</v>
      </c>
      <c r="AE2572">
        <v>0.85302223742248207</v>
      </c>
      <c r="AH2572" t="b">
        <v>0</v>
      </c>
      <c r="AJ2572" t="s">
        <v>798</v>
      </c>
      <c r="AM2572">
        <v>3.3583552654428441</v>
      </c>
      <c r="AO2572">
        <v>0</v>
      </c>
      <c r="AR2572">
        <v>2</v>
      </c>
      <c r="AT2572" t="s">
        <v>4614</v>
      </c>
      <c r="AU2572" t="s">
        <v>6555</v>
      </c>
      <c r="AV2572" s="3">
        <v>43426.398009259261</v>
      </c>
      <c r="BB2572" t="s">
        <v>7801</v>
      </c>
      <c r="BE2572">
        <v>0.86779391765594405</v>
      </c>
      <c r="BG2572">
        <v>69.72</v>
      </c>
      <c r="BI2572">
        <v>2</v>
      </c>
      <c r="BJ2572" t="s">
        <v>7801</v>
      </c>
      <c r="BK2572">
        <v>3.2130000591278072</v>
      </c>
      <c r="BL2572">
        <v>23.316999435424801</v>
      </c>
      <c r="BN2572" t="s">
        <v>7810</v>
      </c>
      <c r="BO2572" t="s">
        <v>8180</v>
      </c>
      <c r="BP2572">
        <v>689235265</v>
      </c>
      <c r="BQ2572">
        <v>3</v>
      </c>
      <c r="BR2572">
        <v>49.768324789397333</v>
      </c>
      <c r="BS2572">
        <v>106.06270617432089</v>
      </c>
    </row>
    <row r="2573" spans="1:71" x14ac:dyDescent="0.25">
      <c r="A2573" s="2">
        <v>43427.649224537039</v>
      </c>
      <c r="B2573">
        <v>85</v>
      </c>
      <c r="C2573">
        <v>89</v>
      </c>
      <c r="D2573">
        <v>102</v>
      </c>
      <c r="M2573">
        <v>2291.0400390625</v>
      </c>
      <c r="Q2573">
        <v>19.9661865234375</v>
      </c>
      <c r="R2573">
        <v>50</v>
      </c>
      <c r="T2573">
        <v>71</v>
      </c>
      <c r="U2573">
        <v>43.799999237060547</v>
      </c>
      <c r="V2573">
        <v>5.1999998092651367</v>
      </c>
      <c r="AB2573">
        <v>144</v>
      </c>
      <c r="AC2573">
        <v>165</v>
      </c>
      <c r="AD2573">
        <v>89</v>
      </c>
      <c r="AE2573">
        <v>0.90312936883483708</v>
      </c>
      <c r="AH2573" t="b">
        <v>0</v>
      </c>
      <c r="AJ2573" t="s">
        <v>803</v>
      </c>
      <c r="AM2573">
        <v>3.5556274363576268</v>
      </c>
      <c r="AO2573">
        <v>0</v>
      </c>
      <c r="AR2573">
        <v>2</v>
      </c>
      <c r="AT2573" t="s">
        <v>4615</v>
      </c>
      <c r="AU2573" t="s">
        <v>6560</v>
      </c>
      <c r="AV2573" s="3">
        <v>43427.649224537039</v>
      </c>
      <c r="BB2573" t="s">
        <v>7801</v>
      </c>
      <c r="BE2573">
        <v>0.19278387725353199</v>
      </c>
      <c r="BG2573">
        <v>16.739999999999998</v>
      </c>
      <c r="BI2573">
        <v>2</v>
      </c>
      <c r="BJ2573" t="s">
        <v>7801</v>
      </c>
      <c r="BK2573">
        <v>3.3010001182556148</v>
      </c>
      <c r="BL2573">
        <v>5.1230001449584961</v>
      </c>
      <c r="BN2573" t="s">
        <v>7810</v>
      </c>
      <c r="BO2573" t="s">
        <v>8181</v>
      </c>
      <c r="BP2573">
        <v>689776190</v>
      </c>
      <c r="BQ2573">
        <v>3</v>
      </c>
      <c r="BR2573">
        <v>5.3814047252130459</v>
      </c>
      <c r="BS2573">
        <v>17.614988822759809</v>
      </c>
    </row>
    <row r="2574" spans="1:71" x14ac:dyDescent="0.25">
      <c r="A2574" s="2">
        <v>43427.398692129631</v>
      </c>
      <c r="B2574">
        <v>61</v>
      </c>
      <c r="C2574">
        <v>123</v>
      </c>
      <c r="D2574">
        <v>299</v>
      </c>
      <c r="M2574">
        <v>5224.06005859375</v>
      </c>
      <c r="Q2574">
        <v>76.812263488769531</v>
      </c>
      <c r="R2574">
        <v>154</v>
      </c>
      <c r="T2574">
        <v>103</v>
      </c>
      <c r="U2574">
        <v>108.59999847412109</v>
      </c>
      <c r="V2574">
        <v>30.79999923706055</v>
      </c>
      <c r="AB2574">
        <v>149</v>
      </c>
      <c r="AC2574">
        <v>187</v>
      </c>
      <c r="AD2574">
        <v>92</v>
      </c>
      <c r="AE2574">
        <v>0.56082182907523503</v>
      </c>
      <c r="AH2574" t="b">
        <v>0</v>
      </c>
      <c r="AJ2574" t="s">
        <v>799</v>
      </c>
      <c r="AM2574">
        <v>2.2079599569891171</v>
      </c>
      <c r="AO2574">
        <v>0</v>
      </c>
      <c r="AR2574">
        <v>2</v>
      </c>
      <c r="AT2574" t="s">
        <v>4616</v>
      </c>
      <c r="AU2574" t="s">
        <v>6556</v>
      </c>
      <c r="AV2574" s="3">
        <v>43427.398692129631</v>
      </c>
      <c r="BB2574" t="s">
        <v>7801</v>
      </c>
      <c r="BE2574">
        <v>0.6564916968345641</v>
      </c>
      <c r="BG2574">
        <v>22.64</v>
      </c>
      <c r="BI2574">
        <v>2</v>
      </c>
      <c r="BJ2574" t="s">
        <v>7801</v>
      </c>
      <c r="BK2574">
        <v>2.2100000381469722</v>
      </c>
      <c r="BL2574">
        <v>5.440000057220459</v>
      </c>
      <c r="BN2574" t="s">
        <v>7810</v>
      </c>
      <c r="BO2574" t="s">
        <v>8181</v>
      </c>
      <c r="BP2574">
        <v>689635080</v>
      </c>
      <c r="BQ2574">
        <v>3</v>
      </c>
      <c r="BR2574">
        <v>24.216824358922239</v>
      </c>
      <c r="BS2574">
        <v>67.207916660201036</v>
      </c>
    </row>
    <row r="2575" spans="1:71" x14ac:dyDescent="0.25">
      <c r="A2575" s="2">
        <v>43427.426874999997</v>
      </c>
      <c r="B2575">
        <v>71</v>
      </c>
      <c r="C2575">
        <v>124</v>
      </c>
      <c r="D2575">
        <v>222</v>
      </c>
      <c r="M2575">
        <v>3386.580078125</v>
      </c>
      <c r="Q2575">
        <v>111.0898056030273</v>
      </c>
      <c r="R2575">
        <v>157</v>
      </c>
      <c r="T2575">
        <v>249</v>
      </c>
      <c r="U2575">
        <v>165</v>
      </c>
      <c r="V2575">
        <v>53.400001525878913</v>
      </c>
      <c r="AB2575">
        <v>163</v>
      </c>
      <c r="AC2575">
        <v>189</v>
      </c>
      <c r="AD2575">
        <v>107</v>
      </c>
      <c r="AE2575">
        <v>1.0336455225097361</v>
      </c>
      <c r="AH2575" t="b">
        <v>0</v>
      </c>
      <c r="AJ2575" t="s">
        <v>800</v>
      </c>
      <c r="AM2575">
        <v>4.0694705610619533</v>
      </c>
      <c r="AO2575">
        <v>0</v>
      </c>
      <c r="AR2575">
        <v>2</v>
      </c>
      <c r="AT2575" t="s">
        <v>4617</v>
      </c>
      <c r="AU2575" t="s">
        <v>6557</v>
      </c>
      <c r="AV2575" s="3">
        <v>43427.426874999997</v>
      </c>
      <c r="BB2575" t="s">
        <v>7801</v>
      </c>
      <c r="BE2575">
        <v>0.38139861822128202</v>
      </c>
      <c r="BG2575">
        <v>44.07</v>
      </c>
      <c r="BI2575">
        <v>2</v>
      </c>
      <c r="BJ2575" t="s">
        <v>7801</v>
      </c>
      <c r="BK2575">
        <v>2.4660000801086421</v>
      </c>
      <c r="BL2575">
        <v>8.3420000076293945</v>
      </c>
      <c r="BN2575" t="s">
        <v>7810</v>
      </c>
      <c r="BO2575" t="s">
        <v>8181</v>
      </c>
      <c r="BP2575">
        <v>689647985</v>
      </c>
      <c r="BQ2575">
        <v>3</v>
      </c>
      <c r="BR2575">
        <v>30.351304228691731</v>
      </c>
      <c r="BS2575">
        <v>53.05995401935818</v>
      </c>
    </row>
    <row r="2576" spans="1:71" x14ac:dyDescent="0.25">
      <c r="A2576" s="2">
        <v>43427.451469907413</v>
      </c>
      <c r="B2576">
        <v>85</v>
      </c>
      <c r="C2576">
        <v>93</v>
      </c>
      <c r="D2576">
        <v>166</v>
      </c>
      <c r="M2576">
        <v>3123.949951171875</v>
      </c>
      <c r="Q2576">
        <v>33.257411956787109</v>
      </c>
      <c r="R2576">
        <v>55</v>
      </c>
      <c r="T2576">
        <v>73</v>
      </c>
      <c r="U2576">
        <v>60</v>
      </c>
      <c r="V2576">
        <v>14.60000038146973</v>
      </c>
      <c r="AB2576">
        <v>159</v>
      </c>
      <c r="AC2576">
        <v>176</v>
      </c>
      <c r="AD2576">
        <v>135</v>
      </c>
      <c r="AE2576">
        <v>0.7958076780524751</v>
      </c>
      <c r="AH2576" t="b">
        <v>0</v>
      </c>
      <c r="AJ2576" t="s">
        <v>801</v>
      </c>
      <c r="AM2576">
        <v>3.1331010946947861</v>
      </c>
      <c r="AO2576">
        <v>0</v>
      </c>
      <c r="AR2576">
        <v>2</v>
      </c>
      <c r="AT2576" t="s">
        <v>4618</v>
      </c>
      <c r="AU2576" t="s">
        <v>6558</v>
      </c>
      <c r="AV2576" s="3">
        <v>43427.451469907413</v>
      </c>
      <c r="BB2576" t="s">
        <v>7801</v>
      </c>
      <c r="BE2576">
        <v>0.279271960258483</v>
      </c>
      <c r="BG2576">
        <v>18.97</v>
      </c>
      <c r="BI2576">
        <v>2</v>
      </c>
      <c r="BJ2576" t="s">
        <v>7801</v>
      </c>
      <c r="BK2576">
        <v>3.1070001125335689</v>
      </c>
      <c r="BL2576">
        <v>4.5809998512268066</v>
      </c>
      <c r="BN2576" t="s">
        <v>7810</v>
      </c>
      <c r="BO2576" t="s">
        <v>8181</v>
      </c>
      <c r="BP2576">
        <v>689669145</v>
      </c>
      <c r="BQ2576">
        <v>3</v>
      </c>
      <c r="BR2576">
        <v>17.86966984027362</v>
      </c>
      <c r="BS2576">
        <v>35.64944884763225</v>
      </c>
    </row>
    <row r="2577" spans="1:71" x14ac:dyDescent="0.25">
      <c r="A2577" s="2">
        <v>43427.603252314817</v>
      </c>
      <c r="B2577">
        <v>84</v>
      </c>
      <c r="C2577">
        <v>96</v>
      </c>
      <c r="D2577">
        <v>198</v>
      </c>
      <c r="M2577">
        <v>4003.14990234375</v>
      </c>
      <c r="Q2577">
        <v>38.112823486328118</v>
      </c>
      <c r="R2577">
        <v>92</v>
      </c>
      <c r="T2577">
        <v>94</v>
      </c>
      <c r="U2577">
        <v>65</v>
      </c>
      <c r="V2577">
        <v>11.60000038146973</v>
      </c>
      <c r="AB2577">
        <v>157</v>
      </c>
      <c r="AC2577">
        <v>170</v>
      </c>
      <c r="AD2577">
        <v>105</v>
      </c>
      <c r="AE2577">
        <v>0.88609980131932509</v>
      </c>
      <c r="AH2577" t="b">
        <v>0</v>
      </c>
      <c r="AJ2577" t="s">
        <v>802</v>
      </c>
      <c r="AM2577">
        <v>3.4885818949579752</v>
      </c>
      <c r="AO2577">
        <v>0</v>
      </c>
      <c r="AR2577">
        <v>2</v>
      </c>
      <c r="AT2577" t="s">
        <v>4619</v>
      </c>
      <c r="AU2577" t="s">
        <v>6559</v>
      </c>
      <c r="AV2577" s="3">
        <v>43427.603252314817</v>
      </c>
      <c r="BB2577" t="s">
        <v>7801</v>
      </c>
      <c r="BE2577">
        <v>0.33347582817077598</v>
      </c>
      <c r="BG2577">
        <v>28.23</v>
      </c>
      <c r="BI2577">
        <v>2</v>
      </c>
      <c r="BJ2577" t="s">
        <v>7801</v>
      </c>
      <c r="BK2577">
        <v>3.3350000381469722</v>
      </c>
      <c r="BL2577">
        <v>7.1570000648498526</v>
      </c>
      <c r="BN2577" t="s">
        <v>7810</v>
      </c>
      <c r="BO2577" t="s">
        <v>8181</v>
      </c>
      <c r="BP2577">
        <v>689758709</v>
      </c>
      <c r="BQ2577">
        <v>3</v>
      </c>
      <c r="BR2577">
        <v>19.124970788740299</v>
      </c>
      <c r="BS2577">
        <v>40.757774466838683</v>
      </c>
    </row>
    <row r="2578" spans="1:71" x14ac:dyDescent="0.25">
      <c r="A2578" s="2">
        <v>43427.450543981482</v>
      </c>
      <c r="B2578">
        <v>84</v>
      </c>
      <c r="C2578">
        <v>89</v>
      </c>
      <c r="D2578">
        <v>355</v>
      </c>
      <c r="M2578">
        <v>7924.60986328125</v>
      </c>
      <c r="Q2578">
        <v>19.203811645507809</v>
      </c>
      <c r="R2578">
        <v>151</v>
      </c>
      <c r="T2578">
        <v>151</v>
      </c>
      <c r="U2578">
        <v>83.800003051757813</v>
      </c>
      <c r="V2578">
        <v>-9.1999998092651367</v>
      </c>
      <c r="AB2578">
        <v>148</v>
      </c>
      <c r="AC2578">
        <v>170</v>
      </c>
      <c r="AD2578">
        <v>84</v>
      </c>
      <c r="AE2578">
        <v>0.88031887747171111</v>
      </c>
      <c r="AH2578" t="b">
        <v>0</v>
      </c>
      <c r="AJ2578" t="s">
        <v>804</v>
      </c>
      <c r="AM2578">
        <v>3.465822352250834</v>
      </c>
      <c r="AO2578">
        <v>0</v>
      </c>
      <c r="AR2578">
        <v>2</v>
      </c>
      <c r="AT2578" t="s">
        <v>4620</v>
      </c>
      <c r="AU2578" t="s">
        <v>6561</v>
      </c>
      <c r="AV2578" s="3">
        <v>43427.450543981482</v>
      </c>
      <c r="BB2578" t="s">
        <v>7801</v>
      </c>
      <c r="BE2578">
        <v>0.65576004981994607</v>
      </c>
      <c r="BG2578">
        <v>55.71</v>
      </c>
      <c r="BI2578">
        <v>2</v>
      </c>
      <c r="BJ2578" t="s">
        <v>7801</v>
      </c>
      <c r="BK2578">
        <v>3.3570001125335689</v>
      </c>
      <c r="BL2578">
        <v>4.0960001945495597</v>
      </c>
      <c r="BN2578" t="s">
        <v>7810</v>
      </c>
      <c r="BO2578" t="s">
        <v>8181</v>
      </c>
      <c r="BP2578">
        <v>690674218</v>
      </c>
      <c r="BQ2578">
        <v>3</v>
      </c>
      <c r="BR2578">
        <v>22.88251848751424</v>
      </c>
      <c r="BS2578">
        <v>65.636249643592592</v>
      </c>
    </row>
    <row r="2579" spans="1:71" x14ac:dyDescent="0.25">
      <c r="A2579" s="2">
        <v>43427.687592592592</v>
      </c>
      <c r="B2579">
        <v>82</v>
      </c>
      <c r="C2579">
        <v>89</v>
      </c>
      <c r="D2579">
        <v>137</v>
      </c>
      <c r="M2579">
        <v>3707.9599609375</v>
      </c>
      <c r="Q2579">
        <v>24.82119178771973</v>
      </c>
      <c r="R2579">
        <v>67</v>
      </c>
      <c r="T2579">
        <v>70</v>
      </c>
      <c r="U2579">
        <v>42.599998474121087</v>
      </c>
      <c r="V2579">
        <v>11.80000019073486</v>
      </c>
      <c r="AB2579">
        <v>137</v>
      </c>
      <c r="AC2579">
        <v>160</v>
      </c>
      <c r="AD2579">
        <v>81</v>
      </c>
      <c r="AE2579">
        <v>0.8272674614398321</v>
      </c>
      <c r="AH2579" t="b">
        <v>0</v>
      </c>
      <c r="AJ2579" t="s">
        <v>805</v>
      </c>
      <c r="AM2579">
        <v>3.2569585096056408</v>
      </c>
      <c r="AO2579">
        <v>0</v>
      </c>
      <c r="AR2579">
        <v>2</v>
      </c>
      <c r="AT2579" t="s">
        <v>4621</v>
      </c>
      <c r="AU2579" t="s">
        <v>6562</v>
      </c>
      <c r="AV2579" s="3">
        <v>43427.687592592592</v>
      </c>
      <c r="BB2579" t="s">
        <v>7801</v>
      </c>
      <c r="BE2579">
        <v>0.32639113068580611</v>
      </c>
      <c r="BG2579">
        <v>24.06</v>
      </c>
      <c r="BI2579">
        <v>2</v>
      </c>
      <c r="BJ2579" t="s">
        <v>7801</v>
      </c>
      <c r="BK2579">
        <v>3.155999898910522</v>
      </c>
      <c r="BL2579">
        <v>5.8600001335144043</v>
      </c>
      <c r="BN2579" t="s">
        <v>7810</v>
      </c>
      <c r="BO2579" t="s">
        <v>8181</v>
      </c>
      <c r="BP2579">
        <v>690674424</v>
      </c>
      <c r="BQ2579">
        <v>3</v>
      </c>
      <c r="BR2579">
        <v>6.1402367495871202</v>
      </c>
      <c r="BS2579">
        <v>25.323789667699501</v>
      </c>
    </row>
    <row r="2580" spans="1:71" x14ac:dyDescent="0.25">
      <c r="A2580" s="2">
        <v>43429.403009259258</v>
      </c>
      <c r="B2580">
        <v>84</v>
      </c>
      <c r="C2580">
        <v>100</v>
      </c>
      <c r="D2580">
        <v>690</v>
      </c>
      <c r="M2580">
        <v>15844.5302734375</v>
      </c>
      <c r="Q2580">
        <v>38.702865600585938</v>
      </c>
      <c r="R2580">
        <v>525</v>
      </c>
      <c r="T2580">
        <v>510</v>
      </c>
      <c r="U2580">
        <v>121.1999969482422</v>
      </c>
      <c r="V2580">
        <v>-11.39999961853027</v>
      </c>
      <c r="AB2580">
        <v>157</v>
      </c>
      <c r="AC2580">
        <v>172</v>
      </c>
      <c r="AD2580">
        <v>87</v>
      </c>
      <c r="AE2580">
        <v>0.92513006840031609</v>
      </c>
      <c r="AH2580" t="b">
        <v>0</v>
      </c>
      <c r="AJ2580" t="s">
        <v>806</v>
      </c>
      <c r="AM2580">
        <v>3.6422443637807742</v>
      </c>
      <c r="AO2580">
        <v>1</v>
      </c>
      <c r="AR2580">
        <v>2</v>
      </c>
      <c r="AT2580" t="s">
        <v>4622</v>
      </c>
      <c r="AU2580" t="s">
        <v>6563</v>
      </c>
      <c r="AV2580" s="3">
        <v>43429.403009259258</v>
      </c>
      <c r="BB2580" t="s">
        <v>7801</v>
      </c>
      <c r="BE2580">
        <v>1.2506158351898189</v>
      </c>
      <c r="BG2580">
        <v>119.2</v>
      </c>
      <c r="BI2580">
        <v>2</v>
      </c>
      <c r="BJ2580" t="s">
        <v>7801</v>
      </c>
      <c r="BK2580">
        <v>3.5190000534057608</v>
      </c>
      <c r="BL2580">
        <v>6.4660000801086426</v>
      </c>
      <c r="BN2580" t="s">
        <v>7810</v>
      </c>
      <c r="BO2580" t="s">
        <v>8182</v>
      </c>
      <c r="BP2580">
        <v>690839033</v>
      </c>
      <c r="BQ2580">
        <v>3</v>
      </c>
      <c r="BR2580">
        <v>71.723313342197372</v>
      </c>
      <c r="BS2580">
        <v>152.85161276882809</v>
      </c>
    </row>
    <row r="2581" spans="1:71" x14ac:dyDescent="0.25">
      <c r="A2581" s="2">
        <v>43431.397118055553</v>
      </c>
      <c r="B2581">
        <v>57</v>
      </c>
      <c r="C2581">
        <v>115</v>
      </c>
      <c r="D2581">
        <v>288</v>
      </c>
      <c r="M2581">
        <v>5498.2099609375</v>
      </c>
      <c r="Q2581">
        <v>44.226875305175781</v>
      </c>
      <c r="R2581">
        <v>120</v>
      </c>
      <c r="T2581">
        <v>106</v>
      </c>
      <c r="U2581">
        <v>75</v>
      </c>
      <c r="V2581">
        <v>26</v>
      </c>
      <c r="AB2581">
        <v>140</v>
      </c>
      <c r="AC2581">
        <v>183</v>
      </c>
      <c r="AD2581">
        <v>85</v>
      </c>
      <c r="AE2581">
        <v>0.59634442523875808</v>
      </c>
      <c r="AH2581" t="b">
        <v>0</v>
      </c>
      <c r="AJ2581" t="s">
        <v>807</v>
      </c>
      <c r="AM2581">
        <v>2.3478126977903888</v>
      </c>
      <c r="AO2581">
        <v>0</v>
      </c>
      <c r="AR2581">
        <v>2</v>
      </c>
      <c r="AT2581" t="s">
        <v>4623</v>
      </c>
      <c r="AU2581" t="s">
        <v>6564</v>
      </c>
      <c r="AV2581" s="3">
        <v>43431.397118055553</v>
      </c>
      <c r="BB2581" t="s">
        <v>7801</v>
      </c>
      <c r="BE2581">
        <v>0.68096745014190607</v>
      </c>
      <c r="BG2581">
        <v>26.58</v>
      </c>
      <c r="BI2581">
        <v>2</v>
      </c>
      <c r="BJ2581" t="s">
        <v>7801</v>
      </c>
      <c r="BK2581">
        <v>2.2430000305175781</v>
      </c>
      <c r="BL2581">
        <v>6.5219998359680176</v>
      </c>
      <c r="BN2581" t="s">
        <v>7810</v>
      </c>
      <c r="BO2581" t="s">
        <v>8183</v>
      </c>
      <c r="BP2581">
        <v>692358759</v>
      </c>
      <c r="BQ2581">
        <v>3</v>
      </c>
      <c r="BR2581">
        <v>15.18125998432736</v>
      </c>
      <c r="BS2581">
        <v>56.70760609033178</v>
      </c>
    </row>
    <row r="2582" spans="1:71" x14ac:dyDescent="0.25">
      <c r="A2582" s="2">
        <v>43431.425694444442</v>
      </c>
      <c r="B2582">
        <v>82</v>
      </c>
      <c r="C2582">
        <v>113</v>
      </c>
      <c r="D2582">
        <v>465</v>
      </c>
      <c r="M2582">
        <v>9509.9404296875</v>
      </c>
      <c r="Q2582">
        <v>49.551689147949219</v>
      </c>
      <c r="R2582">
        <v>141</v>
      </c>
      <c r="T2582">
        <v>126</v>
      </c>
      <c r="U2582">
        <v>65.199996948242188</v>
      </c>
      <c r="V2582">
        <v>38.400001525878913</v>
      </c>
      <c r="AB2582">
        <v>175</v>
      </c>
      <c r="AC2582">
        <v>191</v>
      </c>
      <c r="AD2582">
        <v>100</v>
      </c>
      <c r="AE2582">
        <v>1.0468855611460339</v>
      </c>
      <c r="AH2582" t="b">
        <v>0</v>
      </c>
      <c r="AJ2582" t="s">
        <v>808</v>
      </c>
      <c r="AM2582">
        <v>4.1215966974253337</v>
      </c>
      <c r="AO2582">
        <v>2</v>
      </c>
      <c r="AR2582">
        <v>2</v>
      </c>
      <c r="AT2582" t="s">
        <v>4624</v>
      </c>
      <c r="AU2582" t="s">
        <v>6565</v>
      </c>
      <c r="AV2582" s="3">
        <v>43431.425694444442</v>
      </c>
      <c r="BB2582" t="s">
        <v>7801</v>
      </c>
      <c r="BE2582">
        <v>0.70712000131607</v>
      </c>
      <c r="BG2582">
        <v>85.12</v>
      </c>
      <c r="BI2582">
        <v>2</v>
      </c>
      <c r="BJ2582" t="s">
        <v>7801</v>
      </c>
      <c r="BK2582">
        <v>3.7360000610351558</v>
      </c>
      <c r="BL2582">
        <v>5.9439997673034668</v>
      </c>
      <c r="BN2582" t="s">
        <v>7810</v>
      </c>
      <c r="BO2582" t="s">
        <v>8183</v>
      </c>
      <c r="BP2582">
        <v>692367515</v>
      </c>
      <c r="BQ2582">
        <v>3</v>
      </c>
      <c r="BR2582">
        <v>107.5346395885698</v>
      </c>
      <c r="BS2582">
        <v>126.5020476471334</v>
      </c>
    </row>
    <row r="2583" spans="1:71" x14ac:dyDescent="0.25">
      <c r="A2583" s="2">
        <v>43431.455706018518</v>
      </c>
      <c r="B2583">
        <v>68</v>
      </c>
      <c r="C2583">
        <v>113</v>
      </c>
      <c r="D2583">
        <v>169</v>
      </c>
      <c r="M2583">
        <v>2589.639892578125</v>
      </c>
      <c r="Q2583">
        <v>38.342025756835938</v>
      </c>
      <c r="R2583">
        <v>25</v>
      </c>
      <c r="T2583">
        <v>32</v>
      </c>
      <c r="U2583">
        <v>50.200000762939453</v>
      </c>
      <c r="V2583">
        <v>29.60000038146973</v>
      </c>
      <c r="AB2583">
        <v>157</v>
      </c>
      <c r="AC2583">
        <v>189</v>
      </c>
      <c r="AD2583">
        <v>118</v>
      </c>
      <c r="AE2583">
        <v>0.76804237788406804</v>
      </c>
      <c r="AH2583" t="b">
        <v>0</v>
      </c>
      <c r="AJ2583" t="s">
        <v>809</v>
      </c>
      <c r="AM2583">
        <v>3.0237888893073581</v>
      </c>
      <c r="AO2583">
        <v>0</v>
      </c>
      <c r="AR2583">
        <v>2</v>
      </c>
      <c r="AT2583" t="s">
        <v>4625</v>
      </c>
      <c r="AU2583" t="s">
        <v>6566</v>
      </c>
      <c r="AV2583" s="3">
        <v>43431.455706018518</v>
      </c>
      <c r="BB2583" t="s">
        <v>7801</v>
      </c>
      <c r="BE2583">
        <v>0.29083833098411499</v>
      </c>
      <c r="BG2583">
        <v>18.43</v>
      </c>
      <c r="BI2583">
        <v>2</v>
      </c>
      <c r="BJ2583" t="s">
        <v>7801</v>
      </c>
      <c r="BK2583">
        <v>2.473000049591064</v>
      </c>
      <c r="BL2583">
        <v>7.0069999694824219</v>
      </c>
      <c r="BN2583" t="s">
        <v>7810</v>
      </c>
      <c r="BO2583" t="s">
        <v>8183</v>
      </c>
      <c r="BP2583">
        <v>692367613</v>
      </c>
      <c r="BQ2583">
        <v>3</v>
      </c>
      <c r="BR2583">
        <v>16.679693442334571</v>
      </c>
      <c r="BS2583">
        <v>35.546573691967382</v>
      </c>
    </row>
    <row r="2584" spans="1:71" x14ac:dyDescent="0.25">
      <c r="A2584" s="2">
        <v>43431.475416666668</v>
      </c>
      <c r="B2584">
        <v>85</v>
      </c>
      <c r="C2584">
        <v>107</v>
      </c>
      <c r="D2584">
        <v>153</v>
      </c>
      <c r="M2584">
        <v>2888.47998046875</v>
      </c>
      <c r="Q2584">
        <v>44.496616363525391</v>
      </c>
      <c r="R2584">
        <v>67</v>
      </c>
      <c r="T2584">
        <v>60</v>
      </c>
      <c r="U2584">
        <v>69.199996948242188</v>
      </c>
      <c r="V2584">
        <v>31</v>
      </c>
      <c r="AB2584">
        <v>155</v>
      </c>
      <c r="AC2584">
        <v>166</v>
      </c>
      <c r="AD2584">
        <v>99</v>
      </c>
      <c r="AE2584">
        <v>0.81792331210370506</v>
      </c>
      <c r="AH2584" t="b">
        <v>0</v>
      </c>
      <c r="AJ2584" t="s">
        <v>810</v>
      </c>
      <c r="AM2584">
        <v>3.2201705200933288</v>
      </c>
      <c r="AO2584">
        <v>0</v>
      </c>
      <c r="AR2584">
        <v>2</v>
      </c>
      <c r="AT2584" t="s">
        <v>4626</v>
      </c>
      <c r="AU2584" t="s">
        <v>6567</v>
      </c>
      <c r="AV2584" s="3">
        <v>43431.475416666668</v>
      </c>
      <c r="BB2584" t="s">
        <v>7801</v>
      </c>
      <c r="BE2584">
        <v>0.25442805886268599</v>
      </c>
      <c r="BG2584">
        <v>18.22</v>
      </c>
      <c r="BI2584">
        <v>2</v>
      </c>
      <c r="BJ2584" t="s">
        <v>7801</v>
      </c>
      <c r="BK2584">
        <v>3.1540000438690181</v>
      </c>
      <c r="BL2584">
        <v>3.7980000972747798</v>
      </c>
      <c r="BN2584" t="s">
        <v>7810</v>
      </c>
      <c r="BO2584" t="s">
        <v>8183</v>
      </c>
      <c r="BP2584">
        <v>692367744</v>
      </c>
      <c r="BQ2584">
        <v>3</v>
      </c>
      <c r="BR2584">
        <v>13.07405001320914</v>
      </c>
      <c r="BS2584">
        <v>29.764131408605529</v>
      </c>
    </row>
    <row r="2585" spans="1:71" x14ac:dyDescent="0.25">
      <c r="A2585" s="2">
        <v>43431.698912037027</v>
      </c>
      <c r="B2585">
        <v>84</v>
      </c>
      <c r="C2585">
        <v>88</v>
      </c>
      <c r="D2585">
        <v>215</v>
      </c>
      <c r="M2585">
        <v>4983.509765625</v>
      </c>
      <c r="Q2585">
        <v>25.060283660888668</v>
      </c>
      <c r="R2585">
        <v>112</v>
      </c>
      <c r="T2585">
        <v>109</v>
      </c>
      <c r="U2585">
        <v>46.799999237060547</v>
      </c>
      <c r="V2585">
        <v>3.4000000953674312</v>
      </c>
      <c r="AB2585">
        <v>142</v>
      </c>
      <c r="AC2585">
        <v>167</v>
      </c>
      <c r="AD2585">
        <v>82</v>
      </c>
      <c r="AE2585">
        <v>0.85132225539323902</v>
      </c>
      <c r="AH2585" t="b">
        <v>0</v>
      </c>
      <c r="AJ2585" t="s">
        <v>811</v>
      </c>
      <c r="AM2585">
        <v>3.3516624228080309</v>
      </c>
      <c r="AO2585">
        <v>0</v>
      </c>
      <c r="AR2585">
        <v>2</v>
      </c>
      <c r="AT2585" t="s">
        <v>4627</v>
      </c>
      <c r="AU2585" t="s">
        <v>6568</v>
      </c>
      <c r="AV2585" s="3">
        <v>43431.698912037027</v>
      </c>
      <c r="BB2585" t="s">
        <v>7801</v>
      </c>
      <c r="BE2585">
        <v>0.42912611365318298</v>
      </c>
      <c r="BG2585">
        <v>33.76</v>
      </c>
      <c r="BI2585">
        <v>2</v>
      </c>
      <c r="BJ2585" t="s">
        <v>7801</v>
      </c>
      <c r="BK2585">
        <v>3.226000070571899</v>
      </c>
      <c r="BL2585">
        <v>4.3670001029968262</v>
      </c>
      <c r="BN2585" t="s">
        <v>7810</v>
      </c>
      <c r="BO2585" t="s">
        <v>8183</v>
      </c>
      <c r="BP2585">
        <v>695084885</v>
      </c>
      <c r="BQ2585">
        <v>3</v>
      </c>
      <c r="BR2585">
        <v>10.707312613384</v>
      </c>
      <c r="BS2585">
        <v>37.440409386646017</v>
      </c>
    </row>
    <row r="2586" spans="1:71" x14ac:dyDescent="0.25">
      <c r="A2586" s="2">
        <v>43432.438784722217</v>
      </c>
      <c r="B2586">
        <v>85</v>
      </c>
      <c r="C2586">
        <v>92</v>
      </c>
      <c r="D2586">
        <v>168</v>
      </c>
      <c r="M2586">
        <v>3825.969970703125</v>
      </c>
      <c r="Q2586">
        <v>41.077251434326172</v>
      </c>
      <c r="R2586">
        <v>80</v>
      </c>
      <c r="T2586">
        <v>72</v>
      </c>
      <c r="U2586">
        <v>55.400001525878913</v>
      </c>
      <c r="V2586">
        <v>29.60000038146973</v>
      </c>
      <c r="AB2586">
        <v>142</v>
      </c>
      <c r="AC2586">
        <v>159</v>
      </c>
      <c r="AD2586">
        <v>93</v>
      </c>
      <c r="AE2586">
        <v>0.87501033514710003</v>
      </c>
      <c r="AH2586" t="b">
        <v>0</v>
      </c>
      <c r="AJ2586" t="s">
        <v>812</v>
      </c>
      <c r="AM2586">
        <v>3.4449225793192921</v>
      </c>
      <c r="AO2586">
        <v>0</v>
      </c>
      <c r="AR2586">
        <v>2</v>
      </c>
      <c r="AT2586" t="s">
        <v>4628</v>
      </c>
      <c r="AU2586" t="s">
        <v>6569</v>
      </c>
      <c r="AV2586" s="3">
        <v>43432.438784722217</v>
      </c>
      <c r="BB2586" t="s">
        <v>7801</v>
      </c>
      <c r="BE2586">
        <v>0.31760749220848</v>
      </c>
      <c r="BG2586">
        <v>26.17</v>
      </c>
      <c r="BI2586">
        <v>2</v>
      </c>
      <c r="BJ2586" t="s">
        <v>7801</v>
      </c>
      <c r="BK2586">
        <v>3.345999956130981</v>
      </c>
      <c r="BL2586">
        <v>4.3850002288818359</v>
      </c>
      <c r="BN2586" t="s">
        <v>7810</v>
      </c>
      <c r="BO2586" t="s">
        <v>8184</v>
      </c>
      <c r="BP2586">
        <v>695084958</v>
      </c>
      <c r="BQ2586">
        <v>3</v>
      </c>
      <c r="BR2586">
        <v>7.924762905893818</v>
      </c>
      <c r="BS2586">
        <v>27.710629006749269</v>
      </c>
    </row>
    <row r="2587" spans="1:71" x14ac:dyDescent="0.25">
      <c r="A2587" s="2">
        <v>43432.686631944453</v>
      </c>
      <c r="B2587">
        <v>84</v>
      </c>
      <c r="C2587">
        <v>89</v>
      </c>
      <c r="D2587">
        <v>210</v>
      </c>
      <c r="M2587">
        <v>4999.18994140625</v>
      </c>
      <c r="Q2587">
        <v>27.307905197143551</v>
      </c>
      <c r="R2587">
        <v>108</v>
      </c>
      <c r="T2587">
        <v>101</v>
      </c>
      <c r="U2587">
        <v>53.400001525878913</v>
      </c>
      <c r="V2587">
        <v>8.1999998092651367</v>
      </c>
      <c r="AB2587">
        <v>140</v>
      </c>
      <c r="AC2587">
        <v>162</v>
      </c>
      <c r="AD2587">
        <v>79</v>
      </c>
      <c r="AE2587">
        <v>0.86413207095828204</v>
      </c>
      <c r="AH2587" t="b">
        <v>0</v>
      </c>
      <c r="AJ2587" t="s">
        <v>813</v>
      </c>
      <c r="AM2587">
        <v>3.4020947675522928</v>
      </c>
      <c r="AO2587">
        <v>0</v>
      </c>
      <c r="AR2587">
        <v>2</v>
      </c>
      <c r="AT2587" t="s">
        <v>4629</v>
      </c>
      <c r="AU2587" t="s">
        <v>6570</v>
      </c>
      <c r="AV2587" s="3">
        <v>43432.686631944453</v>
      </c>
      <c r="BB2587" t="s">
        <v>7801</v>
      </c>
      <c r="BE2587">
        <v>0.42186141014099099</v>
      </c>
      <c r="BG2587">
        <v>34.14</v>
      </c>
      <c r="BI2587">
        <v>2</v>
      </c>
      <c r="BJ2587" t="s">
        <v>7801</v>
      </c>
      <c r="BK2587">
        <v>3.2920000553131099</v>
      </c>
      <c r="BL2587">
        <v>4.4689998626708984</v>
      </c>
      <c r="BN2587" t="s">
        <v>7810</v>
      </c>
      <c r="BO2587" t="s">
        <v>8184</v>
      </c>
      <c r="BP2587">
        <v>695260663</v>
      </c>
      <c r="BQ2587">
        <v>3</v>
      </c>
      <c r="BR2587">
        <v>9.4048368146975871</v>
      </c>
      <c r="BS2587">
        <v>35.130534750232172</v>
      </c>
    </row>
    <row r="2588" spans="1:71" x14ac:dyDescent="0.25">
      <c r="A2588" s="2">
        <v>43434.345810185187</v>
      </c>
      <c r="B2588">
        <v>45</v>
      </c>
      <c r="C2588">
        <v>110</v>
      </c>
      <c r="D2588">
        <v>931</v>
      </c>
      <c r="M2588">
        <v>12079.0302734375</v>
      </c>
      <c r="Q2588">
        <v>40.041259765625</v>
      </c>
      <c r="R2588">
        <v>281</v>
      </c>
      <c r="T2588">
        <v>256</v>
      </c>
      <c r="U2588">
        <v>73.800003051757813</v>
      </c>
      <c r="V2588">
        <v>-1.2000000476837149</v>
      </c>
      <c r="AB2588">
        <v>146</v>
      </c>
      <c r="AC2588">
        <v>196</v>
      </c>
      <c r="AD2588">
        <v>84</v>
      </c>
      <c r="AE2588">
        <v>0.46869813036897612</v>
      </c>
      <c r="AH2588" t="b">
        <v>0</v>
      </c>
      <c r="AJ2588" t="s">
        <v>814</v>
      </c>
      <c r="AM2588">
        <v>1.8452682297991201</v>
      </c>
      <c r="AO2588">
        <v>1</v>
      </c>
      <c r="AR2588">
        <v>2</v>
      </c>
      <c r="AT2588" t="s">
        <v>4630</v>
      </c>
      <c r="AU2588" t="s">
        <v>6571</v>
      </c>
      <c r="AV2588" s="3">
        <v>43434.345810185187</v>
      </c>
      <c r="BB2588" t="s">
        <v>7801</v>
      </c>
      <c r="BE2588">
        <v>2.0144557952880859</v>
      </c>
      <c r="BG2588">
        <v>49.89</v>
      </c>
      <c r="BI2588">
        <v>2</v>
      </c>
      <c r="BJ2588" t="s">
        <v>7801</v>
      </c>
      <c r="BK2588">
        <v>1.666000008583068</v>
      </c>
      <c r="BL2588">
        <v>7.3429999351501456</v>
      </c>
      <c r="BN2588" t="s">
        <v>7810</v>
      </c>
      <c r="BO2588" t="s">
        <v>8185</v>
      </c>
      <c r="BP2588">
        <v>695260994</v>
      </c>
      <c r="BQ2588">
        <v>3</v>
      </c>
      <c r="BR2588">
        <v>62.883225769259113</v>
      </c>
      <c r="BS2588">
        <v>192.6851024142708</v>
      </c>
    </row>
    <row r="2589" spans="1:71" x14ac:dyDescent="0.25">
      <c r="A2589" s="2">
        <v>43435.448518518519</v>
      </c>
      <c r="B2589">
        <v>84</v>
      </c>
      <c r="C2589">
        <v>93</v>
      </c>
      <c r="D2589">
        <v>240</v>
      </c>
      <c r="M2589">
        <v>5300.1298828125</v>
      </c>
      <c r="Q2589">
        <v>29.96695518493652</v>
      </c>
      <c r="R2589">
        <v>87</v>
      </c>
      <c r="T2589">
        <v>107</v>
      </c>
      <c r="U2589">
        <v>59.799999237060547</v>
      </c>
      <c r="V2589">
        <v>11.19999980926514</v>
      </c>
      <c r="AB2589">
        <v>145</v>
      </c>
      <c r="AC2589">
        <v>163</v>
      </c>
      <c r="AD2589">
        <v>98</v>
      </c>
      <c r="AE2589">
        <v>0.85300179398139908</v>
      </c>
      <c r="AH2589" t="b">
        <v>0</v>
      </c>
      <c r="AJ2589" t="s">
        <v>815</v>
      </c>
      <c r="AM2589">
        <v>3.358274779454328</v>
      </c>
      <c r="AO2589">
        <v>0</v>
      </c>
      <c r="AR2589">
        <v>2</v>
      </c>
      <c r="AT2589" t="s">
        <v>4631</v>
      </c>
      <c r="AU2589" t="s">
        <v>6572</v>
      </c>
      <c r="AV2589" s="3">
        <v>43435.448518518519</v>
      </c>
      <c r="BB2589" t="s">
        <v>7801</v>
      </c>
      <c r="BE2589">
        <v>0.44972136616706798</v>
      </c>
      <c r="BG2589">
        <v>35.53</v>
      </c>
      <c r="BI2589">
        <v>2</v>
      </c>
      <c r="BJ2589" t="s">
        <v>7801</v>
      </c>
      <c r="BK2589">
        <v>3.2739999294281001</v>
      </c>
      <c r="BL2589">
        <v>4.8990001678466797</v>
      </c>
      <c r="BN2589" t="s">
        <v>7810</v>
      </c>
      <c r="BO2589" t="s">
        <v>8186</v>
      </c>
      <c r="BP2589">
        <v>695261151</v>
      </c>
      <c r="BQ2589">
        <v>3</v>
      </c>
      <c r="BR2589">
        <v>13.275969463333769</v>
      </c>
      <c r="BS2589">
        <v>42.045184834015387</v>
      </c>
    </row>
    <row r="2590" spans="1:71" x14ac:dyDescent="0.25">
      <c r="A2590" s="2">
        <v>43435.676087962973</v>
      </c>
      <c r="B2590">
        <v>84</v>
      </c>
      <c r="C2590">
        <v>93</v>
      </c>
      <c r="D2590">
        <v>333</v>
      </c>
      <c r="M2590">
        <v>7900.89013671875</v>
      </c>
      <c r="Q2590">
        <v>24.86309814453125</v>
      </c>
      <c r="R2590">
        <v>180</v>
      </c>
      <c r="T2590">
        <v>170</v>
      </c>
      <c r="U2590">
        <v>46.200000762939453</v>
      </c>
      <c r="V2590">
        <v>4.8000001907348633</v>
      </c>
      <c r="AB2590">
        <v>142</v>
      </c>
      <c r="AC2590">
        <v>161</v>
      </c>
      <c r="AD2590">
        <v>106</v>
      </c>
      <c r="AE2590">
        <v>0.85060990755856203</v>
      </c>
      <c r="AH2590" t="b">
        <v>0</v>
      </c>
      <c r="AJ2590" t="s">
        <v>816</v>
      </c>
      <c r="AM2590">
        <v>3.3488579037738671</v>
      </c>
      <c r="AO2590">
        <v>0</v>
      </c>
      <c r="AR2590">
        <v>2</v>
      </c>
      <c r="AT2590" t="s">
        <v>4632</v>
      </c>
      <c r="AU2590" t="s">
        <v>6573</v>
      </c>
      <c r="AV2590" s="3">
        <v>43435.676087962973</v>
      </c>
      <c r="BB2590" t="s">
        <v>7801</v>
      </c>
      <c r="BE2590">
        <v>0.6668121814727781</v>
      </c>
      <c r="BG2590">
        <v>52.92</v>
      </c>
      <c r="BI2590">
        <v>2</v>
      </c>
      <c r="BJ2590" t="s">
        <v>7801</v>
      </c>
      <c r="BK2590">
        <v>3.2909998893737789</v>
      </c>
      <c r="BL2590">
        <v>4.189000129699707</v>
      </c>
      <c r="BN2590" t="s">
        <v>7810</v>
      </c>
      <c r="BO2590" t="s">
        <v>8186</v>
      </c>
      <c r="BP2590">
        <v>695261476</v>
      </c>
      <c r="BQ2590">
        <v>3</v>
      </c>
      <c r="BR2590">
        <v>16.63792124105478</v>
      </c>
      <c r="BS2590">
        <v>58.178051309458283</v>
      </c>
    </row>
    <row r="2591" spans="1:71" x14ac:dyDescent="0.25">
      <c r="A2591" s="2">
        <v>43436.440138888887</v>
      </c>
      <c r="B2591">
        <v>37</v>
      </c>
      <c r="C2591">
        <v>123</v>
      </c>
      <c r="D2591">
        <v>528</v>
      </c>
      <c r="M2591">
        <v>8996.01953125</v>
      </c>
      <c r="Q2591">
        <v>40.627643585205078</v>
      </c>
      <c r="R2591">
        <v>246</v>
      </c>
      <c r="T2591">
        <v>369</v>
      </c>
      <c r="U2591">
        <v>164</v>
      </c>
      <c r="V2591">
        <v>20.39999961853027</v>
      </c>
      <c r="AB2591">
        <v>122</v>
      </c>
      <c r="AC2591">
        <v>178</v>
      </c>
      <c r="AD2591">
        <v>71</v>
      </c>
      <c r="AE2591">
        <v>0.40740973124936197</v>
      </c>
      <c r="AH2591" t="b">
        <v>0</v>
      </c>
      <c r="AJ2591" t="s">
        <v>817</v>
      </c>
      <c r="AM2591">
        <v>1.6039753198793789</v>
      </c>
      <c r="AO2591">
        <v>0</v>
      </c>
      <c r="AR2591">
        <v>2</v>
      </c>
      <c r="AT2591" t="s">
        <v>4633</v>
      </c>
      <c r="AU2591" t="s">
        <v>6574</v>
      </c>
      <c r="AV2591" s="3">
        <v>43436.440138888887</v>
      </c>
      <c r="BB2591" t="s">
        <v>7801</v>
      </c>
      <c r="BE2591">
        <v>1.7624272108078001</v>
      </c>
      <c r="BG2591">
        <v>32.869999999999997</v>
      </c>
      <c r="BI2591">
        <v>2</v>
      </c>
      <c r="BJ2591" t="s">
        <v>7801</v>
      </c>
      <c r="BK2591">
        <v>1.4179999828338621</v>
      </c>
      <c r="BL2591">
        <v>8.425999641418457</v>
      </c>
      <c r="BN2591" t="s">
        <v>7810</v>
      </c>
      <c r="BO2591" t="s">
        <v>8187</v>
      </c>
      <c r="BP2591">
        <v>695261753</v>
      </c>
      <c r="BQ2591">
        <v>3</v>
      </c>
      <c r="BR2591">
        <v>13.940111962778641</v>
      </c>
      <c r="BS2591">
        <v>94.332266207352092</v>
      </c>
    </row>
    <row r="2592" spans="1:71" x14ac:dyDescent="0.25">
      <c r="A2592" s="2">
        <v>43436.513784722221</v>
      </c>
      <c r="B2592">
        <v>84</v>
      </c>
      <c r="C2592">
        <v>95</v>
      </c>
      <c r="D2592">
        <v>429</v>
      </c>
      <c r="M2592">
        <v>9034.759765625</v>
      </c>
      <c r="Q2592">
        <v>16.06907844543457</v>
      </c>
      <c r="R2592">
        <v>162</v>
      </c>
      <c r="T2592">
        <v>119</v>
      </c>
      <c r="U2592">
        <v>43</v>
      </c>
      <c r="V2592">
        <v>-3</v>
      </c>
      <c r="AB2592">
        <v>161</v>
      </c>
      <c r="AC2592">
        <v>187</v>
      </c>
      <c r="AD2592">
        <v>105</v>
      </c>
      <c r="AE2592">
        <v>0.96891092942855406</v>
      </c>
      <c r="AH2592" t="b">
        <v>0</v>
      </c>
      <c r="AJ2592" t="s">
        <v>818</v>
      </c>
      <c r="AM2592">
        <v>3.8146099583801352</v>
      </c>
      <c r="AO2592">
        <v>1</v>
      </c>
      <c r="AR2592">
        <v>2</v>
      </c>
      <c r="AT2592" t="s">
        <v>4634</v>
      </c>
      <c r="AU2592" t="s">
        <v>6575</v>
      </c>
      <c r="AV2592" s="3">
        <v>43436.513784722221</v>
      </c>
      <c r="BB2592" t="s">
        <v>7801</v>
      </c>
      <c r="BE2592">
        <v>0.69042193889617909</v>
      </c>
      <c r="BG2592">
        <v>71.180000000000007</v>
      </c>
      <c r="BI2592">
        <v>2</v>
      </c>
      <c r="BJ2592" t="s">
        <v>7801</v>
      </c>
      <c r="BK2592">
        <v>3.6349999904632568</v>
      </c>
      <c r="BL2592">
        <v>6.0739998817443848</v>
      </c>
      <c r="BN2592" t="s">
        <v>7810</v>
      </c>
      <c r="BO2592" t="s">
        <v>8187</v>
      </c>
      <c r="BP2592">
        <v>695262119</v>
      </c>
      <c r="BQ2592">
        <v>3</v>
      </c>
      <c r="BR2592">
        <v>49.274572137198021</v>
      </c>
      <c r="BS2592">
        <v>92.020748867403668</v>
      </c>
    </row>
    <row r="2593" spans="1:71" x14ac:dyDescent="0.25">
      <c r="A2593" s="2">
        <v>43438.399456018517</v>
      </c>
      <c r="B2593">
        <v>57</v>
      </c>
      <c r="C2593">
        <v>122</v>
      </c>
      <c r="D2593">
        <v>604</v>
      </c>
      <c r="M2593">
        <v>10411.23046875</v>
      </c>
      <c r="Q2593">
        <v>39.547859191894531</v>
      </c>
      <c r="R2593">
        <v>237</v>
      </c>
      <c r="T2593">
        <v>220</v>
      </c>
      <c r="U2593">
        <v>63.200000762939453</v>
      </c>
      <c r="V2593">
        <v>21.79999923706055</v>
      </c>
      <c r="AB2593">
        <v>141</v>
      </c>
      <c r="AC2593">
        <v>182</v>
      </c>
      <c r="AD2593">
        <v>86</v>
      </c>
      <c r="AE2593">
        <v>0.56631045578342309</v>
      </c>
      <c r="AH2593" t="b">
        <v>0</v>
      </c>
      <c r="AJ2593" t="s">
        <v>819</v>
      </c>
      <c r="AM2593">
        <v>2.2295687235567838</v>
      </c>
      <c r="AO2593">
        <v>0</v>
      </c>
      <c r="AR2593">
        <v>2</v>
      </c>
      <c r="AT2593" t="s">
        <v>4635</v>
      </c>
      <c r="AU2593" t="s">
        <v>6576</v>
      </c>
      <c r="AV2593" s="3">
        <v>43438.399456018517</v>
      </c>
      <c r="BB2593" t="s">
        <v>7801</v>
      </c>
      <c r="BE2593">
        <v>1.3632358312606809</v>
      </c>
      <c r="BG2593">
        <v>48.81</v>
      </c>
      <c r="BI2593">
        <v>2</v>
      </c>
      <c r="BJ2593" t="s">
        <v>7801</v>
      </c>
      <c r="BK2593">
        <v>2.1210000514984131</v>
      </c>
      <c r="BL2593">
        <v>7.0819997787475586</v>
      </c>
      <c r="BN2593" t="s">
        <v>7810</v>
      </c>
      <c r="BO2593" t="s">
        <v>8188</v>
      </c>
      <c r="BP2593">
        <v>696598512</v>
      </c>
      <c r="BQ2593">
        <v>3</v>
      </c>
      <c r="BR2593">
        <v>32.153855639124863</v>
      </c>
      <c r="BS2593">
        <v>116.2063495716003</v>
      </c>
    </row>
    <row r="2594" spans="1:71" x14ac:dyDescent="0.25">
      <c r="A2594" s="2">
        <v>43438.686342592591</v>
      </c>
      <c r="B2594">
        <v>0</v>
      </c>
      <c r="C2594">
        <v>59</v>
      </c>
      <c r="D2594">
        <v>264</v>
      </c>
      <c r="M2594">
        <v>23.329999923706051</v>
      </c>
      <c r="AE2594">
        <v>0.155806378776572</v>
      </c>
      <c r="AH2594" t="b">
        <v>0</v>
      </c>
      <c r="AJ2594" t="s">
        <v>820</v>
      </c>
      <c r="AM2594">
        <v>0.6134109400652461</v>
      </c>
      <c r="AO2594">
        <v>0</v>
      </c>
      <c r="AR2594">
        <v>2</v>
      </c>
      <c r="AT2594" t="s">
        <v>4636</v>
      </c>
      <c r="AU2594" t="s">
        <v>6577</v>
      </c>
      <c r="AV2594" s="3">
        <v>43438.686342592591</v>
      </c>
      <c r="BB2594" t="s">
        <v>7801</v>
      </c>
      <c r="BE2594">
        <v>0.34685194492339999</v>
      </c>
      <c r="BG2594">
        <v>0.91</v>
      </c>
      <c r="BI2594">
        <v>2</v>
      </c>
      <c r="BJ2594" t="s">
        <v>7801</v>
      </c>
      <c r="BK2594">
        <v>1.8999999389051999E-2</v>
      </c>
      <c r="BL2594">
        <v>1.437000036239624</v>
      </c>
      <c r="BN2594" t="s">
        <v>7810</v>
      </c>
      <c r="BO2594" t="s">
        <v>8188</v>
      </c>
      <c r="BP2594">
        <v>696744972</v>
      </c>
      <c r="BQ2594">
        <v>3</v>
      </c>
    </row>
    <row r="2595" spans="1:71" x14ac:dyDescent="0.25">
      <c r="A2595" s="2">
        <v>43439.444201388891</v>
      </c>
      <c r="B2595">
        <v>65</v>
      </c>
      <c r="C2595">
        <v>124</v>
      </c>
      <c r="D2595">
        <v>428</v>
      </c>
      <c r="M2595">
        <v>6832.9599609375</v>
      </c>
      <c r="Q2595">
        <v>38.062946319580078</v>
      </c>
      <c r="R2595">
        <v>99</v>
      </c>
      <c r="T2595">
        <v>72</v>
      </c>
      <c r="U2595">
        <v>51</v>
      </c>
      <c r="V2595">
        <v>30</v>
      </c>
      <c r="AB2595">
        <v>161</v>
      </c>
      <c r="AC2595">
        <v>188</v>
      </c>
      <c r="AD2595">
        <v>117</v>
      </c>
      <c r="AE2595">
        <v>0.81681292769187908</v>
      </c>
      <c r="AH2595" t="b">
        <v>0</v>
      </c>
      <c r="AJ2595" t="s">
        <v>821</v>
      </c>
      <c r="AM2595">
        <v>3.2157989279207841</v>
      </c>
      <c r="AO2595">
        <v>0</v>
      </c>
      <c r="AR2595">
        <v>2</v>
      </c>
      <c r="AT2595" t="s">
        <v>4637</v>
      </c>
      <c r="AU2595" t="s">
        <v>6578</v>
      </c>
      <c r="AV2595" s="3">
        <v>43439.444201388891</v>
      </c>
      <c r="BB2595" t="s">
        <v>7801</v>
      </c>
      <c r="BE2595">
        <v>0.73022639751434304</v>
      </c>
      <c r="BG2595">
        <v>53.49</v>
      </c>
      <c r="BI2595">
        <v>2</v>
      </c>
      <c r="BJ2595" t="s">
        <v>7801</v>
      </c>
      <c r="BK2595">
        <v>2.598999977111816</v>
      </c>
      <c r="BL2595">
        <v>8.0430002212524414</v>
      </c>
      <c r="BN2595" t="s">
        <v>7810</v>
      </c>
      <c r="BO2595" t="s">
        <v>8189</v>
      </c>
      <c r="BP2595">
        <v>697138956</v>
      </c>
      <c r="BQ2595">
        <v>3</v>
      </c>
      <c r="BR2595">
        <v>52.115367826133642</v>
      </c>
      <c r="BS2595">
        <v>97.325962801017994</v>
      </c>
    </row>
    <row r="2596" spans="1:71" x14ac:dyDescent="0.25">
      <c r="A2596" s="2">
        <v>43439.406099537038</v>
      </c>
      <c r="B2596">
        <v>48</v>
      </c>
      <c r="C2596">
        <v>118</v>
      </c>
      <c r="D2596">
        <v>344</v>
      </c>
      <c r="M2596">
        <v>5879.77978515625</v>
      </c>
      <c r="Q2596">
        <v>45.205341339111328</v>
      </c>
      <c r="R2596">
        <v>126</v>
      </c>
      <c r="T2596">
        <v>138</v>
      </c>
      <c r="U2596">
        <v>69.800003051757813</v>
      </c>
      <c r="V2596">
        <v>30.60000038146973</v>
      </c>
      <c r="AB2596">
        <v>137</v>
      </c>
      <c r="AC2596">
        <v>188</v>
      </c>
      <c r="AD2596">
        <v>86</v>
      </c>
      <c r="AE2596">
        <v>0.49332181310654999</v>
      </c>
      <c r="AH2596" t="b">
        <v>0</v>
      </c>
      <c r="AJ2596" t="s">
        <v>822</v>
      </c>
      <c r="AM2596">
        <v>1.9422118626242131</v>
      </c>
      <c r="AO2596">
        <v>0</v>
      </c>
      <c r="AR2596">
        <v>2</v>
      </c>
      <c r="AT2596" t="s">
        <v>4638</v>
      </c>
      <c r="AU2596" t="s">
        <v>6579</v>
      </c>
      <c r="AV2596" s="3">
        <v>43439.406099537038</v>
      </c>
      <c r="BB2596" t="s">
        <v>7801</v>
      </c>
      <c r="BE2596">
        <v>0.89506667852401711</v>
      </c>
      <c r="BG2596">
        <v>24.05</v>
      </c>
      <c r="BI2596">
        <v>2</v>
      </c>
      <c r="BJ2596" t="s">
        <v>7801</v>
      </c>
      <c r="BK2596">
        <v>1.8250000476837149</v>
      </c>
      <c r="BL2596">
        <v>8.0240001678466797</v>
      </c>
      <c r="BN2596" t="s">
        <v>7810</v>
      </c>
      <c r="BO2596" t="s">
        <v>8189</v>
      </c>
      <c r="BP2596">
        <v>697139165</v>
      </c>
      <c r="BQ2596">
        <v>3</v>
      </c>
      <c r="BR2596">
        <v>16.838451771824001</v>
      </c>
      <c r="BS2596">
        <v>69.445760544663969</v>
      </c>
    </row>
    <row r="2597" spans="1:71" x14ac:dyDescent="0.25">
      <c r="A2597" s="2">
        <v>43439.702951388892</v>
      </c>
      <c r="B2597">
        <v>83</v>
      </c>
      <c r="C2597">
        <v>87</v>
      </c>
      <c r="D2597">
        <v>209</v>
      </c>
      <c r="M2597">
        <v>5027.97998046875</v>
      </c>
      <c r="Q2597">
        <v>25.380960464477539</v>
      </c>
      <c r="R2597">
        <v>81</v>
      </c>
      <c r="T2597">
        <v>84</v>
      </c>
      <c r="U2597">
        <v>44.799999237060547</v>
      </c>
      <c r="V2597">
        <v>3.2000000476837158</v>
      </c>
      <c r="AB2597">
        <v>137</v>
      </c>
      <c r="AC2597">
        <v>160</v>
      </c>
      <c r="AD2597">
        <v>66</v>
      </c>
      <c r="AE2597">
        <v>0.81735788373489604</v>
      </c>
      <c r="AH2597" t="b">
        <v>0</v>
      </c>
      <c r="AJ2597" t="s">
        <v>823</v>
      </c>
      <c r="AM2597">
        <v>3.2179444241531341</v>
      </c>
      <c r="AO2597">
        <v>0</v>
      </c>
      <c r="AR2597">
        <v>2</v>
      </c>
      <c r="AT2597" t="s">
        <v>4639</v>
      </c>
      <c r="AU2597" t="s">
        <v>6580</v>
      </c>
      <c r="AV2597" s="3">
        <v>43439.702951388892</v>
      </c>
      <c r="BB2597" t="s">
        <v>7801</v>
      </c>
      <c r="BE2597">
        <v>0.43934416770934998</v>
      </c>
      <c r="BG2597">
        <v>31.84</v>
      </c>
      <c r="BI2597">
        <v>2</v>
      </c>
      <c r="BJ2597" t="s">
        <v>7801</v>
      </c>
      <c r="BK2597">
        <v>3.1789999008178711</v>
      </c>
      <c r="BL2597">
        <v>4.320000171661377</v>
      </c>
      <c r="BN2597" t="s">
        <v>7810</v>
      </c>
      <c r="BO2597" t="s">
        <v>8189</v>
      </c>
      <c r="BP2597">
        <v>697293162</v>
      </c>
      <c r="BQ2597">
        <v>3</v>
      </c>
      <c r="BR2597">
        <v>8.2651670056640842</v>
      </c>
      <c r="BS2597">
        <v>34.087504986500882</v>
      </c>
    </row>
    <row r="2598" spans="1:71" x14ac:dyDescent="0.25">
      <c r="A2598" s="2">
        <v>43440.404861111107</v>
      </c>
      <c r="B2598">
        <v>81</v>
      </c>
      <c r="C2598">
        <v>91</v>
      </c>
      <c r="D2598">
        <v>324</v>
      </c>
      <c r="M2598">
        <v>7178.58984375</v>
      </c>
      <c r="Q2598">
        <v>70.207466125488281</v>
      </c>
      <c r="R2598">
        <v>155</v>
      </c>
      <c r="T2598">
        <v>150</v>
      </c>
      <c r="U2598">
        <v>96.599998474121094</v>
      </c>
      <c r="V2598">
        <v>38</v>
      </c>
      <c r="AB2598">
        <v>143</v>
      </c>
      <c r="AC2598">
        <v>158</v>
      </c>
      <c r="AD2598">
        <v>80</v>
      </c>
      <c r="AE2598">
        <v>0.79670413680605501</v>
      </c>
      <c r="AH2598" t="b">
        <v>0</v>
      </c>
      <c r="AJ2598" t="s">
        <v>824</v>
      </c>
      <c r="AM2598">
        <v>3.136630459866359</v>
      </c>
      <c r="AO2598">
        <v>0</v>
      </c>
      <c r="AR2598">
        <v>2</v>
      </c>
      <c r="AT2598" t="s">
        <v>4640</v>
      </c>
      <c r="AU2598" t="s">
        <v>6581</v>
      </c>
      <c r="AV2598" s="3">
        <v>43440.404861111107</v>
      </c>
      <c r="BB2598" t="s">
        <v>7801</v>
      </c>
      <c r="BE2598">
        <v>0.65136778354644709</v>
      </c>
      <c r="BG2598">
        <v>45.29</v>
      </c>
      <c r="BI2598">
        <v>2</v>
      </c>
      <c r="BJ2598" t="s">
        <v>7801</v>
      </c>
      <c r="BK2598">
        <v>3.0610001087188721</v>
      </c>
      <c r="BL2598">
        <v>7.7909998893737793</v>
      </c>
      <c r="BN2598" t="s">
        <v>7810</v>
      </c>
      <c r="BO2598" t="s">
        <v>8190</v>
      </c>
      <c r="BP2598">
        <v>698023207</v>
      </c>
      <c r="BQ2598">
        <v>3</v>
      </c>
      <c r="BR2598">
        <v>17.191316189955021</v>
      </c>
      <c r="BS2598">
        <v>58.161090302320787</v>
      </c>
    </row>
    <row r="2599" spans="1:71" x14ac:dyDescent="0.25">
      <c r="A2599" s="2">
        <v>43441.579872685194</v>
      </c>
      <c r="B2599">
        <v>84</v>
      </c>
      <c r="C2599">
        <v>90</v>
      </c>
      <c r="D2599">
        <v>220</v>
      </c>
      <c r="M2599">
        <v>5192.14990234375</v>
      </c>
      <c r="Q2599">
        <v>28.398042678833011</v>
      </c>
      <c r="R2599">
        <v>125</v>
      </c>
      <c r="T2599">
        <v>120</v>
      </c>
      <c r="U2599">
        <v>50.200000762939453</v>
      </c>
      <c r="V2599">
        <v>14</v>
      </c>
      <c r="AB2599">
        <v>146</v>
      </c>
      <c r="AC2599">
        <v>161</v>
      </c>
      <c r="AD2599">
        <v>113</v>
      </c>
      <c r="AE2599">
        <v>0.83903759403453704</v>
      </c>
      <c r="AH2599" t="b">
        <v>0</v>
      </c>
      <c r="AJ2599" t="s">
        <v>825</v>
      </c>
      <c r="AM2599">
        <v>3.3032976143092041</v>
      </c>
      <c r="AO2599">
        <v>0</v>
      </c>
      <c r="AR2599">
        <v>2</v>
      </c>
      <c r="AT2599" t="s">
        <v>4641</v>
      </c>
      <c r="AU2599" t="s">
        <v>6582</v>
      </c>
      <c r="AV2599" s="3">
        <v>43441.579872685194</v>
      </c>
      <c r="BB2599" t="s">
        <v>7801</v>
      </c>
      <c r="BE2599">
        <v>0.43971723318099898</v>
      </c>
      <c r="BG2599">
        <v>33.619999999999997</v>
      </c>
      <c r="BI2599">
        <v>2</v>
      </c>
      <c r="BJ2599" t="s">
        <v>7801</v>
      </c>
      <c r="BK2599">
        <v>3.2799999713897701</v>
      </c>
      <c r="BL2599">
        <v>5.4580001831054688</v>
      </c>
      <c r="BN2599" t="s">
        <v>7810</v>
      </c>
      <c r="BO2599" t="s">
        <v>8191</v>
      </c>
      <c r="BP2599">
        <v>698197876</v>
      </c>
      <c r="BQ2599">
        <v>3</v>
      </c>
      <c r="BR2599">
        <v>13.72620740223311</v>
      </c>
      <c r="BS2599">
        <v>42.059478449207589</v>
      </c>
    </row>
    <row r="2600" spans="1:71" x14ac:dyDescent="0.25">
      <c r="A2600" s="2">
        <v>43441.432268518518</v>
      </c>
      <c r="B2600">
        <v>67</v>
      </c>
      <c r="C2600">
        <v>89</v>
      </c>
      <c r="D2600">
        <v>337</v>
      </c>
      <c r="M2600">
        <v>6278.509765625</v>
      </c>
      <c r="Q2600">
        <v>25.5807991027832</v>
      </c>
      <c r="R2600">
        <v>96</v>
      </c>
      <c r="T2600">
        <v>94</v>
      </c>
      <c r="U2600">
        <v>46.400001525878913</v>
      </c>
      <c r="V2600">
        <v>-1.6000000238418579</v>
      </c>
      <c r="AB2600">
        <v>129</v>
      </c>
      <c r="AC2600">
        <v>167</v>
      </c>
      <c r="AD2600">
        <v>77</v>
      </c>
      <c r="AE2600">
        <v>0.45891235415216203</v>
      </c>
      <c r="AH2600" t="b">
        <v>0</v>
      </c>
      <c r="AJ2600" t="s">
        <v>826</v>
      </c>
      <c r="AM2600">
        <v>1.806741551780165</v>
      </c>
      <c r="AO2600">
        <v>0</v>
      </c>
      <c r="AR2600">
        <v>2</v>
      </c>
      <c r="AT2600" t="s">
        <v>4642</v>
      </c>
      <c r="AU2600" t="s">
        <v>6583</v>
      </c>
      <c r="AV2600" s="3">
        <v>43441.432268518518</v>
      </c>
      <c r="BB2600" t="s">
        <v>7801</v>
      </c>
      <c r="BE2600">
        <v>0.80000305175781206</v>
      </c>
      <c r="BG2600">
        <v>18.559999999999999</v>
      </c>
      <c r="BI2600">
        <v>2</v>
      </c>
      <c r="BJ2600" t="s">
        <v>7801</v>
      </c>
      <c r="BK2600">
        <v>2.1800000667572021</v>
      </c>
      <c r="BL2600">
        <v>8.6780004501342773</v>
      </c>
      <c r="BN2600" t="s">
        <v>7810</v>
      </c>
      <c r="BO2600" t="s">
        <v>8191</v>
      </c>
      <c r="BP2600">
        <v>698197980</v>
      </c>
      <c r="BQ2600">
        <v>3</v>
      </c>
      <c r="BR2600">
        <v>9.518446806146164</v>
      </c>
      <c r="BS2600">
        <v>51.121457614572073</v>
      </c>
    </row>
    <row r="2601" spans="1:71" x14ac:dyDescent="0.25">
      <c r="A2601" s="2">
        <v>43442.406423611108</v>
      </c>
      <c r="B2601">
        <v>52</v>
      </c>
      <c r="C2601">
        <v>121</v>
      </c>
      <c r="D2601">
        <v>289</v>
      </c>
      <c r="M2601">
        <v>5437.4599609375</v>
      </c>
      <c r="Q2601">
        <v>44.775798797607422</v>
      </c>
      <c r="R2601">
        <v>100</v>
      </c>
      <c r="T2601">
        <v>82</v>
      </c>
      <c r="U2601">
        <v>58</v>
      </c>
      <c r="V2601">
        <v>29.60000038146973</v>
      </c>
      <c r="AB2601">
        <v>133</v>
      </c>
      <c r="AC2601">
        <v>179</v>
      </c>
      <c r="AD2601">
        <v>86</v>
      </c>
      <c r="AE2601">
        <v>0.49807885379077699</v>
      </c>
      <c r="AH2601" t="b">
        <v>0</v>
      </c>
      <c r="AJ2601" t="s">
        <v>827</v>
      </c>
      <c r="AM2601">
        <v>1.9609403692550269</v>
      </c>
      <c r="AO2601">
        <v>0</v>
      </c>
      <c r="AR2601">
        <v>2</v>
      </c>
      <c r="AT2601" t="s">
        <v>4643</v>
      </c>
      <c r="AU2601" t="s">
        <v>6584</v>
      </c>
      <c r="AV2601" s="3">
        <v>43442.406423611108</v>
      </c>
      <c r="BB2601" t="s">
        <v>7801</v>
      </c>
      <c r="BE2601">
        <v>0.7733075022697441</v>
      </c>
      <c r="BG2601">
        <v>21.12</v>
      </c>
      <c r="BI2601">
        <v>2</v>
      </c>
      <c r="BJ2601" t="s">
        <v>7801</v>
      </c>
      <c r="BK2601">
        <v>1.952999949455261</v>
      </c>
      <c r="BL2601">
        <v>6.3730001449584961</v>
      </c>
      <c r="BN2601" t="s">
        <v>7810</v>
      </c>
      <c r="BO2601" t="s">
        <v>8192</v>
      </c>
      <c r="BP2601">
        <v>698610679</v>
      </c>
      <c r="BQ2601">
        <v>3</v>
      </c>
      <c r="BR2601">
        <v>11.58142354794419</v>
      </c>
      <c r="BS2601">
        <v>54.507003275679018</v>
      </c>
    </row>
    <row r="2602" spans="1:71" x14ac:dyDescent="0.25">
      <c r="A2602" s="2">
        <v>43442.438738425917</v>
      </c>
      <c r="B2602">
        <v>67</v>
      </c>
      <c r="C2602">
        <v>124</v>
      </c>
      <c r="D2602">
        <v>404</v>
      </c>
      <c r="M2602">
        <v>7518.43994140625</v>
      </c>
      <c r="Q2602">
        <v>42.846126556396477</v>
      </c>
      <c r="R2602">
        <v>133</v>
      </c>
      <c r="T2602">
        <v>103</v>
      </c>
      <c r="U2602">
        <v>64.199996948242188</v>
      </c>
      <c r="V2602">
        <v>29.39999961853027</v>
      </c>
      <c r="AB2602">
        <v>160</v>
      </c>
      <c r="AC2602">
        <v>190</v>
      </c>
      <c r="AD2602">
        <v>92</v>
      </c>
      <c r="AE2602">
        <v>0.90644360177995809</v>
      </c>
      <c r="AH2602" t="b">
        <v>0</v>
      </c>
      <c r="AJ2602" t="s">
        <v>828</v>
      </c>
      <c r="AM2602">
        <v>3.5686755975588911</v>
      </c>
      <c r="AO2602">
        <v>0</v>
      </c>
      <c r="AR2602">
        <v>2</v>
      </c>
      <c r="AT2602" t="s">
        <v>4644</v>
      </c>
      <c r="AU2602" t="s">
        <v>6585</v>
      </c>
      <c r="AV2602" s="3">
        <v>43442.438738425917</v>
      </c>
      <c r="BB2602" t="s">
        <v>7801</v>
      </c>
      <c r="BE2602">
        <v>0.72464084625244107</v>
      </c>
      <c r="BG2602">
        <v>65.41</v>
      </c>
      <c r="BI2602">
        <v>2</v>
      </c>
      <c r="BJ2602" t="s">
        <v>7801</v>
      </c>
      <c r="BK2602">
        <v>2.8819999694824219</v>
      </c>
      <c r="BL2602">
        <v>8.0900001525878906</v>
      </c>
      <c r="BN2602" t="s">
        <v>7810</v>
      </c>
      <c r="BO2602" t="s">
        <v>8192</v>
      </c>
      <c r="BP2602">
        <v>698610953</v>
      </c>
      <c r="BQ2602">
        <v>3</v>
      </c>
      <c r="BR2602">
        <v>48.970886681345178</v>
      </c>
      <c r="BS2602">
        <v>94.523014571912995</v>
      </c>
    </row>
    <row r="2603" spans="1:71" x14ac:dyDescent="0.25">
      <c r="A2603" s="2">
        <v>43442.475104166668</v>
      </c>
      <c r="B2603">
        <v>83</v>
      </c>
      <c r="C2603">
        <v>91</v>
      </c>
      <c r="D2603">
        <v>180</v>
      </c>
      <c r="M2603">
        <v>3341.570068359375</v>
      </c>
      <c r="Q2603">
        <v>37.112075805664063</v>
      </c>
      <c r="R2603">
        <v>68</v>
      </c>
      <c r="T2603">
        <v>82</v>
      </c>
      <c r="U2603">
        <v>51</v>
      </c>
      <c r="V2603">
        <v>25.39999961853027</v>
      </c>
      <c r="AB2603">
        <v>158</v>
      </c>
      <c r="AC2603">
        <v>168</v>
      </c>
      <c r="AD2603">
        <v>121</v>
      </c>
      <c r="AE2603">
        <v>0.81137872398656607</v>
      </c>
      <c r="AH2603" t="b">
        <v>0</v>
      </c>
      <c r="AJ2603" t="s">
        <v>829</v>
      </c>
      <c r="AM2603">
        <v>3.1944044251439618</v>
      </c>
      <c r="AO2603">
        <v>0</v>
      </c>
      <c r="AR2603">
        <v>2</v>
      </c>
      <c r="AT2603" t="s">
        <v>4645</v>
      </c>
      <c r="AU2603" t="s">
        <v>6586</v>
      </c>
      <c r="AV2603" s="3">
        <v>43442.475104166668</v>
      </c>
      <c r="BB2603" t="s">
        <v>7801</v>
      </c>
      <c r="BE2603">
        <v>0.28750693798065102</v>
      </c>
      <c r="BG2603">
        <v>20.32</v>
      </c>
      <c r="BI2603">
        <v>2</v>
      </c>
      <c r="BJ2603" t="s">
        <v>7801</v>
      </c>
      <c r="BK2603">
        <v>3.2279999256134029</v>
      </c>
      <c r="BL2603">
        <v>3.5460000038146968</v>
      </c>
      <c r="BN2603" t="s">
        <v>7810</v>
      </c>
      <c r="BO2603" t="s">
        <v>8192</v>
      </c>
      <c r="BP2603">
        <v>698611376</v>
      </c>
      <c r="BQ2603">
        <v>3</v>
      </c>
      <c r="BR2603">
        <v>17.417192176312462</v>
      </c>
      <c r="BS2603">
        <v>35.912954068891928</v>
      </c>
    </row>
    <row r="2604" spans="1:71" x14ac:dyDescent="0.25">
      <c r="A2604" s="2">
        <v>43443.426215277781</v>
      </c>
      <c r="B2604">
        <v>84</v>
      </c>
      <c r="C2604">
        <v>119</v>
      </c>
      <c r="D2604">
        <v>504</v>
      </c>
      <c r="M2604">
        <v>11727.5</v>
      </c>
      <c r="Q2604">
        <v>63.381496429443359</v>
      </c>
      <c r="R2604">
        <v>287</v>
      </c>
      <c r="T2604">
        <v>257</v>
      </c>
      <c r="U2604">
        <v>102.1999969482422</v>
      </c>
      <c r="V2604">
        <v>29.20000076293945</v>
      </c>
      <c r="AB2604">
        <v>144</v>
      </c>
      <c r="AC2604">
        <v>164</v>
      </c>
      <c r="AD2604">
        <v>90</v>
      </c>
      <c r="AE2604">
        <v>0.84139306129520308</v>
      </c>
      <c r="AH2604" t="b">
        <v>0</v>
      </c>
      <c r="AJ2604" t="s">
        <v>830</v>
      </c>
      <c r="AM2604">
        <v>3.3125711074614328</v>
      </c>
      <c r="AO2604">
        <v>0</v>
      </c>
      <c r="AR2604">
        <v>2</v>
      </c>
      <c r="AT2604" t="s">
        <v>4646</v>
      </c>
      <c r="AU2604" t="s">
        <v>6587</v>
      </c>
      <c r="AV2604" s="3">
        <v>43443.426215277781</v>
      </c>
      <c r="BB2604" t="s">
        <v>7801</v>
      </c>
      <c r="BE2604">
        <v>1.0000317096710201</v>
      </c>
      <c r="BG2604">
        <v>78.400000000000006</v>
      </c>
      <c r="BI2604">
        <v>2</v>
      </c>
      <c r="BJ2604" t="s">
        <v>7801</v>
      </c>
      <c r="BK2604">
        <v>3.2579998970031738</v>
      </c>
      <c r="BL2604">
        <v>8.6120004653930664</v>
      </c>
      <c r="BN2604" t="s">
        <v>7810</v>
      </c>
      <c r="BO2604" t="s">
        <v>8193</v>
      </c>
      <c r="BP2604">
        <v>699235925</v>
      </c>
      <c r="BQ2604">
        <v>3</v>
      </c>
      <c r="BR2604">
        <v>27.915069685568909</v>
      </c>
      <c r="BS2604">
        <v>91.374588161716531</v>
      </c>
    </row>
    <row r="2605" spans="1:71" x14ac:dyDescent="0.25">
      <c r="A2605" s="2">
        <v>43444.688483796293</v>
      </c>
      <c r="B2605">
        <v>83</v>
      </c>
      <c r="C2605">
        <v>90</v>
      </c>
      <c r="D2605">
        <v>158</v>
      </c>
      <c r="M2605">
        <v>3588.840087890625</v>
      </c>
      <c r="Q2605">
        <v>45.706920623779297</v>
      </c>
      <c r="R2605">
        <v>96</v>
      </c>
      <c r="T2605">
        <v>97</v>
      </c>
      <c r="U2605">
        <v>99.599998474121094</v>
      </c>
      <c r="V2605">
        <v>24.60000038146973</v>
      </c>
      <c r="AB2605">
        <v>143</v>
      </c>
      <c r="AC2605">
        <v>157</v>
      </c>
      <c r="AD2605">
        <v>79</v>
      </c>
      <c r="AE2605">
        <v>0.87658173159601904</v>
      </c>
      <c r="AH2605" t="b">
        <v>0</v>
      </c>
      <c r="AJ2605" t="s">
        <v>831</v>
      </c>
      <c r="AM2605">
        <v>3.4511091795118878</v>
      </c>
      <c r="AO2605">
        <v>0</v>
      </c>
      <c r="AR2605">
        <v>2</v>
      </c>
      <c r="AT2605" t="s">
        <v>4647</v>
      </c>
      <c r="AU2605" t="s">
        <v>6588</v>
      </c>
      <c r="AV2605" s="3">
        <v>43444.688483796293</v>
      </c>
      <c r="BB2605" t="s">
        <v>7801</v>
      </c>
      <c r="BE2605">
        <v>0.29281249642372098</v>
      </c>
      <c r="BG2605">
        <v>24.19</v>
      </c>
      <c r="BI2605">
        <v>2</v>
      </c>
      <c r="BJ2605" t="s">
        <v>7801</v>
      </c>
      <c r="BK2605">
        <v>3.4049999713897701</v>
      </c>
      <c r="BL2605">
        <v>14.079999923706049</v>
      </c>
      <c r="BN2605" t="s">
        <v>7810</v>
      </c>
      <c r="BO2605" t="s">
        <v>8194</v>
      </c>
      <c r="BP2605">
        <v>700426529</v>
      </c>
      <c r="BQ2605">
        <v>3</v>
      </c>
      <c r="BR2605">
        <v>7.7280951523008721</v>
      </c>
      <c r="BS2605">
        <v>26.145435000522468</v>
      </c>
    </row>
    <row r="2606" spans="1:71" x14ac:dyDescent="0.25">
      <c r="A2606" s="2">
        <v>43445.371018518519</v>
      </c>
      <c r="B2606">
        <v>83</v>
      </c>
      <c r="C2606">
        <v>90</v>
      </c>
      <c r="D2606">
        <v>164</v>
      </c>
      <c r="M2606">
        <v>3185.699951171875</v>
      </c>
      <c r="Q2606">
        <v>60.505496978759773</v>
      </c>
      <c r="R2606">
        <v>89</v>
      </c>
      <c r="T2606">
        <v>98</v>
      </c>
      <c r="U2606">
        <v>92.199996948242188</v>
      </c>
      <c r="V2606">
        <v>43.799999237060547</v>
      </c>
      <c r="AB2606">
        <v>158</v>
      </c>
      <c r="AC2606">
        <v>173</v>
      </c>
      <c r="AD2606">
        <v>90</v>
      </c>
      <c r="AE2606">
        <v>0.89961917231897104</v>
      </c>
      <c r="AH2606" t="b">
        <v>0</v>
      </c>
      <c r="AJ2606" t="s">
        <v>832</v>
      </c>
      <c r="AM2606">
        <v>3.5418077650353208</v>
      </c>
      <c r="AO2606">
        <v>0</v>
      </c>
      <c r="AR2606">
        <v>2</v>
      </c>
      <c r="AT2606" t="s">
        <v>4648</v>
      </c>
      <c r="AU2606" t="s">
        <v>6589</v>
      </c>
      <c r="AV2606" s="3">
        <v>43445.371018518519</v>
      </c>
      <c r="BB2606" t="s">
        <v>7801</v>
      </c>
      <c r="BE2606">
        <v>0.26291972398757901</v>
      </c>
      <c r="BG2606">
        <v>22.79</v>
      </c>
      <c r="BI2606">
        <v>2</v>
      </c>
      <c r="BJ2606" t="s">
        <v>7801</v>
      </c>
      <c r="BK2606">
        <v>3.3659999370574951</v>
      </c>
      <c r="BL2606">
        <v>3.8540000915527339</v>
      </c>
      <c r="BN2606" t="s">
        <v>7810</v>
      </c>
      <c r="BO2606" t="s">
        <v>8195</v>
      </c>
      <c r="BP2606">
        <v>704907421</v>
      </c>
      <c r="BQ2606">
        <v>3</v>
      </c>
      <c r="BR2606">
        <v>15.927696882024041</v>
      </c>
      <c r="BS2606">
        <v>32.841725621268743</v>
      </c>
    </row>
    <row r="2607" spans="1:71" x14ac:dyDescent="0.25">
      <c r="A2607" s="2">
        <v>43445.459548611107</v>
      </c>
      <c r="B2607">
        <v>76</v>
      </c>
      <c r="C2607">
        <v>118</v>
      </c>
      <c r="D2607">
        <v>413</v>
      </c>
      <c r="M2607">
        <v>8341.8603515625</v>
      </c>
      <c r="Q2607">
        <v>35.843051910400391</v>
      </c>
      <c r="R2607">
        <v>132</v>
      </c>
      <c r="T2607">
        <v>148</v>
      </c>
      <c r="U2607">
        <v>65.400001525878906</v>
      </c>
      <c r="V2607">
        <v>15.19999980926514</v>
      </c>
      <c r="AB2607">
        <v>165</v>
      </c>
      <c r="AC2607">
        <v>188</v>
      </c>
      <c r="AD2607">
        <v>96</v>
      </c>
      <c r="AE2607">
        <v>0.9030115138650181</v>
      </c>
      <c r="AH2607" t="b">
        <v>0</v>
      </c>
      <c r="AJ2607" t="s">
        <v>833</v>
      </c>
      <c r="AM2607">
        <v>3.5551634404134571</v>
      </c>
      <c r="AO2607">
        <v>0</v>
      </c>
      <c r="AR2607">
        <v>2</v>
      </c>
      <c r="AT2607" t="s">
        <v>4649</v>
      </c>
      <c r="AU2607" t="s">
        <v>6590</v>
      </c>
      <c r="AV2607" s="3">
        <v>43445.459548611107</v>
      </c>
      <c r="BB2607" t="s">
        <v>7801</v>
      </c>
      <c r="BE2607">
        <v>0.67539530992507901</v>
      </c>
      <c r="BG2607">
        <v>60.43</v>
      </c>
      <c r="BI2607">
        <v>2</v>
      </c>
      <c r="BJ2607" t="s">
        <v>7801</v>
      </c>
      <c r="BK2607">
        <v>3.4309999942779541</v>
      </c>
      <c r="BL2607">
        <v>9.0229997634887695</v>
      </c>
      <c r="BN2607" t="s">
        <v>7810</v>
      </c>
      <c r="BO2607" t="s">
        <v>8195</v>
      </c>
      <c r="BP2607">
        <v>704907425</v>
      </c>
      <c r="BQ2607">
        <v>3</v>
      </c>
      <c r="BR2607">
        <v>59.913055349917343</v>
      </c>
      <c r="BS2607">
        <v>98.047740308993042</v>
      </c>
    </row>
    <row r="2608" spans="1:71" x14ac:dyDescent="0.25">
      <c r="A2608" s="2">
        <v>43445.488993055558</v>
      </c>
      <c r="B2608">
        <v>73</v>
      </c>
      <c r="C2608">
        <v>90</v>
      </c>
      <c r="D2608">
        <v>64</v>
      </c>
      <c r="M2608">
        <v>1154.760009765625</v>
      </c>
      <c r="Q2608">
        <v>32.019672393798828</v>
      </c>
      <c r="R2608">
        <v>16</v>
      </c>
      <c r="T2608">
        <v>14</v>
      </c>
      <c r="U2608">
        <v>37.200000762939453</v>
      </c>
      <c r="V2608">
        <v>25.39999961853027</v>
      </c>
      <c r="AB2608">
        <v>133</v>
      </c>
      <c r="AC2608">
        <v>148</v>
      </c>
      <c r="AD2608">
        <v>107</v>
      </c>
      <c r="AE2608">
        <v>0.64672485552623404</v>
      </c>
      <c r="AH2608" t="b">
        <v>0</v>
      </c>
      <c r="AJ2608" t="s">
        <v>834</v>
      </c>
      <c r="AM2608">
        <v>2.5461608485284799</v>
      </c>
      <c r="AO2608">
        <v>0</v>
      </c>
      <c r="AR2608">
        <v>2</v>
      </c>
      <c r="AT2608" t="s">
        <v>4650</v>
      </c>
      <c r="AU2608" t="s">
        <v>6591</v>
      </c>
      <c r="AV2608" s="3">
        <v>43445.488993055558</v>
      </c>
      <c r="BB2608" t="s">
        <v>7801</v>
      </c>
      <c r="BE2608">
        <v>0.13545528054237299</v>
      </c>
      <c r="BG2608">
        <v>5.97</v>
      </c>
      <c r="BI2608">
        <v>2</v>
      </c>
      <c r="BJ2608" t="s">
        <v>7801</v>
      </c>
      <c r="BK2608">
        <v>2.3680000305175781</v>
      </c>
      <c r="BL2608">
        <v>3.3959999084472652</v>
      </c>
      <c r="BN2608" t="s">
        <v>7810</v>
      </c>
      <c r="BO2608" t="s">
        <v>8195</v>
      </c>
      <c r="BP2608">
        <v>704907427</v>
      </c>
      <c r="BQ2608">
        <v>3</v>
      </c>
      <c r="BR2608">
        <v>2.0286431609189419</v>
      </c>
      <c r="BS2608">
        <v>9.5476397145513889</v>
      </c>
    </row>
    <row r="2609" spans="1:71" x14ac:dyDescent="0.25">
      <c r="A2609" s="2">
        <v>43445.742013888892</v>
      </c>
      <c r="B2609">
        <v>84</v>
      </c>
      <c r="C2609">
        <v>90</v>
      </c>
      <c r="D2609">
        <v>203</v>
      </c>
      <c r="M2609">
        <v>3682.469970703125</v>
      </c>
      <c r="Q2609">
        <v>21.29233360290527</v>
      </c>
      <c r="R2609">
        <v>104</v>
      </c>
      <c r="T2609">
        <v>90</v>
      </c>
      <c r="U2609">
        <v>42.200000762939453</v>
      </c>
      <c r="V2609">
        <v>-2.5999999046325679</v>
      </c>
      <c r="AE2609">
        <v>0.78177936948160709</v>
      </c>
      <c r="AH2609" t="b">
        <v>0</v>
      </c>
      <c r="AJ2609" t="s">
        <v>835</v>
      </c>
      <c r="AM2609">
        <v>3.077871533392154</v>
      </c>
      <c r="AO2609">
        <v>0</v>
      </c>
      <c r="AR2609">
        <v>2</v>
      </c>
      <c r="AT2609" t="s">
        <v>4651</v>
      </c>
      <c r="AU2609" t="s">
        <v>6592</v>
      </c>
      <c r="AV2609" s="3">
        <v>43445.742013888892</v>
      </c>
      <c r="BB2609" t="s">
        <v>7801</v>
      </c>
      <c r="BE2609">
        <v>0.329894989728927</v>
      </c>
      <c r="BG2609">
        <v>21.71</v>
      </c>
      <c r="BI2609">
        <v>2</v>
      </c>
      <c r="BJ2609" t="s">
        <v>7801</v>
      </c>
      <c r="BK2609">
        <v>3.101000070571899</v>
      </c>
      <c r="BL2609">
        <v>4.0399999618530273</v>
      </c>
      <c r="BN2609" t="s">
        <v>7810</v>
      </c>
      <c r="BO2609" t="s">
        <v>8195</v>
      </c>
      <c r="BP2609">
        <v>704907431</v>
      </c>
      <c r="BQ2609">
        <v>3</v>
      </c>
    </row>
    <row r="2610" spans="1:71" x14ac:dyDescent="0.25">
      <c r="A2610" s="2">
        <v>43446.444421296299</v>
      </c>
      <c r="B2610">
        <v>83</v>
      </c>
      <c r="C2610">
        <v>92</v>
      </c>
      <c r="D2610">
        <v>283</v>
      </c>
      <c r="M2610">
        <v>6413.43994140625</v>
      </c>
      <c r="Q2610">
        <v>25.310173034667969</v>
      </c>
      <c r="R2610">
        <v>131</v>
      </c>
      <c r="T2610">
        <v>108</v>
      </c>
      <c r="U2610">
        <v>50.799999237060547</v>
      </c>
      <c r="V2610">
        <v>5.1999998092651367</v>
      </c>
      <c r="AB2610">
        <v>145</v>
      </c>
      <c r="AC2610">
        <v>170</v>
      </c>
      <c r="AD2610">
        <v>82</v>
      </c>
      <c r="AE2610">
        <v>0.89353605864831309</v>
      </c>
      <c r="AH2610" t="b">
        <v>0</v>
      </c>
      <c r="AJ2610" t="s">
        <v>836</v>
      </c>
      <c r="AM2610">
        <v>3.517858498615408</v>
      </c>
      <c r="AO2610">
        <v>0</v>
      </c>
      <c r="AR2610">
        <v>2</v>
      </c>
      <c r="AT2610" t="s">
        <v>4652</v>
      </c>
      <c r="AU2610" t="s">
        <v>6593</v>
      </c>
      <c r="AV2610" s="3">
        <v>43446.444421296299</v>
      </c>
      <c r="BB2610" t="s">
        <v>7801</v>
      </c>
      <c r="BE2610">
        <v>0.52708387374877907</v>
      </c>
      <c r="BG2610">
        <v>45.87</v>
      </c>
      <c r="BI2610">
        <v>2</v>
      </c>
      <c r="BJ2610" t="s">
        <v>7801</v>
      </c>
      <c r="BK2610">
        <v>3.380000114440918</v>
      </c>
      <c r="BL2610">
        <v>4.4130001068115234</v>
      </c>
      <c r="BN2610" t="s">
        <v>7810</v>
      </c>
      <c r="BO2610" t="s">
        <v>8196</v>
      </c>
      <c r="BP2610">
        <v>704907433</v>
      </c>
      <c r="BQ2610">
        <v>3</v>
      </c>
      <c r="BR2610">
        <v>15.559744185925391</v>
      </c>
      <c r="BS2610">
        <v>49.277931986365708</v>
      </c>
    </row>
    <row r="2611" spans="1:71" x14ac:dyDescent="0.25">
      <c r="A2611" s="2">
        <v>43446.662939814807</v>
      </c>
      <c r="B2611">
        <v>85</v>
      </c>
      <c r="C2611">
        <v>105</v>
      </c>
      <c r="D2611">
        <v>246</v>
      </c>
      <c r="M2611">
        <v>5866.669921875</v>
      </c>
      <c r="Q2611">
        <v>26.962411880493161</v>
      </c>
      <c r="R2611">
        <v>183</v>
      </c>
      <c r="T2611">
        <v>189</v>
      </c>
      <c r="U2611">
        <v>90.199996948242188</v>
      </c>
      <c r="V2611">
        <v>-6.5999999046325684</v>
      </c>
      <c r="AB2611">
        <v>137</v>
      </c>
      <c r="AC2611">
        <v>160</v>
      </c>
      <c r="AD2611">
        <v>97</v>
      </c>
      <c r="AE2611">
        <v>0.81762819603162307</v>
      </c>
      <c r="AH2611" t="b">
        <v>0</v>
      </c>
      <c r="AJ2611" t="s">
        <v>837</v>
      </c>
      <c r="AM2611">
        <v>3.2190086457937919</v>
      </c>
      <c r="AO2611">
        <v>0</v>
      </c>
      <c r="AR2611">
        <v>2</v>
      </c>
      <c r="AT2611" t="s">
        <v>4653</v>
      </c>
      <c r="AU2611" t="s">
        <v>6594</v>
      </c>
      <c r="AV2611" s="3">
        <v>43446.662939814807</v>
      </c>
      <c r="BB2611" t="s">
        <v>7801</v>
      </c>
      <c r="BE2611">
        <v>0.51130586862564009</v>
      </c>
      <c r="BG2611">
        <v>37.24</v>
      </c>
      <c r="BI2611">
        <v>2</v>
      </c>
      <c r="BJ2611" t="s">
        <v>7801</v>
      </c>
      <c r="BK2611">
        <v>3.187000036239624</v>
      </c>
      <c r="BL2611">
        <v>8.9110002517700195</v>
      </c>
      <c r="BN2611" t="s">
        <v>7810</v>
      </c>
      <c r="BO2611" t="s">
        <v>8196</v>
      </c>
      <c r="BP2611">
        <v>704907434</v>
      </c>
      <c r="BQ2611">
        <v>3</v>
      </c>
      <c r="BR2611">
        <v>9.6189472986535751</v>
      </c>
      <c r="BS2611">
        <v>39.670815336585953</v>
      </c>
    </row>
    <row r="2612" spans="1:71" x14ac:dyDescent="0.25">
      <c r="A2612" s="2">
        <v>43447.414479166669</v>
      </c>
      <c r="B2612">
        <v>83</v>
      </c>
      <c r="C2612">
        <v>121</v>
      </c>
      <c r="D2612">
        <v>392</v>
      </c>
      <c r="M2612">
        <v>8018.02001953125</v>
      </c>
      <c r="Q2612">
        <v>28.187995910644531</v>
      </c>
      <c r="R2612">
        <v>225</v>
      </c>
      <c r="T2612">
        <v>210</v>
      </c>
      <c r="U2612">
        <v>59.400001525878913</v>
      </c>
      <c r="V2612">
        <v>-19.79999923706055</v>
      </c>
      <c r="AB2612">
        <v>152</v>
      </c>
      <c r="AC2612">
        <v>172</v>
      </c>
      <c r="AD2612">
        <v>101</v>
      </c>
      <c r="AE2612">
        <v>0.86561670940106505</v>
      </c>
      <c r="AH2612" t="b">
        <v>0</v>
      </c>
      <c r="AJ2612" t="s">
        <v>838</v>
      </c>
      <c r="AM2612">
        <v>3.4079398007915982</v>
      </c>
      <c r="AO2612">
        <v>0</v>
      </c>
      <c r="AR2612">
        <v>2</v>
      </c>
      <c r="AT2612" t="s">
        <v>4654</v>
      </c>
      <c r="AU2612" t="s">
        <v>6595</v>
      </c>
      <c r="AV2612" s="3">
        <v>43447.414479166669</v>
      </c>
      <c r="BB2612" t="s">
        <v>7801</v>
      </c>
      <c r="BE2612">
        <v>0.70827698707580511</v>
      </c>
      <c r="BG2612">
        <v>58.27</v>
      </c>
      <c r="BI2612">
        <v>2</v>
      </c>
      <c r="BJ2612" t="s">
        <v>7801</v>
      </c>
      <c r="BK2612">
        <v>3.1449999809265128</v>
      </c>
      <c r="BL2612">
        <v>7.2030000686645508</v>
      </c>
      <c r="BN2612" t="s">
        <v>7810</v>
      </c>
      <c r="BO2612" t="s">
        <v>8197</v>
      </c>
      <c r="BP2612">
        <v>704907437</v>
      </c>
      <c r="BQ2612">
        <v>3</v>
      </c>
      <c r="BR2612">
        <v>30.848953970735419</v>
      </c>
      <c r="BS2612">
        <v>77.541393023464565</v>
      </c>
    </row>
    <row r="2613" spans="1:71" x14ac:dyDescent="0.25">
      <c r="A2613" s="2">
        <v>43447.454756944448</v>
      </c>
      <c r="B2613">
        <v>26</v>
      </c>
      <c r="C2613">
        <v>111</v>
      </c>
      <c r="D2613">
        <v>26</v>
      </c>
      <c r="M2613">
        <v>316.95001220703119</v>
      </c>
      <c r="Q2613">
        <v>34.246467590332031</v>
      </c>
      <c r="R2613">
        <v>1</v>
      </c>
      <c r="T2613">
        <v>0</v>
      </c>
      <c r="U2613">
        <v>35.799999237060547</v>
      </c>
      <c r="V2613">
        <v>32.200000762939453</v>
      </c>
      <c r="AB2613">
        <v>121</v>
      </c>
      <c r="AC2613">
        <v>150</v>
      </c>
      <c r="AD2613">
        <v>96</v>
      </c>
      <c r="AE2613">
        <v>0.47392526167795801</v>
      </c>
      <c r="AH2613" t="b">
        <v>0</v>
      </c>
      <c r="AJ2613" t="s">
        <v>839</v>
      </c>
      <c r="AM2613">
        <v>1.865847486921095</v>
      </c>
      <c r="AO2613">
        <v>0</v>
      </c>
      <c r="AR2613">
        <v>2</v>
      </c>
      <c r="AT2613" t="s">
        <v>4655</v>
      </c>
      <c r="AU2613" t="s">
        <v>6596</v>
      </c>
      <c r="AV2613" s="3">
        <v>43447.454756944448</v>
      </c>
      <c r="BB2613" t="s">
        <v>7801</v>
      </c>
      <c r="BE2613">
        <v>7.4716113507747012E-2</v>
      </c>
      <c r="BG2613">
        <v>1.74</v>
      </c>
      <c r="BI2613">
        <v>2</v>
      </c>
      <c r="BJ2613" t="s">
        <v>7801</v>
      </c>
      <c r="BK2613">
        <v>1.1779999732971189</v>
      </c>
      <c r="BL2613">
        <v>7.370999813079834</v>
      </c>
      <c r="BN2613" t="s">
        <v>7810</v>
      </c>
      <c r="BO2613" t="s">
        <v>8197</v>
      </c>
      <c r="BP2613">
        <v>704907441</v>
      </c>
      <c r="BQ2613">
        <v>3</v>
      </c>
      <c r="BR2613">
        <v>0.55713345749227072</v>
      </c>
      <c r="BS2613">
        <v>3.8966369183883089</v>
      </c>
    </row>
    <row r="2614" spans="1:71" x14ac:dyDescent="0.25">
      <c r="A2614" s="2">
        <v>43448.488333333327</v>
      </c>
      <c r="B2614">
        <v>74</v>
      </c>
      <c r="C2614">
        <v>118</v>
      </c>
      <c r="D2614">
        <v>182</v>
      </c>
      <c r="M2614">
        <v>2656.590087890625</v>
      </c>
      <c r="Q2614">
        <v>38.505146026611328</v>
      </c>
      <c r="R2614">
        <v>64</v>
      </c>
      <c r="T2614">
        <v>65</v>
      </c>
      <c r="U2614">
        <v>56.400001525878913</v>
      </c>
      <c r="V2614">
        <v>26.39999961853027</v>
      </c>
      <c r="AB2614">
        <v>151</v>
      </c>
      <c r="AC2614">
        <v>172</v>
      </c>
      <c r="AD2614">
        <v>119</v>
      </c>
      <c r="AE2614">
        <v>0.57336365927988209</v>
      </c>
      <c r="AH2614" t="b">
        <v>0</v>
      </c>
      <c r="AJ2614" t="s">
        <v>842</v>
      </c>
      <c r="AM2614">
        <v>2.2573372412593811</v>
      </c>
      <c r="AO2614">
        <v>0</v>
      </c>
      <c r="AR2614">
        <v>2</v>
      </c>
      <c r="AT2614" t="s">
        <v>4656</v>
      </c>
      <c r="AU2614" t="s">
        <v>6599</v>
      </c>
      <c r="AV2614" s="3">
        <v>43448.488333333327</v>
      </c>
      <c r="BB2614" t="s">
        <v>7801</v>
      </c>
      <c r="BE2614">
        <v>0.31299141049384999</v>
      </c>
      <c r="BG2614">
        <v>11.07</v>
      </c>
      <c r="BI2614">
        <v>2</v>
      </c>
      <c r="BJ2614" t="s">
        <v>7801</v>
      </c>
      <c r="BK2614">
        <v>2.3580000400543208</v>
      </c>
      <c r="BL2614">
        <v>6.2140002250671387</v>
      </c>
      <c r="BN2614" t="s">
        <v>7810</v>
      </c>
      <c r="BO2614" t="s">
        <v>8198</v>
      </c>
      <c r="BP2614">
        <v>704907459</v>
      </c>
      <c r="BQ2614">
        <v>3</v>
      </c>
      <c r="BR2614">
        <v>12.899083238443019</v>
      </c>
      <c r="BS2614">
        <v>33.511100987438347</v>
      </c>
    </row>
    <row r="2615" spans="1:71" x14ac:dyDescent="0.25">
      <c r="A2615" s="2">
        <v>43448.653657407413</v>
      </c>
      <c r="B2615">
        <v>84</v>
      </c>
      <c r="C2615">
        <v>88</v>
      </c>
      <c r="D2615">
        <v>130</v>
      </c>
      <c r="M2615">
        <v>3085.239990234375</v>
      </c>
      <c r="Q2615">
        <v>40.685600280761719</v>
      </c>
      <c r="R2615">
        <v>85</v>
      </c>
      <c r="T2615">
        <v>106</v>
      </c>
      <c r="U2615">
        <v>76.400001525878906</v>
      </c>
      <c r="V2615">
        <v>17.79999923706055</v>
      </c>
      <c r="AB2615">
        <v>143</v>
      </c>
      <c r="AC2615">
        <v>161</v>
      </c>
      <c r="AD2615">
        <v>93</v>
      </c>
      <c r="AE2615">
        <v>0.84465241797862911</v>
      </c>
      <c r="AH2615" t="b">
        <v>0</v>
      </c>
      <c r="AJ2615" t="s">
        <v>843</v>
      </c>
      <c r="AM2615">
        <v>3.3254032203883028</v>
      </c>
      <c r="AO2615">
        <v>0</v>
      </c>
      <c r="AR2615">
        <v>2</v>
      </c>
      <c r="AT2615" t="s">
        <v>4657</v>
      </c>
      <c r="AU2615" t="s">
        <v>6600</v>
      </c>
      <c r="AV2615" s="3">
        <v>43448.653657407413</v>
      </c>
      <c r="BB2615" t="s">
        <v>7801</v>
      </c>
      <c r="BE2615">
        <v>0.247011944651603</v>
      </c>
      <c r="BG2615">
        <v>18.850000000000001</v>
      </c>
      <c r="BI2615">
        <v>2</v>
      </c>
      <c r="BJ2615" t="s">
        <v>7801</v>
      </c>
      <c r="BK2615">
        <v>3.470000028610229</v>
      </c>
      <c r="BL2615">
        <v>5.0289998054504386</v>
      </c>
      <c r="BN2615" t="s">
        <v>7810</v>
      </c>
      <c r="BO2615" t="s">
        <v>8198</v>
      </c>
      <c r="BP2615">
        <v>704907461</v>
      </c>
      <c r="BQ2615">
        <v>3</v>
      </c>
      <c r="BR2615">
        <v>6.5192976233504103</v>
      </c>
      <c r="BS2615">
        <v>22.05587132420608</v>
      </c>
    </row>
    <row r="2616" spans="1:71" x14ac:dyDescent="0.25">
      <c r="A2616" s="2">
        <v>43448.415636574071</v>
      </c>
      <c r="B2616">
        <v>54</v>
      </c>
      <c r="C2616">
        <v>117</v>
      </c>
      <c r="D2616">
        <v>259</v>
      </c>
      <c r="M2616">
        <v>5136.08984375</v>
      </c>
      <c r="Q2616">
        <v>43.238185882568359</v>
      </c>
      <c r="R2616">
        <v>136</v>
      </c>
      <c r="T2616">
        <v>173</v>
      </c>
      <c r="U2616">
        <v>64.800003051757813</v>
      </c>
      <c r="V2616">
        <v>16</v>
      </c>
      <c r="AB2616">
        <v>137</v>
      </c>
      <c r="AC2616">
        <v>186</v>
      </c>
      <c r="AD2616">
        <v>82</v>
      </c>
      <c r="AE2616">
        <v>0.54255076556241899</v>
      </c>
      <c r="AH2616" t="b">
        <v>0</v>
      </c>
      <c r="AJ2616" t="s">
        <v>840</v>
      </c>
      <c r="AM2616">
        <v>2.1360266360725171</v>
      </c>
      <c r="AO2616">
        <v>0</v>
      </c>
      <c r="AR2616">
        <v>2</v>
      </c>
      <c r="AT2616" t="s">
        <v>4658</v>
      </c>
      <c r="AU2616" t="s">
        <v>6597</v>
      </c>
      <c r="AV2616" s="3">
        <v>43448.415636574071</v>
      </c>
      <c r="BB2616" t="s">
        <v>7801</v>
      </c>
      <c r="BE2616">
        <v>0.709752798080444</v>
      </c>
      <c r="BG2616">
        <v>22.95</v>
      </c>
      <c r="BI2616">
        <v>2</v>
      </c>
      <c r="BJ2616" t="s">
        <v>7801</v>
      </c>
      <c r="BK2616">
        <v>2.0099999904632568</v>
      </c>
      <c r="BL2616">
        <v>7.370999813079834</v>
      </c>
      <c r="BN2616" t="s">
        <v>7810</v>
      </c>
      <c r="BO2616" t="s">
        <v>8198</v>
      </c>
      <c r="BP2616">
        <v>704907453</v>
      </c>
      <c r="BQ2616">
        <v>3</v>
      </c>
      <c r="BR2616">
        <v>13.352232349999181</v>
      </c>
      <c r="BS2616">
        <v>55.067766507271656</v>
      </c>
    </row>
    <row r="2617" spans="1:71" x14ac:dyDescent="0.25">
      <c r="A2617" s="2">
        <v>43448.448101851849</v>
      </c>
      <c r="B2617">
        <v>50</v>
      </c>
      <c r="C2617">
        <v>122</v>
      </c>
      <c r="D2617">
        <v>475</v>
      </c>
      <c r="M2617">
        <v>6456.990234375</v>
      </c>
      <c r="Q2617">
        <v>35.415931701660163</v>
      </c>
      <c r="R2617">
        <v>110</v>
      </c>
      <c r="T2617">
        <v>62</v>
      </c>
      <c r="U2617">
        <v>51.799999237060547</v>
      </c>
      <c r="V2617">
        <v>26.60000038146973</v>
      </c>
      <c r="AB2617">
        <v>154</v>
      </c>
      <c r="AC2617">
        <v>192</v>
      </c>
      <c r="AD2617">
        <v>110</v>
      </c>
      <c r="AE2617">
        <v>0.7337001907346431</v>
      </c>
      <c r="AH2617" t="b">
        <v>0</v>
      </c>
      <c r="AJ2617" t="s">
        <v>841</v>
      </c>
      <c r="AM2617">
        <v>2.8885834280891469</v>
      </c>
      <c r="AO2617">
        <v>0</v>
      </c>
      <c r="AR2617">
        <v>2</v>
      </c>
      <c r="AT2617" t="s">
        <v>4659</v>
      </c>
      <c r="AU2617" t="s">
        <v>6598</v>
      </c>
      <c r="AV2617" s="3">
        <v>43448.448101851849</v>
      </c>
      <c r="BB2617" t="s">
        <v>7801</v>
      </c>
      <c r="BE2617">
        <v>0.93951255083084106</v>
      </c>
      <c r="BG2617">
        <v>55.95</v>
      </c>
      <c r="BI2617">
        <v>2</v>
      </c>
      <c r="BJ2617" t="s">
        <v>7801</v>
      </c>
      <c r="BK2617">
        <v>1.909000039100647</v>
      </c>
      <c r="BL2617">
        <v>8.5190000534057617</v>
      </c>
      <c r="BN2617" t="s">
        <v>7810</v>
      </c>
      <c r="BO2617" t="s">
        <v>8198</v>
      </c>
      <c r="BP2617">
        <v>704907458</v>
      </c>
      <c r="BQ2617">
        <v>3</v>
      </c>
      <c r="BR2617">
        <v>45.692883284949559</v>
      </c>
      <c r="BS2617">
        <v>107.514819416346</v>
      </c>
    </row>
    <row r="2618" spans="1:71" x14ac:dyDescent="0.25">
      <c r="A2618" s="2">
        <v>43449.455324074072</v>
      </c>
      <c r="B2618">
        <v>84</v>
      </c>
      <c r="C2618">
        <v>89</v>
      </c>
      <c r="D2618">
        <v>196</v>
      </c>
      <c r="M2618">
        <v>4449.39990234375</v>
      </c>
      <c r="Q2618">
        <v>34.673309326171882</v>
      </c>
      <c r="R2618">
        <v>100</v>
      </c>
      <c r="T2618">
        <v>138</v>
      </c>
      <c r="U2618">
        <v>77.400001525878906</v>
      </c>
      <c r="V2618">
        <v>6.5999999046325684</v>
      </c>
      <c r="AB2618">
        <v>144</v>
      </c>
      <c r="AC2618">
        <v>165</v>
      </c>
      <c r="AD2618">
        <v>91</v>
      </c>
      <c r="AE2618">
        <v>0.83192367561931702</v>
      </c>
      <c r="AH2618" t="b">
        <v>0</v>
      </c>
      <c r="AJ2618" t="s">
        <v>844</v>
      </c>
      <c r="AM2618">
        <v>3.2752900614933762</v>
      </c>
      <c r="AO2618">
        <v>0</v>
      </c>
      <c r="AR2618">
        <v>2</v>
      </c>
      <c r="AT2618" t="s">
        <v>4660</v>
      </c>
      <c r="AU2618" t="s">
        <v>6601</v>
      </c>
      <c r="AV2618" s="3">
        <v>43449.455324074072</v>
      </c>
      <c r="BB2618" t="s">
        <v>7801</v>
      </c>
      <c r="BE2618">
        <v>0.37373834848403897</v>
      </c>
      <c r="BG2618">
        <v>27.95</v>
      </c>
      <c r="BI2618">
        <v>2</v>
      </c>
      <c r="BJ2618" t="s">
        <v>7801</v>
      </c>
      <c r="BK2618">
        <v>3.3069999217987061</v>
      </c>
      <c r="BL2618">
        <v>4.244999885559082</v>
      </c>
      <c r="BN2618" t="s">
        <v>7810</v>
      </c>
      <c r="BO2618" t="s">
        <v>8199</v>
      </c>
      <c r="BP2618">
        <v>704907464</v>
      </c>
      <c r="BQ2618">
        <v>3</v>
      </c>
      <c r="BR2618">
        <v>10.43260122774857</v>
      </c>
      <c r="BS2618">
        <v>34.14910481608981</v>
      </c>
    </row>
    <row r="2619" spans="1:71" x14ac:dyDescent="0.25">
      <c r="A2619" s="2">
        <v>43450.408483796287</v>
      </c>
      <c r="B2619">
        <v>84</v>
      </c>
      <c r="C2619">
        <v>92</v>
      </c>
      <c r="D2619">
        <v>641</v>
      </c>
      <c r="M2619">
        <v>14176.9599609375</v>
      </c>
      <c r="Q2619">
        <v>78.603790283203125</v>
      </c>
      <c r="R2619">
        <v>699</v>
      </c>
      <c r="T2619">
        <v>700</v>
      </c>
      <c r="U2619">
        <v>184.19999694824219</v>
      </c>
      <c r="V2619">
        <v>17.20000076293945</v>
      </c>
      <c r="AB2619">
        <v>151</v>
      </c>
      <c r="AC2619">
        <v>171</v>
      </c>
      <c r="AD2619">
        <v>86</v>
      </c>
      <c r="AE2619">
        <v>0.92576877739249708</v>
      </c>
      <c r="AH2619" t="b">
        <v>0</v>
      </c>
      <c r="AJ2619" t="s">
        <v>845</v>
      </c>
      <c r="AM2619">
        <v>3.6447589661121942</v>
      </c>
      <c r="AO2619">
        <v>0</v>
      </c>
      <c r="AR2619">
        <v>2</v>
      </c>
      <c r="AT2619" t="s">
        <v>4661</v>
      </c>
      <c r="AU2619" t="s">
        <v>6602</v>
      </c>
      <c r="AV2619" s="3">
        <v>43450.408483796287</v>
      </c>
      <c r="BB2619" t="s">
        <v>7801</v>
      </c>
      <c r="BE2619">
        <v>1.166290283203125</v>
      </c>
      <c r="BG2619">
        <v>111.11</v>
      </c>
      <c r="BI2619">
        <v>2</v>
      </c>
      <c r="BJ2619" t="s">
        <v>7801</v>
      </c>
      <c r="BK2619">
        <v>3.377000093460083</v>
      </c>
      <c r="BL2619">
        <v>5.3369998931884766</v>
      </c>
      <c r="BN2619" t="s">
        <v>7810</v>
      </c>
      <c r="BO2619" t="s">
        <v>8200</v>
      </c>
      <c r="BP2619">
        <v>704907470</v>
      </c>
      <c r="BQ2619">
        <v>3</v>
      </c>
      <c r="BR2619">
        <v>48.065457833131148</v>
      </c>
      <c r="BS2619">
        <v>124.87138672406461</v>
      </c>
    </row>
    <row r="2620" spans="1:71" x14ac:dyDescent="0.25">
      <c r="A2620" s="2">
        <v>43452.397743055553</v>
      </c>
      <c r="B2620">
        <v>63</v>
      </c>
      <c r="C2620">
        <v>117</v>
      </c>
      <c r="D2620">
        <v>314</v>
      </c>
      <c r="M2620">
        <v>5474.27001953125</v>
      </c>
      <c r="Q2620">
        <v>45.958396911621087</v>
      </c>
      <c r="R2620">
        <v>79</v>
      </c>
      <c r="T2620">
        <v>76</v>
      </c>
      <c r="U2620">
        <v>70.800003051757813</v>
      </c>
      <c r="V2620">
        <v>34.200000762939453</v>
      </c>
      <c r="AB2620">
        <v>149</v>
      </c>
      <c r="AC2620">
        <v>187</v>
      </c>
      <c r="AD2620">
        <v>94</v>
      </c>
      <c r="AE2620">
        <v>0.61933687598303</v>
      </c>
      <c r="AH2620" t="b">
        <v>0</v>
      </c>
      <c r="AJ2620" t="s">
        <v>846</v>
      </c>
      <c r="AM2620">
        <v>2.438334157413506</v>
      </c>
      <c r="AO2620">
        <v>0</v>
      </c>
      <c r="AR2620">
        <v>2</v>
      </c>
      <c r="AT2620" t="s">
        <v>4662</v>
      </c>
      <c r="AU2620" t="s">
        <v>6603</v>
      </c>
      <c r="AV2620" s="3">
        <v>43452.397743055553</v>
      </c>
      <c r="BB2620" t="s">
        <v>7801</v>
      </c>
      <c r="BE2620">
        <v>0.65844863653182906</v>
      </c>
      <c r="BG2620">
        <v>27.68</v>
      </c>
      <c r="BI2620">
        <v>2</v>
      </c>
      <c r="BJ2620" t="s">
        <v>7801</v>
      </c>
      <c r="BK2620">
        <v>2.3090000152587891</v>
      </c>
      <c r="BL2620">
        <v>6.5869998931884766</v>
      </c>
      <c r="BN2620" t="s">
        <v>7810</v>
      </c>
      <c r="BO2620" t="s">
        <v>8201</v>
      </c>
      <c r="BP2620">
        <v>704907474</v>
      </c>
      <c r="BQ2620">
        <v>3</v>
      </c>
      <c r="BR2620">
        <v>24.289012423383941</v>
      </c>
      <c r="BS2620">
        <v>67.408257107333853</v>
      </c>
    </row>
    <row r="2621" spans="1:71" x14ac:dyDescent="0.25">
      <c r="A2621" s="2">
        <v>43452.42527777778</v>
      </c>
      <c r="B2621">
        <v>44</v>
      </c>
      <c r="C2621">
        <v>122</v>
      </c>
      <c r="D2621">
        <v>490</v>
      </c>
      <c r="M2621">
        <v>8246.41015625</v>
      </c>
      <c r="Q2621">
        <v>43.225337982177727</v>
      </c>
      <c r="R2621">
        <v>87</v>
      </c>
      <c r="T2621">
        <v>138</v>
      </c>
      <c r="U2621">
        <v>56.400001525878913</v>
      </c>
      <c r="V2621">
        <v>-0.80000001192092907</v>
      </c>
      <c r="AB2621">
        <v>150</v>
      </c>
      <c r="AC2621">
        <v>189</v>
      </c>
      <c r="AD2621">
        <v>93</v>
      </c>
      <c r="AE2621">
        <v>0.66956468170628602</v>
      </c>
      <c r="AH2621" t="b">
        <v>0</v>
      </c>
      <c r="AJ2621" t="s">
        <v>847</v>
      </c>
      <c r="AM2621">
        <v>2.6360814240404982</v>
      </c>
      <c r="AO2621">
        <v>0</v>
      </c>
      <c r="AR2621">
        <v>2</v>
      </c>
      <c r="AT2621" t="s">
        <v>4663</v>
      </c>
      <c r="AU2621" t="s">
        <v>6604</v>
      </c>
      <c r="AV2621" s="3">
        <v>43452.42527777778</v>
      </c>
      <c r="BB2621" t="s">
        <v>7801</v>
      </c>
      <c r="BE2621">
        <v>1.1490603685379019</v>
      </c>
      <c r="BG2621">
        <v>57.26</v>
      </c>
      <c r="BI2621">
        <v>2</v>
      </c>
      <c r="BJ2621" t="s">
        <v>7801</v>
      </c>
      <c r="BK2621">
        <v>1.9939999580383301</v>
      </c>
      <c r="BL2621">
        <v>7.754000186920166</v>
      </c>
      <c r="BN2621" t="s">
        <v>7810</v>
      </c>
      <c r="BO2621" t="s">
        <v>8201</v>
      </c>
      <c r="BP2621">
        <v>704907480</v>
      </c>
      <c r="BQ2621">
        <v>3</v>
      </c>
      <c r="BR2621">
        <v>44.804303755373219</v>
      </c>
      <c r="BS2621">
        <v>120.3057207147031</v>
      </c>
    </row>
    <row r="2622" spans="1:71" x14ac:dyDescent="0.25">
      <c r="A2622" s="2">
        <v>43452.473587962973</v>
      </c>
      <c r="B2622">
        <v>82</v>
      </c>
      <c r="C2622">
        <v>92</v>
      </c>
      <c r="D2622">
        <v>208</v>
      </c>
      <c r="M2622">
        <v>3807.719970703125</v>
      </c>
      <c r="Q2622">
        <v>47.195938110351563</v>
      </c>
      <c r="R2622">
        <v>97</v>
      </c>
      <c r="T2622">
        <v>75</v>
      </c>
      <c r="U2622">
        <v>60.799999237060547</v>
      </c>
      <c r="V2622">
        <v>22.60000038146973</v>
      </c>
      <c r="AB2622">
        <v>152</v>
      </c>
      <c r="AC2622">
        <v>163</v>
      </c>
      <c r="AD2622">
        <v>108</v>
      </c>
      <c r="AE2622">
        <v>0.81350762049476411</v>
      </c>
      <c r="AH2622" t="b">
        <v>0</v>
      </c>
      <c r="AJ2622" t="s">
        <v>848</v>
      </c>
      <c r="AM2622">
        <v>3.2027859074597012</v>
      </c>
      <c r="AO2622">
        <v>0</v>
      </c>
      <c r="AR2622">
        <v>2</v>
      </c>
      <c r="AT2622" t="s">
        <v>4664</v>
      </c>
      <c r="AU2622" t="s">
        <v>6605</v>
      </c>
      <c r="AV2622" s="3">
        <v>43452.473587962973</v>
      </c>
      <c r="BB2622" t="s">
        <v>7801</v>
      </c>
      <c r="BE2622">
        <v>0.34909391403198198</v>
      </c>
      <c r="BG2622">
        <v>24.91</v>
      </c>
      <c r="BI2622">
        <v>2</v>
      </c>
      <c r="BJ2622" t="s">
        <v>7801</v>
      </c>
      <c r="BK2622">
        <v>3.0299999713897701</v>
      </c>
      <c r="BL2622">
        <v>3.8069999217987061</v>
      </c>
      <c r="BN2622" t="s">
        <v>7810</v>
      </c>
      <c r="BO2622" t="s">
        <v>8201</v>
      </c>
      <c r="BP2622">
        <v>704907483</v>
      </c>
      <c r="BQ2622">
        <v>3</v>
      </c>
      <c r="BR2622">
        <v>15.20476068253773</v>
      </c>
      <c r="BS2622">
        <v>38.218421442452318</v>
      </c>
    </row>
    <row r="2623" spans="1:71" x14ac:dyDescent="0.25">
      <c r="A2623" s="2">
        <v>43452.646886574083</v>
      </c>
      <c r="B2623">
        <v>84</v>
      </c>
      <c r="C2623">
        <v>89</v>
      </c>
      <c r="D2623">
        <v>296</v>
      </c>
      <c r="M2623">
        <v>6727.89990234375</v>
      </c>
      <c r="Q2623">
        <v>10.305562973022459</v>
      </c>
      <c r="R2623">
        <v>80</v>
      </c>
      <c r="T2623">
        <v>64</v>
      </c>
      <c r="U2623">
        <v>27.20000076293945</v>
      </c>
      <c r="V2623">
        <v>-4.5999999046325684</v>
      </c>
      <c r="AB2623">
        <v>145</v>
      </c>
      <c r="AC2623">
        <v>163</v>
      </c>
      <c r="AD2623">
        <v>103</v>
      </c>
      <c r="AE2623">
        <v>0.82037294642364711</v>
      </c>
      <c r="AH2623" t="b">
        <v>0</v>
      </c>
      <c r="AJ2623" t="s">
        <v>849</v>
      </c>
      <c r="AM2623">
        <v>3.229814749699401</v>
      </c>
      <c r="AO2623">
        <v>0</v>
      </c>
      <c r="AR2623">
        <v>2</v>
      </c>
      <c r="AT2623" t="s">
        <v>4665</v>
      </c>
      <c r="AU2623" t="s">
        <v>6606</v>
      </c>
      <c r="AV2623" s="3">
        <v>43452.646886574083</v>
      </c>
      <c r="BB2623" t="s">
        <v>7801</v>
      </c>
      <c r="BE2623">
        <v>0.58488500118255604</v>
      </c>
      <c r="BG2623">
        <v>42.97</v>
      </c>
      <c r="BI2623">
        <v>2</v>
      </c>
      <c r="BJ2623" t="s">
        <v>7801</v>
      </c>
      <c r="BK2623">
        <v>3.1949999332427979</v>
      </c>
      <c r="BL2623">
        <v>4.5159997940063477</v>
      </c>
      <c r="BN2623" t="s">
        <v>7810</v>
      </c>
      <c r="BO2623" t="s">
        <v>8201</v>
      </c>
      <c r="BP2623">
        <v>704907485</v>
      </c>
      <c r="BQ2623">
        <v>3</v>
      </c>
      <c r="BR2623">
        <v>17.266058496266648</v>
      </c>
      <c r="BS2623">
        <v>54.681853768602778</v>
      </c>
    </row>
    <row r="2624" spans="1:71" x14ac:dyDescent="0.25">
      <c r="A2624" s="2">
        <v>43453.455659722233</v>
      </c>
      <c r="B2624">
        <v>83</v>
      </c>
      <c r="C2624">
        <v>95</v>
      </c>
      <c r="D2624">
        <v>338</v>
      </c>
      <c r="M2624">
        <v>7947.06005859375</v>
      </c>
      <c r="Q2624">
        <v>50.959815979003913</v>
      </c>
      <c r="R2624">
        <v>184</v>
      </c>
      <c r="T2624">
        <v>194</v>
      </c>
      <c r="U2624">
        <v>72.800003051757813</v>
      </c>
      <c r="V2624">
        <v>26.60000038146973</v>
      </c>
      <c r="AB2624">
        <v>145</v>
      </c>
      <c r="AC2624">
        <v>164</v>
      </c>
      <c r="AD2624">
        <v>91</v>
      </c>
      <c r="AE2624">
        <v>0.87111110589300811</v>
      </c>
      <c r="AH2624" t="b">
        <v>0</v>
      </c>
      <c r="AJ2624" t="s">
        <v>850</v>
      </c>
      <c r="AM2624">
        <v>3.4295712830433418</v>
      </c>
      <c r="AO2624">
        <v>0</v>
      </c>
      <c r="AR2624">
        <v>2</v>
      </c>
      <c r="AT2624" t="s">
        <v>4666</v>
      </c>
      <c r="AU2624" t="s">
        <v>6607</v>
      </c>
      <c r="AV2624" s="3">
        <v>43453.455659722233</v>
      </c>
      <c r="BB2624" t="s">
        <v>7801</v>
      </c>
      <c r="BE2624">
        <v>0.66815108060836703</v>
      </c>
      <c r="BG2624">
        <v>55.57</v>
      </c>
      <c r="BI2624">
        <v>2</v>
      </c>
      <c r="BJ2624" t="s">
        <v>7801</v>
      </c>
      <c r="BK2624">
        <v>3.3039999008178711</v>
      </c>
      <c r="BL2624">
        <v>11.05700016021729</v>
      </c>
      <c r="BN2624" t="s">
        <v>7810</v>
      </c>
      <c r="BO2624" t="s">
        <v>8202</v>
      </c>
      <c r="BP2624">
        <v>707125849</v>
      </c>
      <c r="BQ2624">
        <v>3</v>
      </c>
      <c r="BR2624">
        <v>19.724109216004809</v>
      </c>
      <c r="BS2624">
        <v>62.466535492088987</v>
      </c>
    </row>
    <row r="2625" spans="1:71" x14ac:dyDescent="0.25">
      <c r="A2625" s="2">
        <v>43453.651979166672</v>
      </c>
      <c r="B2625">
        <v>84</v>
      </c>
      <c r="C2625">
        <v>88</v>
      </c>
      <c r="D2625">
        <v>159</v>
      </c>
      <c r="M2625">
        <v>3665.820068359375</v>
      </c>
      <c r="Q2625">
        <v>32.567218780517578</v>
      </c>
      <c r="R2625">
        <v>106</v>
      </c>
      <c r="T2625">
        <v>87</v>
      </c>
      <c r="U2625">
        <v>58.400001525878913</v>
      </c>
      <c r="V2625">
        <v>12.19999980926514</v>
      </c>
      <c r="AB2625">
        <v>139</v>
      </c>
      <c r="AC2625">
        <v>155</v>
      </c>
      <c r="AD2625">
        <v>102</v>
      </c>
      <c r="AE2625">
        <v>0.8444775606033621</v>
      </c>
      <c r="AH2625" t="b">
        <v>0</v>
      </c>
      <c r="AJ2625" t="s">
        <v>851</v>
      </c>
      <c r="AM2625">
        <v>3.3247148055250491</v>
      </c>
      <c r="AO2625">
        <v>0</v>
      </c>
      <c r="AR2625">
        <v>2</v>
      </c>
      <c r="AT2625" t="s">
        <v>4667</v>
      </c>
      <c r="AU2625" t="s">
        <v>6608</v>
      </c>
      <c r="AV2625" s="3">
        <v>43453.651979166672</v>
      </c>
      <c r="BB2625" t="s">
        <v>7801</v>
      </c>
      <c r="BE2625">
        <v>0.31974303722381497</v>
      </c>
      <c r="BG2625">
        <v>24.53</v>
      </c>
      <c r="BI2625">
        <v>2</v>
      </c>
      <c r="BJ2625" t="s">
        <v>7801</v>
      </c>
      <c r="BK2625">
        <v>3.184999942779541</v>
      </c>
      <c r="BL2625">
        <v>18.58699989318848</v>
      </c>
      <c r="BN2625" t="s">
        <v>7810</v>
      </c>
      <c r="BO2625" t="s">
        <v>8202</v>
      </c>
      <c r="BP2625">
        <v>707125850</v>
      </c>
      <c r="BQ2625">
        <v>3</v>
      </c>
      <c r="BR2625">
        <v>6.736802814934796</v>
      </c>
      <c r="BS2625">
        <v>26.009022297138571</v>
      </c>
    </row>
    <row r="2626" spans="1:71" x14ac:dyDescent="0.25">
      <c r="A2626" s="2">
        <v>43454.387303240743</v>
      </c>
      <c r="B2626">
        <v>84</v>
      </c>
      <c r="C2626">
        <v>88</v>
      </c>
      <c r="D2626">
        <v>408</v>
      </c>
      <c r="M2626">
        <v>8431.8701171875</v>
      </c>
      <c r="Q2626">
        <v>28.598409652709961</v>
      </c>
      <c r="R2626">
        <v>182</v>
      </c>
      <c r="T2626">
        <v>150</v>
      </c>
      <c r="U2626">
        <v>59</v>
      </c>
      <c r="V2626">
        <v>6.1999998092651367</v>
      </c>
      <c r="AB2626">
        <v>151</v>
      </c>
      <c r="AC2626">
        <v>166</v>
      </c>
      <c r="AD2626">
        <v>96</v>
      </c>
      <c r="AE2626">
        <v>0.83739847016939206</v>
      </c>
      <c r="AH2626" t="b">
        <v>0</v>
      </c>
      <c r="AJ2626" t="s">
        <v>852</v>
      </c>
      <c r="AM2626">
        <v>3.2968443707456401</v>
      </c>
      <c r="AO2626">
        <v>0</v>
      </c>
      <c r="AR2626">
        <v>2</v>
      </c>
      <c r="AT2626" t="s">
        <v>4668</v>
      </c>
      <c r="AU2626" t="s">
        <v>6609</v>
      </c>
      <c r="AV2626" s="3">
        <v>43454.387303240743</v>
      </c>
      <c r="BB2626" t="s">
        <v>7801</v>
      </c>
      <c r="BE2626">
        <v>0.75035053491592407</v>
      </c>
      <c r="BG2626">
        <v>57.89</v>
      </c>
      <c r="BI2626">
        <v>2</v>
      </c>
      <c r="BJ2626" t="s">
        <v>7801</v>
      </c>
      <c r="BK2626">
        <v>3.1210000514984131</v>
      </c>
      <c r="BL2626">
        <v>19.13699913024902</v>
      </c>
      <c r="BN2626" t="s">
        <v>7810</v>
      </c>
      <c r="BO2626" t="s">
        <v>8203</v>
      </c>
      <c r="BP2626">
        <v>707125861</v>
      </c>
      <c r="BQ2626">
        <v>3</v>
      </c>
      <c r="BR2626">
        <v>30.923640979856629</v>
      </c>
      <c r="BS2626">
        <v>80.33789972661242</v>
      </c>
    </row>
    <row r="2627" spans="1:71" x14ac:dyDescent="0.25">
      <c r="A2627" s="2">
        <v>43454.42664351852</v>
      </c>
      <c r="B2627">
        <v>28</v>
      </c>
      <c r="C2627">
        <v>116</v>
      </c>
      <c r="D2627">
        <v>21</v>
      </c>
      <c r="M2627">
        <v>436.35000610351563</v>
      </c>
      <c r="Q2627">
        <v>51.887500762939453</v>
      </c>
      <c r="R2627">
        <v>26</v>
      </c>
      <c r="T2627">
        <v>26</v>
      </c>
      <c r="U2627">
        <v>68.599998474121094</v>
      </c>
      <c r="V2627">
        <v>44</v>
      </c>
      <c r="AB2627">
        <v>111</v>
      </c>
      <c r="AC2627">
        <v>151</v>
      </c>
      <c r="AD2627">
        <v>83</v>
      </c>
      <c r="AE2627">
        <v>0.54157412717753106</v>
      </c>
      <c r="AH2627" t="b">
        <v>0</v>
      </c>
      <c r="AJ2627" t="s">
        <v>853</v>
      </c>
      <c r="AM2627">
        <v>2.1321816030611478</v>
      </c>
      <c r="AO2627">
        <v>0</v>
      </c>
      <c r="AR2627">
        <v>2</v>
      </c>
      <c r="AT2627" t="s">
        <v>4669</v>
      </c>
      <c r="AU2627" t="s">
        <v>6610</v>
      </c>
      <c r="AV2627" s="3">
        <v>43454.42664351852</v>
      </c>
      <c r="BB2627" t="s">
        <v>7801</v>
      </c>
      <c r="BE2627">
        <v>7.5544722378253007E-2</v>
      </c>
      <c r="BG2627">
        <v>2.2999999999999998</v>
      </c>
      <c r="BI2627">
        <v>2</v>
      </c>
      <c r="BJ2627" t="s">
        <v>7801</v>
      </c>
      <c r="BK2627">
        <v>1.6039999723434439</v>
      </c>
      <c r="BL2627">
        <v>6.810999870300293</v>
      </c>
      <c r="BN2627" t="s">
        <v>7810</v>
      </c>
      <c r="BO2627" t="s">
        <v>8203</v>
      </c>
      <c r="BP2627">
        <v>707125862</v>
      </c>
      <c r="BQ2627">
        <v>3</v>
      </c>
      <c r="BR2627">
        <v>0.30913609077997561</v>
      </c>
      <c r="BS2627">
        <v>3.007788964705898</v>
      </c>
    </row>
    <row r="2628" spans="1:71" x14ac:dyDescent="0.25">
      <c r="A2628" s="2">
        <v>43455.400567129633</v>
      </c>
      <c r="B2628">
        <v>63</v>
      </c>
      <c r="C2628">
        <v>99</v>
      </c>
      <c r="D2628">
        <v>243</v>
      </c>
      <c r="M2628">
        <v>5045.14990234375</v>
      </c>
      <c r="Q2628">
        <v>44.175437927246087</v>
      </c>
      <c r="R2628">
        <v>109</v>
      </c>
      <c r="T2628">
        <v>106</v>
      </c>
      <c r="U2628">
        <v>95.199996948242188</v>
      </c>
      <c r="V2628">
        <v>19.79999923706055</v>
      </c>
      <c r="AB2628">
        <v>138</v>
      </c>
      <c r="AC2628">
        <v>176</v>
      </c>
      <c r="AD2628">
        <v>87</v>
      </c>
      <c r="AE2628">
        <v>0.79366251640478702</v>
      </c>
      <c r="AH2628" t="b">
        <v>0</v>
      </c>
      <c r="AJ2628" t="s">
        <v>854</v>
      </c>
      <c r="AM2628">
        <v>3.124655576396802</v>
      </c>
      <c r="AO2628">
        <v>0</v>
      </c>
      <c r="AR2628">
        <v>2</v>
      </c>
      <c r="AT2628" t="s">
        <v>4670</v>
      </c>
      <c r="AU2628" t="s">
        <v>6611</v>
      </c>
      <c r="AV2628" s="3">
        <v>43455.400567129633</v>
      </c>
      <c r="BB2628" t="s">
        <v>7801</v>
      </c>
      <c r="BE2628">
        <v>0.55851274728775002</v>
      </c>
      <c r="BG2628">
        <v>38.42</v>
      </c>
      <c r="BI2628">
        <v>2</v>
      </c>
      <c r="BJ2628" t="s">
        <v>7801</v>
      </c>
      <c r="BK2628">
        <v>2.5090000629425049</v>
      </c>
      <c r="BL2628">
        <v>6.9330000877380371</v>
      </c>
      <c r="BN2628" t="s">
        <v>7810</v>
      </c>
      <c r="BO2628" t="s">
        <v>8204</v>
      </c>
      <c r="BP2628">
        <v>707125864</v>
      </c>
      <c r="BQ2628">
        <v>3</v>
      </c>
      <c r="BR2628">
        <v>11.12008102388279</v>
      </c>
      <c r="BS2628">
        <v>44.372596012551121</v>
      </c>
    </row>
    <row r="2629" spans="1:71" x14ac:dyDescent="0.25">
      <c r="A2629" s="2">
        <v>43455.429444444453</v>
      </c>
      <c r="B2629">
        <v>84</v>
      </c>
      <c r="C2629">
        <v>98</v>
      </c>
      <c r="D2629">
        <v>361</v>
      </c>
      <c r="M2629">
        <v>7761.22021484375</v>
      </c>
      <c r="Q2629">
        <v>49.257419586181641</v>
      </c>
      <c r="R2629">
        <v>170</v>
      </c>
      <c r="T2629">
        <v>173</v>
      </c>
      <c r="U2629">
        <v>63.599998474121087</v>
      </c>
      <c r="V2629">
        <v>28.20000076293945</v>
      </c>
      <c r="AB2629">
        <v>171</v>
      </c>
      <c r="AC2629">
        <v>189</v>
      </c>
      <c r="AD2629">
        <v>83</v>
      </c>
      <c r="AE2629">
        <v>1.039476928450398</v>
      </c>
      <c r="AH2629" t="b">
        <v>0</v>
      </c>
      <c r="AJ2629" t="s">
        <v>855</v>
      </c>
      <c r="AM2629">
        <v>4.0924288521669236</v>
      </c>
      <c r="AO2629">
        <v>1</v>
      </c>
      <c r="AR2629">
        <v>2</v>
      </c>
      <c r="AT2629" t="s">
        <v>4671</v>
      </c>
      <c r="AU2629" t="s">
        <v>6612</v>
      </c>
      <c r="AV2629" s="3">
        <v>43455.429444444453</v>
      </c>
      <c r="BB2629" t="s">
        <v>7801</v>
      </c>
      <c r="BE2629">
        <v>0.56155890226364102</v>
      </c>
      <c r="BG2629">
        <v>66.27</v>
      </c>
      <c r="BI2629">
        <v>2</v>
      </c>
      <c r="BJ2629" t="s">
        <v>7801</v>
      </c>
      <c r="BK2629">
        <v>3.8389999866485591</v>
      </c>
      <c r="BL2629">
        <v>9.4610004425048828</v>
      </c>
      <c r="BN2629" t="s">
        <v>7810</v>
      </c>
      <c r="BO2629" t="s">
        <v>8204</v>
      </c>
      <c r="BP2629">
        <v>707125865</v>
      </c>
      <c r="BQ2629">
        <v>3</v>
      </c>
      <c r="BR2629">
        <v>68.88836540683468</v>
      </c>
      <c r="BS2629">
        <v>92.478724531217537</v>
      </c>
    </row>
    <row r="2630" spans="1:71" x14ac:dyDescent="0.25">
      <c r="A2630" s="2">
        <v>43455.453564814823</v>
      </c>
      <c r="B2630">
        <v>53</v>
      </c>
      <c r="C2630">
        <v>124</v>
      </c>
      <c r="D2630">
        <v>101</v>
      </c>
      <c r="M2630">
        <v>1312.069946289062</v>
      </c>
      <c r="Q2630">
        <v>41.566192626953118</v>
      </c>
      <c r="R2630">
        <v>35</v>
      </c>
      <c r="T2630">
        <v>29</v>
      </c>
      <c r="U2630">
        <v>52.400001525878913</v>
      </c>
      <c r="V2630">
        <v>30.79999923706055</v>
      </c>
      <c r="AB2630">
        <v>134</v>
      </c>
      <c r="AC2630">
        <v>169</v>
      </c>
      <c r="AD2630">
        <v>106</v>
      </c>
      <c r="AE2630">
        <v>0.500272954223272</v>
      </c>
      <c r="AH2630" t="b">
        <v>0</v>
      </c>
      <c r="AJ2630" t="s">
        <v>856</v>
      </c>
      <c r="AM2630">
        <v>1.9695785599341431</v>
      </c>
      <c r="AO2630">
        <v>0</v>
      </c>
      <c r="AR2630">
        <v>2</v>
      </c>
      <c r="AT2630" t="s">
        <v>4672</v>
      </c>
      <c r="AU2630" t="s">
        <v>6613</v>
      </c>
      <c r="AV2630" s="3">
        <v>43455.453564814823</v>
      </c>
      <c r="BB2630" t="s">
        <v>7801</v>
      </c>
      <c r="BE2630">
        <v>0.21426722407341001</v>
      </c>
      <c r="BG2630">
        <v>5.72</v>
      </c>
      <c r="BI2630">
        <v>2</v>
      </c>
      <c r="BJ2630" t="s">
        <v>7801</v>
      </c>
      <c r="BK2630">
        <v>1.7009999752044671</v>
      </c>
      <c r="BL2630">
        <v>7.4180002212524414</v>
      </c>
      <c r="BN2630" t="s">
        <v>7810</v>
      </c>
      <c r="BO2630" t="s">
        <v>8204</v>
      </c>
      <c r="BP2630">
        <v>707125866</v>
      </c>
      <c r="BQ2630">
        <v>3</v>
      </c>
      <c r="BR2630">
        <v>3.397862274587284</v>
      </c>
      <c r="BS2630">
        <v>15.472462463842721</v>
      </c>
    </row>
    <row r="2631" spans="1:71" x14ac:dyDescent="0.25">
      <c r="A2631" s="2">
        <v>43455.467083333337</v>
      </c>
      <c r="B2631">
        <v>82</v>
      </c>
      <c r="C2631">
        <v>91</v>
      </c>
      <c r="D2631">
        <v>221</v>
      </c>
      <c r="M2631">
        <v>4370.490234375</v>
      </c>
      <c r="Q2631">
        <v>43.99896240234375</v>
      </c>
      <c r="R2631">
        <v>89</v>
      </c>
      <c r="T2631">
        <v>93</v>
      </c>
      <c r="U2631">
        <v>61.799999237060547</v>
      </c>
      <c r="V2631">
        <v>33.599998474121087</v>
      </c>
      <c r="AB2631">
        <v>152</v>
      </c>
      <c r="AC2631">
        <v>164</v>
      </c>
      <c r="AD2631">
        <v>103</v>
      </c>
      <c r="AE2631">
        <v>0.84887255657768002</v>
      </c>
      <c r="AH2631" t="b">
        <v>0</v>
      </c>
      <c r="AJ2631" t="s">
        <v>857</v>
      </c>
      <c r="AM2631">
        <v>3.342017939282206</v>
      </c>
      <c r="AO2631">
        <v>0</v>
      </c>
      <c r="AR2631">
        <v>2</v>
      </c>
      <c r="AT2631" t="s">
        <v>4673</v>
      </c>
      <c r="AU2631" t="s">
        <v>6614</v>
      </c>
      <c r="AV2631" s="3">
        <v>43455.467083333337</v>
      </c>
      <c r="BB2631" t="s">
        <v>7801</v>
      </c>
      <c r="BE2631">
        <v>0.37479305267333901</v>
      </c>
      <c r="BG2631">
        <v>29.21</v>
      </c>
      <c r="BI2631">
        <v>2</v>
      </c>
      <c r="BJ2631" t="s">
        <v>7801</v>
      </c>
      <c r="BK2631">
        <v>3.2390000820159912</v>
      </c>
      <c r="BL2631">
        <v>3.6019999980926509</v>
      </c>
      <c r="BN2631" t="s">
        <v>7810</v>
      </c>
      <c r="BO2631" t="s">
        <v>8204</v>
      </c>
      <c r="BP2631">
        <v>707125867</v>
      </c>
      <c r="BQ2631">
        <v>3</v>
      </c>
      <c r="BR2631">
        <v>16.324084844555031</v>
      </c>
      <c r="BS2631">
        <v>41.031935147000631</v>
      </c>
    </row>
    <row r="2632" spans="1:71" x14ac:dyDescent="0.25">
      <c r="A2632" s="2">
        <v>43455.629351851851</v>
      </c>
      <c r="B2632">
        <v>82</v>
      </c>
      <c r="C2632">
        <v>94</v>
      </c>
      <c r="D2632">
        <v>235</v>
      </c>
      <c r="M2632">
        <v>4124.7001953125</v>
      </c>
      <c r="Q2632">
        <v>29.406400680541989</v>
      </c>
      <c r="R2632">
        <v>139</v>
      </c>
      <c r="T2632">
        <v>120</v>
      </c>
      <c r="U2632">
        <v>55.400001525878913</v>
      </c>
      <c r="V2632">
        <v>-8.6000003814697266</v>
      </c>
      <c r="AE2632">
        <v>0.89590517629530608</v>
      </c>
      <c r="AH2632" t="b">
        <v>0</v>
      </c>
      <c r="AJ2632" t="s">
        <v>858</v>
      </c>
      <c r="AM2632">
        <v>3.5271857334460859</v>
      </c>
      <c r="AO2632">
        <v>0</v>
      </c>
      <c r="AR2632">
        <v>2</v>
      </c>
      <c r="AT2632" t="s">
        <v>4674</v>
      </c>
      <c r="AU2632" t="s">
        <v>6615</v>
      </c>
      <c r="AV2632" s="3">
        <v>43455.629351851851</v>
      </c>
      <c r="BB2632" t="s">
        <v>7801</v>
      </c>
      <c r="BE2632">
        <v>0.33429747819900502</v>
      </c>
      <c r="BG2632">
        <v>28.91</v>
      </c>
      <c r="BI2632">
        <v>2</v>
      </c>
      <c r="BJ2632" t="s">
        <v>7801</v>
      </c>
      <c r="BK2632">
        <v>3.4270000457763672</v>
      </c>
      <c r="BL2632">
        <v>4.7030000686645508</v>
      </c>
      <c r="BN2632" t="s">
        <v>7810</v>
      </c>
      <c r="BO2632" t="s">
        <v>8204</v>
      </c>
      <c r="BP2632">
        <v>707125870</v>
      </c>
      <c r="BQ2632">
        <v>3</v>
      </c>
    </row>
    <row r="2633" spans="1:71" x14ac:dyDescent="0.25">
      <c r="A2633" s="2">
        <v>43456.573379629634</v>
      </c>
      <c r="B2633">
        <v>83</v>
      </c>
      <c r="C2633">
        <v>89</v>
      </c>
      <c r="D2633">
        <v>167</v>
      </c>
      <c r="M2633">
        <v>3729.320068359375</v>
      </c>
      <c r="Q2633">
        <v>43.860214233398438</v>
      </c>
      <c r="R2633">
        <v>112</v>
      </c>
      <c r="T2633">
        <v>127</v>
      </c>
      <c r="U2633">
        <v>73</v>
      </c>
      <c r="V2633">
        <v>17.79999923706055</v>
      </c>
      <c r="AB2633">
        <v>139</v>
      </c>
      <c r="AC2633">
        <v>160</v>
      </c>
      <c r="AD2633">
        <v>90</v>
      </c>
      <c r="AE2633">
        <v>0.87465873868539412</v>
      </c>
      <c r="AH2633" t="b">
        <v>0</v>
      </c>
      <c r="AJ2633" t="s">
        <v>859</v>
      </c>
      <c r="AM2633">
        <v>3.4435383412810792</v>
      </c>
      <c r="AO2633">
        <v>0</v>
      </c>
      <c r="AR2633">
        <v>2</v>
      </c>
      <c r="AT2633" t="s">
        <v>4675</v>
      </c>
      <c r="AU2633" t="s">
        <v>6616</v>
      </c>
      <c r="AV2633" s="3">
        <v>43456.573379629634</v>
      </c>
      <c r="BB2633" t="s">
        <v>7801</v>
      </c>
      <c r="BE2633">
        <v>0.33564415574073703</v>
      </c>
      <c r="BG2633">
        <v>27.7</v>
      </c>
      <c r="BI2633">
        <v>2</v>
      </c>
      <c r="BJ2633" t="s">
        <v>7801</v>
      </c>
      <c r="BK2633">
        <v>3.0859999656677242</v>
      </c>
      <c r="BL2633">
        <v>6.8299999237060547</v>
      </c>
      <c r="BN2633" t="s">
        <v>7810</v>
      </c>
      <c r="BO2633" t="s">
        <v>8205</v>
      </c>
      <c r="BP2633">
        <v>707125871</v>
      </c>
      <c r="BQ2633">
        <v>3</v>
      </c>
      <c r="BR2633">
        <v>7.071830282352102</v>
      </c>
      <c r="BS2633">
        <v>27.302475157432049</v>
      </c>
    </row>
    <row r="2634" spans="1:71" x14ac:dyDescent="0.25">
      <c r="A2634" s="2">
        <v>43457.397893518522</v>
      </c>
      <c r="B2634">
        <v>84</v>
      </c>
      <c r="C2634">
        <v>89</v>
      </c>
      <c r="D2634">
        <v>891</v>
      </c>
      <c r="M2634">
        <v>19178.990234375</v>
      </c>
      <c r="Q2634">
        <v>49.88330078125</v>
      </c>
      <c r="R2634">
        <v>522</v>
      </c>
      <c r="T2634">
        <v>493</v>
      </c>
      <c r="U2634">
        <v>112</v>
      </c>
      <c r="V2634">
        <v>-4.1999998092651367</v>
      </c>
      <c r="AB2634">
        <v>161</v>
      </c>
      <c r="AC2634">
        <v>179</v>
      </c>
      <c r="AD2634">
        <v>84</v>
      </c>
      <c r="AE2634">
        <v>0.94550328389822902</v>
      </c>
      <c r="AH2634" t="b">
        <v>0</v>
      </c>
      <c r="AJ2634" t="s">
        <v>860</v>
      </c>
      <c r="AM2634">
        <v>3.722453873615077</v>
      </c>
      <c r="AO2634">
        <v>3</v>
      </c>
      <c r="AR2634">
        <v>2</v>
      </c>
      <c r="AT2634" t="s">
        <v>4676</v>
      </c>
      <c r="AU2634" t="s">
        <v>6617</v>
      </c>
      <c r="AV2634" s="3">
        <v>43457.397893518522</v>
      </c>
      <c r="BB2634" t="s">
        <v>7801</v>
      </c>
      <c r="BE2634">
        <v>1.5001919269561761</v>
      </c>
      <c r="BG2634">
        <v>150.09</v>
      </c>
      <c r="BI2634">
        <v>2</v>
      </c>
      <c r="BJ2634" t="s">
        <v>7801</v>
      </c>
      <c r="BK2634">
        <v>3.5510001182556148</v>
      </c>
      <c r="BL2634">
        <v>6.6989998817443848</v>
      </c>
      <c r="BN2634" t="s">
        <v>7810</v>
      </c>
      <c r="BO2634" t="s">
        <v>8206</v>
      </c>
      <c r="BP2634">
        <v>707125876</v>
      </c>
      <c r="BQ2634">
        <v>3</v>
      </c>
      <c r="BR2634">
        <v>107.0668690549244</v>
      </c>
      <c r="BS2634">
        <v>199.9484326700973</v>
      </c>
    </row>
    <row r="2635" spans="1:71" x14ac:dyDescent="0.25">
      <c r="A2635" s="2">
        <v>43458.270138888889</v>
      </c>
      <c r="B2635">
        <v>83</v>
      </c>
      <c r="C2635">
        <v>92</v>
      </c>
      <c r="D2635">
        <v>287</v>
      </c>
      <c r="M2635">
        <v>5092.7099609375</v>
      </c>
      <c r="Q2635">
        <v>22.672300338745121</v>
      </c>
      <c r="R2635">
        <v>134</v>
      </c>
      <c r="T2635">
        <v>123</v>
      </c>
      <c r="U2635">
        <v>51.599998474121087</v>
      </c>
      <c r="V2635">
        <v>-7.5999999046325684</v>
      </c>
      <c r="AE2635">
        <v>0.6862630767312381</v>
      </c>
      <c r="AH2635" t="b">
        <v>0</v>
      </c>
      <c r="AJ2635" t="s">
        <v>861</v>
      </c>
      <c r="AM2635">
        <v>2.701823136737159</v>
      </c>
      <c r="AO2635">
        <v>0</v>
      </c>
      <c r="AR2635">
        <v>2</v>
      </c>
      <c r="AT2635" t="s">
        <v>4677</v>
      </c>
      <c r="AU2635" t="s">
        <v>6618</v>
      </c>
      <c r="AV2635" s="3">
        <v>43458.270138888889</v>
      </c>
      <c r="BB2635" t="s">
        <v>7801</v>
      </c>
      <c r="BE2635">
        <v>0.53225970268249501</v>
      </c>
      <c r="BG2635">
        <v>27.35</v>
      </c>
      <c r="BI2635">
        <v>2</v>
      </c>
      <c r="BJ2635" t="s">
        <v>7801</v>
      </c>
      <c r="BK2635">
        <v>2.657999992370605</v>
      </c>
      <c r="BL2635">
        <v>3.8819999694824219</v>
      </c>
      <c r="BN2635" t="s">
        <v>7810</v>
      </c>
      <c r="BO2635" t="s">
        <v>8207</v>
      </c>
      <c r="BP2635">
        <v>707425329</v>
      </c>
      <c r="BQ2635">
        <v>3</v>
      </c>
    </row>
    <row r="2636" spans="1:71" x14ac:dyDescent="0.25">
      <c r="A2636" s="2">
        <v>43461.474953703713</v>
      </c>
      <c r="B2636">
        <v>78</v>
      </c>
      <c r="C2636">
        <v>120</v>
      </c>
      <c r="D2636">
        <v>328</v>
      </c>
      <c r="M2636">
        <v>5935.31982421875</v>
      </c>
      <c r="Q2636">
        <v>43.125877380371087</v>
      </c>
      <c r="R2636">
        <v>176</v>
      </c>
      <c r="T2636">
        <v>141</v>
      </c>
      <c r="U2636">
        <v>70.599998474121094</v>
      </c>
      <c r="V2636">
        <v>14.19999980926514</v>
      </c>
      <c r="AE2636">
        <v>0.80530270085770705</v>
      </c>
      <c r="AH2636" t="b">
        <v>0</v>
      </c>
      <c r="AJ2636" t="s">
        <v>862</v>
      </c>
      <c r="AM2636">
        <v>3.170483074242942</v>
      </c>
      <c r="AO2636">
        <v>0</v>
      </c>
      <c r="AR2636">
        <v>2</v>
      </c>
      <c r="AT2636" t="s">
        <v>4678</v>
      </c>
      <c r="AU2636" t="s">
        <v>6619</v>
      </c>
      <c r="AV2636" s="3">
        <v>43461.474953703713</v>
      </c>
      <c r="BB2636" t="s">
        <v>7801</v>
      </c>
      <c r="BE2636">
        <v>0.54638218879699707</v>
      </c>
      <c r="BG2636">
        <v>38.659999999999997</v>
      </c>
      <c r="BI2636">
        <v>2</v>
      </c>
      <c r="BJ2636" t="s">
        <v>7801</v>
      </c>
      <c r="BK2636">
        <v>3.0169999599456778</v>
      </c>
      <c r="BL2636">
        <v>7.8660001754760742</v>
      </c>
      <c r="BN2636" t="s">
        <v>7810</v>
      </c>
      <c r="BO2636" t="s">
        <v>8208</v>
      </c>
      <c r="BP2636">
        <v>710208317</v>
      </c>
      <c r="BQ2636">
        <v>3</v>
      </c>
    </row>
    <row r="2637" spans="1:71" x14ac:dyDescent="0.25">
      <c r="A2637" s="2">
        <v>43462.627523148149</v>
      </c>
      <c r="B2637">
        <v>85</v>
      </c>
      <c r="C2637">
        <v>107</v>
      </c>
      <c r="D2637">
        <v>453</v>
      </c>
      <c r="M2637">
        <v>8455.0302734375</v>
      </c>
      <c r="Q2637">
        <v>27.423318862915039</v>
      </c>
      <c r="R2637">
        <v>226</v>
      </c>
      <c r="T2637">
        <v>203</v>
      </c>
      <c r="U2637">
        <v>70.800003051757813</v>
      </c>
      <c r="V2637">
        <v>-8.1999998092651367</v>
      </c>
      <c r="AE2637">
        <v>0.93233390951256712</v>
      </c>
      <c r="AH2637" t="b">
        <v>0</v>
      </c>
      <c r="AJ2637" t="s">
        <v>863</v>
      </c>
      <c r="AM2637">
        <v>3.6706059429628648</v>
      </c>
      <c r="AO2637">
        <v>0</v>
      </c>
      <c r="AR2637">
        <v>2</v>
      </c>
      <c r="AT2637" t="s">
        <v>4679</v>
      </c>
      <c r="AU2637" t="s">
        <v>6620</v>
      </c>
      <c r="AV2637" s="3">
        <v>43462.627523148149</v>
      </c>
      <c r="BB2637" t="s">
        <v>7801</v>
      </c>
      <c r="BE2637">
        <v>0.66107469797134411</v>
      </c>
      <c r="BG2637">
        <v>63.01</v>
      </c>
      <c r="BI2637">
        <v>2</v>
      </c>
      <c r="BJ2637" t="s">
        <v>7801</v>
      </c>
      <c r="BK2637">
        <v>3.5529999732971191</v>
      </c>
      <c r="BL2637">
        <v>9.9870004653930664</v>
      </c>
      <c r="BN2637" t="s">
        <v>7810</v>
      </c>
      <c r="BO2637" t="s">
        <v>8209</v>
      </c>
      <c r="BP2637">
        <v>710208517</v>
      </c>
      <c r="BQ2637">
        <v>3</v>
      </c>
    </row>
    <row r="2638" spans="1:71" x14ac:dyDescent="0.25">
      <c r="A2638" s="2">
        <v>43463.443090277768</v>
      </c>
      <c r="B2638">
        <v>81</v>
      </c>
      <c r="C2638">
        <v>118</v>
      </c>
      <c r="D2638">
        <v>113</v>
      </c>
      <c r="M2638">
        <v>2338.60009765625</v>
      </c>
      <c r="Q2638">
        <v>46.701576232910163</v>
      </c>
      <c r="R2638">
        <v>46</v>
      </c>
      <c r="T2638">
        <v>56</v>
      </c>
      <c r="U2638">
        <v>55.799999237060547</v>
      </c>
      <c r="V2638">
        <v>28.79999923706055</v>
      </c>
      <c r="AE2638">
        <v>0.95408968935972704</v>
      </c>
      <c r="AH2638" t="b">
        <v>0</v>
      </c>
      <c r="AJ2638" t="s">
        <v>864</v>
      </c>
      <c r="AM2638">
        <v>3.756258619526486</v>
      </c>
      <c r="AO2638">
        <v>0</v>
      </c>
      <c r="AR2638">
        <v>2</v>
      </c>
      <c r="AT2638" t="s">
        <v>4680</v>
      </c>
      <c r="AU2638" t="s">
        <v>6621</v>
      </c>
      <c r="AV2638" s="3">
        <v>43463.443090277768</v>
      </c>
      <c r="BB2638" t="s">
        <v>7801</v>
      </c>
      <c r="BE2638">
        <v>0.19378194212913499</v>
      </c>
      <c r="BG2638">
        <v>18.77</v>
      </c>
      <c r="BI2638">
        <v>2</v>
      </c>
      <c r="BJ2638" t="s">
        <v>7801</v>
      </c>
      <c r="BK2638">
        <v>3.3519999980926509</v>
      </c>
      <c r="BL2638">
        <v>7.4650001525878906</v>
      </c>
      <c r="BN2638" t="s">
        <v>7810</v>
      </c>
      <c r="BO2638" t="s">
        <v>8210</v>
      </c>
      <c r="BP2638">
        <v>711849608</v>
      </c>
      <c r="BQ2638">
        <v>3</v>
      </c>
    </row>
    <row r="2639" spans="1:71" x14ac:dyDescent="0.25">
      <c r="A2639" s="2">
        <v>43464.414641203701</v>
      </c>
      <c r="B2639">
        <v>84</v>
      </c>
      <c r="C2639">
        <v>88</v>
      </c>
      <c r="D2639">
        <v>515</v>
      </c>
      <c r="M2639">
        <v>10003.599609375</v>
      </c>
      <c r="Q2639">
        <v>71.814666748046875</v>
      </c>
      <c r="R2639">
        <v>249</v>
      </c>
      <c r="T2639">
        <v>260</v>
      </c>
      <c r="U2639">
        <v>118.1999969482422</v>
      </c>
      <c r="V2639">
        <v>35</v>
      </c>
      <c r="AB2639">
        <v>160</v>
      </c>
      <c r="AC2639">
        <v>176</v>
      </c>
      <c r="AD2639">
        <v>90</v>
      </c>
      <c r="AE2639">
        <v>0.87803858297023707</v>
      </c>
      <c r="AH2639" t="b">
        <v>0</v>
      </c>
      <c r="AJ2639" t="s">
        <v>865</v>
      </c>
      <c r="AM2639">
        <v>3.4568448148434539</v>
      </c>
      <c r="AO2639">
        <v>0</v>
      </c>
      <c r="AR2639">
        <v>2</v>
      </c>
      <c r="AT2639" t="s">
        <v>4681</v>
      </c>
      <c r="AU2639" t="s">
        <v>6622</v>
      </c>
      <c r="AV2639" s="3">
        <v>43464.414641203701</v>
      </c>
      <c r="BB2639" t="s">
        <v>7801</v>
      </c>
      <c r="BE2639">
        <v>0.83151054382324208</v>
      </c>
      <c r="BG2639">
        <v>70.680000000000007</v>
      </c>
      <c r="BI2639">
        <v>2</v>
      </c>
      <c r="BJ2639" t="s">
        <v>7801</v>
      </c>
      <c r="BK2639">
        <v>3.3420000076293941</v>
      </c>
      <c r="BL2639">
        <v>5.2439999580383301</v>
      </c>
      <c r="BN2639" t="s">
        <v>7810</v>
      </c>
      <c r="BO2639" t="s">
        <v>8211</v>
      </c>
      <c r="BP2639">
        <v>711849685</v>
      </c>
      <c r="BQ2639">
        <v>3</v>
      </c>
      <c r="BR2639">
        <v>56.193090448183547</v>
      </c>
      <c r="BS2639">
        <v>108.46322513694329</v>
      </c>
    </row>
    <row r="2640" spans="1:71" x14ac:dyDescent="0.25">
      <c r="A2640" s="2">
        <v>43465.632650462961</v>
      </c>
      <c r="B2640">
        <v>67</v>
      </c>
      <c r="C2640">
        <v>122</v>
      </c>
      <c r="D2640">
        <v>268</v>
      </c>
      <c r="M2640">
        <v>4845.3798828125</v>
      </c>
      <c r="Q2640">
        <v>43.6427001953125</v>
      </c>
      <c r="R2640">
        <v>117</v>
      </c>
      <c r="T2640">
        <v>104</v>
      </c>
      <c r="U2640">
        <v>65</v>
      </c>
      <c r="V2640">
        <v>19</v>
      </c>
      <c r="AE2640">
        <v>0.73263956769084504</v>
      </c>
      <c r="AH2640" t="b">
        <v>0</v>
      </c>
      <c r="AJ2640" t="s">
        <v>866</v>
      </c>
      <c r="AM2640">
        <v>2.884407746814353</v>
      </c>
      <c r="AO2640">
        <v>0</v>
      </c>
      <c r="AR2640">
        <v>2</v>
      </c>
      <c r="AT2640" t="s">
        <v>4682</v>
      </c>
      <c r="AU2640" t="s">
        <v>6623</v>
      </c>
      <c r="AV2640" s="3">
        <v>43465.632650462961</v>
      </c>
      <c r="BB2640" t="s">
        <v>7801</v>
      </c>
      <c r="BE2640">
        <v>0.50841885805130005</v>
      </c>
      <c r="BG2640">
        <v>29.7</v>
      </c>
      <c r="BI2640">
        <v>2</v>
      </c>
      <c r="BJ2640" t="s">
        <v>7801</v>
      </c>
      <c r="BK2640">
        <v>2.6470000743865958</v>
      </c>
      <c r="BL2640">
        <v>18.84799957275391</v>
      </c>
      <c r="BN2640" t="s">
        <v>7810</v>
      </c>
      <c r="BO2640" t="s">
        <v>8212</v>
      </c>
      <c r="BP2640">
        <v>711849727</v>
      </c>
      <c r="BQ2640">
        <v>3</v>
      </c>
    </row>
    <row r="2641" spans="1:71" x14ac:dyDescent="0.25">
      <c r="A2641" s="2">
        <v>43466.415277777778</v>
      </c>
      <c r="B2641">
        <v>54</v>
      </c>
      <c r="C2641">
        <v>123</v>
      </c>
      <c r="D2641">
        <v>255</v>
      </c>
      <c r="M2641">
        <v>5283.14013671875</v>
      </c>
      <c r="Q2641">
        <v>34.683494567871087</v>
      </c>
      <c r="R2641">
        <v>115</v>
      </c>
      <c r="T2641">
        <v>90</v>
      </c>
      <c r="U2641">
        <v>59.400001525878913</v>
      </c>
      <c r="V2641">
        <v>11</v>
      </c>
      <c r="AB2641">
        <v>148</v>
      </c>
      <c r="AC2641">
        <v>187</v>
      </c>
      <c r="AD2641">
        <v>71</v>
      </c>
      <c r="AE2641">
        <v>0.78219922576795309</v>
      </c>
      <c r="AH2641" t="b">
        <v>0</v>
      </c>
      <c r="AJ2641" t="s">
        <v>867</v>
      </c>
      <c r="AM2641">
        <v>3.0795245108974529</v>
      </c>
      <c r="AO2641">
        <v>10</v>
      </c>
      <c r="AR2641">
        <v>2</v>
      </c>
      <c r="AT2641" t="s">
        <v>4683</v>
      </c>
      <c r="AU2641" t="s">
        <v>6624</v>
      </c>
      <c r="AV2641" s="3">
        <v>43466.415277777778</v>
      </c>
      <c r="BB2641" t="s">
        <v>7801</v>
      </c>
      <c r="BE2641">
        <v>0.68191939592361406</v>
      </c>
      <c r="BG2641">
        <v>45.76</v>
      </c>
      <c r="BI2641">
        <v>2</v>
      </c>
      <c r="BJ2641" t="s">
        <v>7801</v>
      </c>
      <c r="BK2641">
        <v>2.1519999504089351</v>
      </c>
      <c r="BL2641">
        <v>7.3340001106262207</v>
      </c>
      <c r="BN2641" t="s">
        <v>7810</v>
      </c>
      <c r="BO2641" t="s">
        <v>8213</v>
      </c>
      <c r="BP2641">
        <v>712341163</v>
      </c>
      <c r="BQ2641">
        <v>3</v>
      </c>
      <c r="BR2641">
        <v>23.79533975651778</v>
      </c>
      <c r="BS2641">
        <v>68.254587512520317</v>
      </c>
    </row>
    <row r="2642" spans="1:71" x14ac:dyDescent="0.25">
      <c r="A2642" s="2">
        <v>43466.467268518521</v>
      </c>
      <c r="B2642">
        <v>83</v>
      </c>
      <c r="C2642">
        <v>88</v>
      </c>
      <c r="D2642">
        <v>122</v>
      </c>
      <c r="M2642">
        <v>2181.6298828125</v>
      </c>
      <c r="Q2642">
        <v>28.595401763916019</v>
      </c>
      <c r="R2642">
        <v>55</v>
      </c>
      <c r="T2642">
        <v>56</v>
      </c>
      <c r="U2642">
        <v>43.599998474121087</v>
      </c>
      <c r="V2642">
        <v>13</v>
      </c>
      <c r="AE2642">
        <v>0.74268979729304707</v>
      </c>
      <c r="AH2642" t="b">
        <v>0</v>
      </c>
      <c r="AJ2642" t="s">
        <v>869</v>
      </c>
      <c r="AM2642">
        <v>2.9239755798938889</v>
      </c>
      <c r="AO2642">
        <v>4</v>
      </c>
      <c r="AR2642">
        <v>2</v>
      </c>
      <c r="AT2642" t="s">
        <v>4684</v>
      </c>
      <c r="AU2642" t="s">
        <v>6626</v>
      </c>
      <c r="AV2642" s="3">
        <v>43466.467268518521</v>
      </c>
      <c r="BB2642" t="s">
        <v>7801</v>
      </c>
      <c r="BE2642">
        <v>0.21727944910526201</v>
      </c>
      <c r="BG2642">
        <v>12.79</v>
      </c>
      <c r="BI2642">
        <v>2</v>
      </c>
      <c r="BJ2642" t="s">
        <v>7801</v>
      </c>
      <c r="BK2642">
        <v>2.7890000343322749</v>
      </c>
      <c r="BL2642">
        <v>3.163000106811523</v>
      </c>
      <c r="BN2642" t="s">
        <v>7810</v>
      </c>
      <c r="BO2642" t="s">
        <v>8213</v>
      </c>
      <c r="BP2642">
        <v>712341897</v>
      </c>
      <c r="BQ2642">
        <v>3</v>
      </c>
    </row>
    <row r="2643" spans="1:71" x14ac:dyDescent="0.25">
      <c r="A2643" s="2">
        <v>43466.681817129633</v>
      </c>
      <c r="B2643">
        <v>84</v>
      </c>
      <c r="C2643">
        <v>123</v>
      </c>
      <c r="D2643">
        <v>205</v>
      </c>
      <c r="M2643">
        <v>4933.2099609375</v>
      </c>
      <c r="Q2643">
        <v>17.2702522277832</v>
      </c>
      <c r="R2643">
        <v>93</v>
      </c>
      <c r="T2643">
        <v>81</v>
      </c>
      <c r="U2643">
        <v>39.799999237060547</v>
      </c>
      <c r="V2643">
        <v>-1.2000000476837149</v>
      </c>
      <c r="AB2643">
        <v>148</v>
      </c>
      <c r="AC2643">
        <v>167</v>
      </c>
      <c r="AD2643">
        <v>74</v>
      </c>
      <c r="AE2643">
        <v>0.87471768780832704</v>
      </c>
      <c r="AH2643" t="b">
        <v>0</v>
      </c>
      <c r="AJ2643" t="s">
        <v>870</v>
      </c>
      <c r="AM2643">
        <v>3.443770424442234</v>
      </c>
      <c r="AO2643">
        <v>9</v>
      </c>
      <c r="AR2643">
        <v>2</v>
      </c>
      <c r="AT2643" t="s">
        <v>4685</v>
      </c>
      <c r="AU2643" t="s">
        <v>6627</v>
      </c>
      <c r="AV2643" s="3">
        <v>43466.681817129633</v>
      </c>
      <c r="BB2643" t="s">
        <v>7801</v>
      </c>
      <c r="BE2643">
        <v>0.40824109315872098</v>
      </c>
      <c r="BG2643">
        <v>33.82</v>
      </c>
      <c r="BI2643">
        <v>2</v>
      </c>
      <c r="BJ2643" t="s">
        <v>7801</v>
      </c>
      <c r="BK2643">
        <v>3.3570001125335689</v>
      </c>
      <c r="BL2643">
        <v>4.4689998626708984</v>
      </c>
      <c r="BN2643" t="s">
        <v>7810</v>
      </c>
      <c r="BO2643" t="s">
        <v>8213</v>
      </c>
      <c r="BP2643">
        <v>712531020</v>
      </c>
      <c r="BQ2643">
        <v>3</v>
      </c>
      <c r="BR2643">
        <v>14.245430724443191</v>
      </c>
      <c r="BS2643">
        <v>40.861614416273532</v>
      </c>
    </row>
    <row r="2644" spans="1:71" x14ac:dyDescent="0.25">
      <c r="A2644" s="2">
        <v>43466.444444444453</v>
      </c>
      <c r="B2644">
        <v>39</v>
      </c>
      <c r="C2644">
        <v>121</v>
      </c>
      <c r="D2644">
        <v>151</v>
      </c>
      <c r="M2644">
        <v>3734.75</v>
      </c>
      <c r="Q2644">
        <v>36.450103759765618</v>
      </c>
      <c r="R2644">
        <v>40</v>
      </c>
      <c r="T2644">
        <v>35</v>
      </c>
      <c r="U2644">
        <v>45.200000762939453</v>
      </c>
      <c r="V2644">
        <v>31.39999961853027</v>
      </c>
      <c r="AE2644">
        <v>1.1732394339428469</v>
      </c>
      <c r="AH2644" t="b">
        <v>0</v>
      </c>
      <c r="AJ2644" t="s">
        <v>868</v>
      </c>
      <c r="AM2644">
        <v>4.6190528895387679</v>
      </c>
      <c r="AO2644">
        <v>4</v>
      </c>
      <c r="AR2644">
        <v>2</v>
      </c>
      <c r="AT2644" t="s">
        <v>4686</v>
      </c>
      <c r="AU2644" t="s">
        <v>6625</v>
      </c>
      <c r="AV2644" s="3">
        <v>43466.444444444453</v>
      </c>
      <c r="BB2644" t="s">
        <v>7801</v>
      </c>
      <c r="BE2644">
        <v>0.54226666688919001</v>
      </c>
      <c r="BG2644">
        <v>81.430000000000007</v>
      </c>
      <c r="BI2644">
        <v>2</v>
      </c>
      <c r="BJ2644" t="s">
        <v>7801</v>
      </c>
      <c r="BK2644">
        <v>1.912999987602233</v>
      </c>
      <c r="BL2644">
        <v>7.5300002098083496</v>
      </c>
      <c r="BN2644" t="s">
        <v>7810</v>
      </c>
      <c r="BO2644" t="s">
        <v>8213</v>
      </c>
      <c r="BP2644">
        <v>712341884</v>
      </c>
      <c r="BQ2644">
        <v>3</v>
      </c>
    </row>
    <row r="2645" spans="1:71" x14ac:dyDescent="0.25">
      <c r="A2645" s="2">
        <v>43467.484965277778</v>
      </c>
      <c r="B2645">
        <v>84</v>
      </c>
      <c r="C2645">
        <v>90</v>
      </c>
      <c r="D2645">
        <v>287</v>
      </c>
      <c r="M2645">
        <v>6112.18017578125</v>
      </c>
      <c r="Q2645">
        <v>24.48203086853027</v>
      </c>
      <c r="R2645">
        <v>95</v>
      </c>
      <c r="T2645">
        <v>87</v>
      </c>
      <c r="U2645">
        <v>49.400001525878913</v>
      </c>
      <c r="V2645">
        <v>7.1999998092651367</v>
      </c>
      <c r="AB2645">
        <v>152</v>
      </c>
      <c r="AC2645">
        <v>171</v>
      </c>
      <c r="AD2645">
        <v>107</v>
      </c>
      <c r="AE2645">
        <v>0.8796462304146081</v>
      </c>
      <c r="AH2645" t="b">
        <v>0</v>
      </c>
      <c r="AJ2645" t="s">
        <v>871</v>
      </c>
      <c r="AM2645">
        <v>3.4631741354905858</v>
      </c>
      <c r="AO2645">
        <v>9</v>
      </c>
      <c r="AR2645">
        <v>2</v>
      </c>
      <c r="AT2645" t="s">
        <v>4687</v>
      </c>
      <c r="AU2645" t="s">
        <v>6628</v>
      </c>
      <c r="AV2645" s="3">
        <v>43467.484965277778</v>
      </c>
      <c r="BB2645" t="s">
        <v>7801</v>
      </c>
      <c r="BE2645">
        <v>0.50110250711441007</v>
      </c>
      <c r="BG2645">
        <v>42.19</v>
      </c>
      <c r="BI2645">
        <v>2</v>
      </c>
      <c r="BJ2645" t="s">
        <v>7801</v>
      </c>
      <c r="BK2645">
        <v>3.3880000114440918</v>
      </c>
      <c r="BL2645">
        <v>4.9549999237060547</v>
      </c>
      <c r="BN2645" t="s">
        <v>7810</v>
      </c>
      <c r="BO2645" t="s">
        <v>8214</v>
      </c>
      <c r="BP2645">
        <v>713368971</v>
      </c>
      <c r="BQ2645">
        <v>3</v>
      </c>
      <c r="BR2645">
        <v>21.825484180157439</v>
      </c>
      <c r="BS2645">
        <v>54.860156631127758</v>
      </c>
    </row>
    <row r="2646" spans="1:71" x14ac:dyDescent="0.25">
      <c r="A2646" s="2">
        <v>43467.678923611107</v>
      </c>
      <c r="B2646">
        <v>83</v>
      </c>
      <c r="C2646">
        <v>94</v>
      </c>
      <c r="D2646">
        <v>235</v>
      </c>
      <c r="M2646">
        <v>5037.4599609375</v>
      </c>
      <c r="Q2646">
        <v>11.138180732727051</v>
      </c>
      <c r="R2646">
        <v>85</v>
      </c>
      <c r="T2646">
        <v>100</v>
      </c>
      <c r="U2646">
        <v>32.599998474121087</v>
      </c>
      <c r="V2646">
        <v>-6.1999998092651367</v>
      </c>
      <c r="AB2646">
        <v>154</v>
      </c>
      <c r="AC2646">
        <v>175</v>
      </c>
      <c r="AD2646">
        <v>97</v>
      </c>
      <c r="AE2646">
        <v>0.89867666080987207</v>
      </c>
      <c r="AH2646" t="b">
        <v>0</v>
      </c>
      <c r="AJ2646" t="s">
        <v>872</v>
      </c>
      <c r="AM2646">
        <v>3.5380970898026471</v>
      </c>
      <c r="AO2646">
        <v>10</v>
      </c>
      <c r="AR2646">
        <v>2</v>
      </c>
      <c r="AT2646" t="s">
        <v>4688</v>
      </c>
      <c r="AU2646" t="s">
        <v>6629</v>
      </c>
      <c r="AV2646" s="3">
        <v>43467.678923611107</v>
      </c>
      <c r="BB2646" t="s">
        <v>7801</v>
      </c>
      <c r="BE2646">
        <v>0.40338334441184998</v>
      </c>
      <c r="BG2646">
        <v>35.25</v>
      </c>
      <c r="BI2646">
        <v>2</v>
      </c>
      <c r="BJ2646" t="s">
        <v>7801</v>
      </c>
      <c r="BK2646">
        <v>3.4690001010894771</v>
      </c>
      <c r="BL2646">
        <v>4.6469998359680176</v>
      </c>
      <c r="BN2646" t="s">
        <v>7810</v>
      </c>
      <c r="BO2646" t="s">
        <v>8214</v>
      </c>
      <c r="BP2646">
        <v>713943047</v>
      </c>
      <c r="BQ2646">
        <v>3</v>
      </c>
      <c r="BR2646">
        <v>19.61841601690524</v>
      </c>
      <c r="BS2646">
        <v>46.161903203579939</v>
      </c>
    </row>
    <row r="2647" spans="1:71" x14ac:dyDescent="0.25">
      <c r="A2647" s="2">
        <v>43468.44736111111</v>
      </c>
      <c r="B2647">
        <v>79</v>
      </c>
      <c r="C2647">
        <v>124</v>
      </c>
      <c r="D2647">
        <v>441</v>
      </c>
      <c r="M2647">
        <v>9770.509765625</v>
      </c>
      <c r="Q2647">
        <v>26.13084602355957</v>
      </c>
      <c r="R2647">
        <v>234</v>
      </c>
      <c r="T2647">
        <v>214</v>
      </c>
      <c r="U2647">
        <v>77.800003051757813</v>
      </c>
      <c r="V2647">
        <v>-5.4000000953674316</v>
      </c>
      <c r="AB2647">
        <v>142</v>
      </c>
      <c r="AC2647">
        <v>173</v>
      </c>
      <c r="AD2647">
        <v>80</v>
      </c>
      <c r="AE2647">
        <v>0.78337179753688202</v>
      </c>
      <c r="AH2647" t="b">
        <v>0</v>
      </c>
      <c r="AJ2647" t="s">
        <v>873</v>
      </c>
      <c r="AM2647">
        <v>3.0841409351845761</v>
      </c>
      <c r="AO2647">
        <v>3</v>
      </c>
      <c r="AR2647">
        <v>2</v>
      </c>
      <c r="AT2647" t="s">
        <v>4689</v>
      </c>
      <c r="AU2647" t="s">
        <v>6630</v>
      </c>
      <c r="AV2647" s="3">
        <v>43468.44736111111</v>
      </c>
      <c r="BB2647" t="s">
        <v>7801</v>
      </c>
      <c r="BE2647">
        <v>0.92507082223892212</v>
      </c>
      <c r="BG2647">
        <v>62.78</v>
      </c>
      <c r="BI2647">
        <v>2</v>
      </c>
      <c r="BJ2647" t="s">
        <v>7801</v>
      </c>
      <c r="BK2647">
        <v>2.9340000152587891</v>
      </c>
      <c r="BL2647">
        <v>14.55599975585938</v>
      </c>
      <c r="BN2647" t="s">
        <v>7810</v>
      </c>
      <c r="BO2647" t="s">
        <v>8215</v>
      </c>
      <c r="BP2647">
        <v>714040574</v>
      </c>
      <c r="BQ2647">
        <v>3</v>
      </c>
      <c r="BR2647">
        <v>23.081845098892071</v>
      </c>
      <c r="BS2647">
        <v>80.710609758552934</v>
      </c>
    </row>
    <row r="2648" spans="1:71" x14ac:dyDescent="0.25">
      <c r="A2648" s="2">
        <v>43469.441979166673</v>
      </c>
      <c r="B2648">
        <v>84</v>
      </c>
      <c r="C2648">
        <v>89</v>
      </c>
      <c r="D2648">
        <v>324</v>
      </c>
      <c r="M2648">
        <v>6513.8798828125</v>
      </c>
      <c r="Q2648">
        <v>55.391368865966797</v>
      </c>
      <c r="R2648">
        <v>179</v>
      </c>
      <c r="T2648">
        <v>169</v>
      </c>
      <c r="U2648">
        <v>94.599998474121094</v>
      </c>
      <c r="V2648">
        <v>23.20000076293945</v>
      </c>
      <c r="AB2648">
        <v>158</v>
      </c>
      <c r="AC2648">
        <v>177</v>
      </c>
      <c r="AD2648">
        <v>97</v>
      </c>
      <c r="AE2648">
        <v>0.90582567101465306</v>
      </c>
      <c r="AH2648" t="b">
        <v>0</v>
      </c>
      <c r="AJ2648" t="s">
        <v>874</v>
      </c>
      <c r="AM2648">
        <v>3.5662427992702881</v>
      </c>
      <c r="AO2648">
        <v>10</v>
      </c>
      <c r="AR2648">
        <v>2</v>
      </c>
      <c r="AT2648" t="s">
        <v>4690</v>
      </c>
      <c r="AU2648" t="s">
        <v>6631</v>
      </c>
      <c r="AV2648" s="3">
        <v>43469.441979166673</v>
      </c>
      <c r="BB2648" t="s">
        <v>7801</v>
      </c>
      <c r="BE2648">
        <v>0.53786975145339899</v>
      </c>
      <c r="BG2648">
        <v>48.1</v>
      </c>
      <c r="BI2648">
        <v>2</v>
      </c>
      <c r="BJ2648" t="s">
        <v>7801</v>
      </c>
      <c r="BK2648">
        <v>3.3640000820159912</v>
      </c>
      <c r="BL2648">
        <v>4.4879999160766602</v>
      </c>
      <c r="BN2648" t="s">
        <v>7810</v>
      </c>
      <c r="BO2648" t="s">
        <v>8216</v>
      </c>
      <c r="BP2648">
        <v>715484586</v>
      </c>
      <c r="BQ2648">
        <v>3</v>
      </c>
      <c r="BR2648">
        <v>32.584190464021908</v>
      </c>
      <c r="BS2648">
        <v>67.186175800363529</v>
      </c>
    </row>
    <row r="2649" spans="1:71" x14ac:dyDescent="0.25">
      <c r="A2649" s="2">
        <v>43469.677060185182</v>
      </c>
      <c r="B2649">
        <v>84</v>
      </c>
      <c r="C2649">
        <v>88</v>
      </c>
      <c r="D2649">
        <v>227</v>
      </c>
      <c r="M2649">
        <v>4005.52001953125</v>
      </c>
      <c r="Q2649">
        <v>4.0422749519348136</v>
      </c>
      <c r="R2649">
        <v>141</v>
      </c>
      <c r="T2649">
        <v>118</v>
      </c>
      <c r="U2649">
        <v>28.79999923706055</v>
      </c>
      <c r="V2649">
        <v>-35</v>
      </c>
      <c r="AE2649">
        <v>0.93182902513140708</v>
      </c>
      <c r="AH2649" t="b">
        <v>0</v>
      </c>
      <c r="AJ2649" t="s">
        <v>875</v>
      </c>
      <c r="AM2649">
        <v>3.6686182091787698</v>
      </c>
      <c r="AO2649">
        <v>0</v>
      </c>
      <c r="AR2649">
        <v>2</v>
      </c>
      <c r="AT2649" t="s">
        <v>4691</v>
      </c>
      <c r="AU2649" t="s">
        <v>6632</v>
      </c>
      <c r="AV2649" s="3">
        <v>43469.677060185182</v>
      </c>
      <c r="BB2649" t="s">
        <v>7801</v>
      </c>
      <c r="BE2649">
        <v>0.32725197076797402</v>
      </c>
      <c r="BG2649">
        <v>30.61</v>
      </c>
      <c r="BI2649">
        <v>2</v>
      </c>
      <c r="BJ2649" t="s">
        <v>7801</v>
      </c>
      <c r="BK2649">
        <v>3.4000000953674312</v>
      </c>
      <c r="BL2649">
        <v>4.6090002059936523</v>
      </c>
      <c r="BN2649" t="s">
        <v>7810</v>
      </c>
      <c r="BO2649" t="s">
        <v>8216</v>
      </c>
      <c r="BP2649">
        <v>715484691</v>
      </c>
      <c r="BQ2649">
        <v>3</v>
      </c>
    </row>
    <row r="2650" spans="1:71" x14ac:dyDescent="0.25">
      <c r="A2650" s="2">
        <v>43470.429131944453</v>
      </c>
      <c r="B2650">
        <v>42</v>
      </c>
      <c r="C2650">
        <v>122</v>
      </c>
      <c r="D2650">
        <v>287</v>
      </c>
      <c r="M2650">
        <v>3573.320068359375</v>
      </c>
      <c r="Q2650">
        <v>38.615200042724609</v>
      </c>
      <c r="R2650">
        <v>36</v>
      </c>
      <c r="T2650">
        <v>27</v>
      </c>
      <c r="U2650">
        <v>50.799999237060547</v>
      </c>
      <c r="V2650">
        <v>29</v>
      </c>
      <c r="AB2650">
        <v>153</v>
      </c>
      <c r="AC2650">
        <v>183</v>
      </c>
      <c r="AD2650">
        <v>115</v>
      </c>
      <c r="AE2650">
        <v>0.70379520254839001</v>
      </c>
      <c r="AH2650" t="b">
        <v>0</v>
      </c>
      <c r="AJ2650" t="s">
        <v>876</v>
      </c>
      <c r="AM2650">
        <v>2.7708472541275189</v>
      </c>
      <c r="AO2650">
        <v>5</v>
      </c>
      <c r="AR2650">
        <v>2</v>
      </c>
      <c r="AT2650" t="s">
        <v>4692</v>
      </c>
      <c r="AU2650" t="s">
        <v>6633</v>
      </c>
      <c r="AV2650" s="3">
        <v>43470.429131944453</v>
      </c>
      <c r="BB2650" t="s">
        <v>7801</v>
      </c>
      <c r="BE2650">
        <v>0.57193613052368109</v>
      </c>
      <c r="BG2650">
        <v>30.95</v>
      </c>
      <c r="BI2650">
        <v>2</v>
      </c>
      <c r="BJ2650" t="s">
        <v>7801</v>
      </c>
      <c r="BK2650">
        <v>1.7350000143051141</v>
      </c>
      <c r="BL2650">
        <v>7.8839998245239258</v>
      </c>
      <c r="BN2650" t="s">
        <v>7810</v>
      </c>
      <c r="BO2650" t="s">
        <v>8217</v>
      </c>
      <c r="BP2650">
        <v>715485166</v>
      </c>
      <c r="BQ2650">
        <v>3</v>
      </c>
      <c r="BR2650">
        <v>26.324358389549111</v>
      </c>
      <c r="BS2650">
        <v>64.019791603671464</v>
      </c>
    </row>
    <row r="2651" spans="1:71" x14ac:dyDescent="0.25">
      <c r="A2651" s="2">
        <v>43470.453298611108</v>
      </c>
      <c r="B2651">
        <v>84</v>
      </c>
      <c r="C2651">
        <v>88</v>
      </c>
      <c r="D2651">
        <v>133</v>
      </c>
      <c r="M2651">
        <v>2223.679931640625</v>
      </c>
      <c r="Q2651">
        <v>46.586505889892578</v>
      </c>
      <c r="R2651">
        <v>49</v>
      </c>
      <c r="T2651">
        <v>63</v>
      </c>
      <c r="U2651">
        <v>64.199996948242188</v>
      </c>
      <c r="V2651">
        <v>31.20000076293945</v>
      </c>
      <c r="AB2651">
        <v>154</v>
      </c>
      <c r="AC2651">
        <v>170</v>
      </c>
      <c r="AD2651">
        <v>133</v>
      </c>
      <c r="AE2651">
        <v>0.71098569310557802</v>
      </c>
      <c r="AH2651" t="b">
        <v>0</v>
      </c>
      <c r="AJ2651" t="s">
        <v>877</v>
      </c>
      <c r="AM2651">
        <v>2.7991562720692058</v>
      </c>
      <c r="AO2651">
        <v>0</v>
      </c>
      <c r="AR2651">
        <v>2</v>
      </c>
      <c r="AT2651" t="s">
        <v>4693</v>
      </c>
      <c r="AU2651" t="s">
        <v>6634</v>
      </c>
      <c r="AV2651" s="3">
        <v>43470.453298611108</v>
      </c>
      <c r="BB2651" t="s">
        <v>7801</v>
      </c>
      <c r="BE2651">
        <v>0.230420276522636</v>
      </c>
      <c r="BG2651">
        <v>12.45</v>
      </c>
      <c r="BI2651">
        <v>2</v>
      </c>
      <c r="BJ2651" t="s">
        <v>7801</v>
      </c>
      <c r="BK2651">
        <v>2.6809999942779541</v>
      </c>
      <c r="BL2651">
        <v>4.0590000152587891</v>
      </c>
      <c r="BN2651" t="s">
        <v>7810</v>
      </c>
      <c r="BO2651" t="s">
        <v>8217</v>
      </c>
      <c r="BP2651">
        <v>715485193</v>
      </c>
      <c r="BQ2651">
        <v>3</v>
      </c>
      <c r="BR2651">
        <v>11.20641421162907</v>
      </c>
      <c r="BS2651">
        <v>26.368561439959091</v>
      </c>
    </row>
    <row r="2652" spans="1:71" x14ac:dyDescent="0.25">
      <c r="A2652" s="2">
        <v>43470.397962962961</v>
      </c>
      <c r="B2652">
        <v>52</v>
      </c>
      <c r="C2652">
        <v>118</v>
      </c>
      <c r="D2652">
        <v>299</v>
      </c>
      <c r="M2652">
        <v>5378.35009765625</v>
      </c>
      <c r="Q2652">
        <v>53.509548187255859</v>
      </c>
      <c r="R2652">
        <v>129</v>
      </c>
      <c r="T2652">
        <v>152</v>
      </c>
      <c r="U2652">
        <v>85.599998474121094</v>
      </c>
      <c r="V2652">
        <v>29.79999923706055</v>
      </c>
      <c r="AB2652">
        <v>141</v>
      </c>
      <c r="AC2652">
        <v>184</v>
      </c>
      <c r="AD2652">
        <v>90</v>
      </c>
      <c r="AE2652">
        <v>0.68776902464899803</v>
      </c>
      <c r="AH2652" t="b">
        <v>0</v>
      </c>
      <c r="AJ2652" t="s">
        <v>878</v>
      </c>
      <c r="AM2652">
        <v>2.7077520655472389</v>
      </c>
      <c r="AO2652">
        <v>9</v>
      </c>
      <c r="AR2652">
        <v>2</v>
      </c>
      <c r="AT2652" t="s">
        <v>4694</v>
      </c>
      <c r="AU2652" t="s">
        <v>6635</v>
      </c>
      <c r="AV2652" s="3">
        <v>43470.397962962961</v>
      </c>
      <c r="BB2652" t="s">
        <v>7801</v>
      </c>
      <c r="BE2652">
        <v>0.73338633775711004</v>
      </c>
      <c r="BG2652">
        <v>38.119999999999997</v>
      </c>
      <c r="BI2652">
        <v>2</v>
      </c>
      <c r="BJ2652" t="s">
        <v>7801</v>
      </c>
      <c r="BK2652">
        <v>2.0369999408721919</v>
      </c>
      <c r="BL2652">
        <v>11.729000091552731</v>
      </c>
      <c r="BN2652" t="s">
        <v>7810</v>
      </c>
      <c r="BO2652" t="s">
        <v>8217</v>
      </c>
      <c r="BP2652">
        <v>715423626</v>
      </c>
      <c r="BQ2652">
        <v>3</v>
      </c>
      <c r="BR2652">
        <v>17.297959671542209</v>
      </c>
      <c r="BS2652">
        <v>62.51607182128248</v>
      </c>
    </row>
    <row r="2653" spans="1:71" x14ac:dyDescent="0.25">
      <c r="A2653" s="2">
        <v>43471.432129629633</v>
      </c>
      <c r="B2653">
        <v>84</v>
      </c>
      <c r="C2653">
        <v>95</v>
      </c>
      <c r="D2653">
        <v>558</v>
      </c>
      <c r="M2653">
        <v>14608.240234375</v>
      </c>
      <c r="Q2653">
        <v>34.59490966796875</v>
      </c>
      <c r="R2653">
        <v>364</v>
      </c>
      <c r="T2653">
        <v>353</v>
      </c>
      <c r="U2653">
        <v>84.400001525878906</v>
      </c>
      <c r="V2653">
        <v>9</v>
      </c>
      <c r="AB2653">
        <v>152</v>
      </c>
      <c r="AC2653">
        <v>186</v>
      </c>
      <c r="AD2653">
        <v>92</v>
      </c>
      <c r="AE2653">
        <v>0.92791543759331407</v>
      </c>
      <c r="AH2653" t="b">
        <v>0</v>
      </c>
      <c r="AJ2653" t="s">
        <v>879</v>
      </c>
      <c r="AM2653">
        <v>3.6532103842256491</v>
      </c>
      <c r="AO2653">
        <v>12</v>
      </c>
      <c r="AR2653">
        <v>2</v>
      </c>
      <c r="AT2653" t="s">
        <v>4695</v>
      </c>
      <c r="AU2653" t="s">
        <v>6636</v>
      </c>
      <c r="AV2653" s="3">
        <v>43471.432129629633</v>
      </c>
      <c r="BB2653" t="s">
        <v>7801</v>
      </c>
      <c r="BE2653">
        <v>1.167222738265991</v>
      </c>
      <c r="BG2653">
        <v>111.82</v>
      </c>
      <c r="BI2653">
        <v>2</v>
      </c>
      <c r="BJ2653" t="s">
        <v>7801</v>
      </c>
      <c r="BK2653">
        <v>3.476000070571899</v>
      </c>
      <c r="BL2653">
        <v>5.1599998474121094</v>
      </c>
      <c r="BN2653" t="s">
        <v>7810</v>
      </c>
      <c r="BO2653" t="s">
        <v>8218</v>
      </c>
      <c r="BP2653">
        <v>719078521</v>
      </c>
      <c r="BQ2653">
        <v>3</v>
      </c>
      <c r="BR2653">
        <v>50.838303634605467</v>
      </c>
      <c r="BS2653">
        <v>127.786273937093</v>
      </c>
    </row>
    <row r="2654" spans="1:71" x14ac:dyDescent="0.25">
      <c r="A2654" s="2">
        <v>43473.430891203701</v>
      </c>
      <c r="B2654">
        <v>54</v>
      </c>
      <c r="C2654">
        <v>118</v>
      </c>
      <c r="D2654">
        <v>313</v>
      </c>
      <c r="M2654">
        <v>6103.77001953125</v>
      </c>
      <c r="Q2654">
        <v>453.6817626953125</v>
      </c>
      <c r="R2654">
        <v>110</v>
      </c>
      <c r="T2654">
        <v>102</v>
      </c>
      <c r="U2654">
        <v>470.20001220703119</v>
      </c>
      <c r="V2654">
        <v>443.60000610351563</v>
      </c>
      <c r="AE2654">
        <v>0.82818069484473411</v>
      </c>
      <c r="AH2654" t="b">
        <v>0</v>
      </c>
      <c r="AJ2654" t="s">
        <v>880</v>
      </c>
      <c r="AM2654">
        <v>3.2605539167115509</v>
      </c>
      <c r="AO2654">
        <v>3</v>
      </c>
      <c r="AR2654">
        <v>2</v>
      </c>
      <c r="AT2654" t="s">
        <v>4696</v>
      </c>
      <c r="AU2654" t="s">
        <v>6637</v>
      </c>
      <c r="AV2654" s="3">
        <v>43473.430891203701</v>
      </c>
      <c r="BB2654" t="s">
        <v>7801</v>
      </c>
      <c r="BE2654">
        <v>0.7889130115509031</v>
      </c>
      <c r="BG2654">
        <v>59.59</v>
      </c>
      <c r="BI2654">
        <v>2</v>
      </c>
      <c r="BJ2654" t="s">
        <v>7801</v>
      </c>
      <c r="BK2654">
        <v>2.1489999294281001</v>
      </c>
      <c r="BL2654">
        <v>8.2670001983642578</v>
      </c>
      <c r="BN2654" t="s">
        <v>7810</v>
      </c>
      <c r="BO2654" t="s">
        <v>8219</v>
      </c>
      <c r="BP2654">
        <v>719078898</v>
      </c>
      <c r="BQ2654">
        <v>3</v>
      </c>
    </row>
    <row r="2655" spans="1:71" x14ac:dyDescent="0.25">
      <c r="A2655" s="2">
        <v>43473.463888888888</v>
      </c>
      <c r="B2655">
        <v>38</v>
      </c>
      <c r="C2655">
        <v>124</v>
      </c>
      <c r="D2655">
        <v>114</v>
      </c>
      <c r="M2655">
        <v>3681.320068359375</v>
      </c>
      <c r="Q2655">
        <v>453.809326171875</v>
      </c>
      <c r="R2655">
        <v>21</v>
      </c>
      <c r="T2655">
        <v>39</v>
      </c>
      <c r="U2655">
        <v>464.20001220703119</v>
      </c>
      <c r="V2655">
        <v>448.39999389648438</v>
      </c>
      <c r="AE2655">
        <v>0.73535256163840901</v>
      </c>
      <c r="AH2655" t="b">
        <v>0</v>
      </c>
      <c r="AJ2655" t="s">
        <v>881</v>
      </c>
      <c r="AM2655">
        <v>2.895088825348068</v>
      </c>
      <c r="AO2655">
        <v>0</v>
      </c>
      <c r="AR2655">
        <v>2</v>
      </c>
      <c r="AT2655" t="s">
        <v>4697</v>
      </c>
      <c r="AU2655" t="s">
        <v>6638</v>
      </c>
      <c r="AV2655" s="3">
        <v>43473.463888888888</v>
      </c>
      <c r="BB2655" t="s">
        <v>7801</v>
      </c>
      <c r="BE2655">
        <v>0.9012258648872371</v>
      </c>
      <c r="BG2655">
        <v>53.86</v>
      </c>
      <c r="BI2655">
        <v>2</v>
      </c>
      <c r="BJ2655" t="s">
        <v>7801</v>
      </c>
      <c r="BK2655">
        <v>1.1349999904632559</v>
      </c>
      <c r="BL2655">
        <v>8.6400003433227539</v>
      </c>
      <c r="BN2655" t="s">
        <v>7810</v>
      </c>
      <c r="BO2655" t="s">
        <v>8219</v>
      </c>
      <c r="BP2655">
        <v>719078934</v>
      </c>
      <c r="BQ2655">
        <v>3</v>
      </c>
    </row>
    <row r="2656" spans="1:71" x14ac:dyDescent="0.25">
      <c r="A2656" s="2">
        <v>43473.501597222217</v>
      </c>
      <c r="B2656">
        <v>67</v>
      </c>
      <c r="C2656">
        <v>88</v>
      </c>
      <c r="D2656">
        <v>230</v>
      </c>
      <c r="M2656">
        <v>4184.22021484375</v>
      </c>
      <c r="Q2656">
        <v>451.0404052734375</v>
      </c>
      <c r="R2656">
        <v>54</v>
      </c>
      <c r="T2656">
        <v>45</v>
      </c>
      <c r="U2656">
        <v>460.60000610351563</v>
      </c>
      <c r="V2656">
        <v>443.79998779296881</v>
      </c>
      <c r="AE2656">
        <v>0.84083368725350205</v>
      </c>
      <c r="AH2656" t="b">
        <v>0</v>
      </c>
      <c r="AJ2656" t="s">
        <v>882</v>
      </c>
      <c r="AM2656">
        <v>3.3103688474547348</v>
      </c>
      <c r="AO2656">
        <v>0</v>
      </c>
      <c r="AR2656">
        <v>2</v>
      </c>
      <c r="AT2656" t="s">
        <v>4698</v>
      </c>
      <c r="AU2656" t="s">
        <v>6639</v>
      </c>
      <c r="AV2656" s="3">
        <v>43473.501597222217</v>
      </c>
      <c r="BB2656" t="s">
        <v>7801</v>
      </c>
      <c r="BE2656">
        <v>0.42419886589050199</v>
      </c>
      <c r="BG2656">
        <v>32.520000000000003</v>
      </c>
      <c r="BI2656">
        <v>2</v>
      </c>
      <c r="BJ2656" t="s">
        <v>7801</v>
      </c>
      <c r="BK2656">
        <v>2.7400000095367432</v>
      </c>
      <c r="BL2656">
        <v>5.3179998397827148</v>
      </c>
      <c r="BN2656" t="s">
        <v>7810</v>
      </c>
      <c r="BO2656" t="s">
        <v>8219</v>
      </c>
      <c r="BP2656">
        <v>719078965</v>
      </c>
      <c r="BQ2656">
        <v>3</v>
      </c>
    </row>
    <row r="2657" spans="1:71" x14ac:dyDescent="0.25">
      <c r="A2657" s="2">
        <v>43473.697245370371</v>
      </c>
      <c r="B2657">
        <v>82</v>
      </c>
      <c r="C2657">
        <v>89</v>
      </c>
      <c r="D2657">
        <v>347</v>
      </c>
      <c r="M2657">
        <v>6087.2900390625</v>
      </c>
      <c r="Q2657">
        <v>372.67337036132813</v>
      </c>
      <c r="R2657">
        <v>48</v>
      </c>
      <c r="T2657">
        <v>50</v>
      </c>
      <c r="U2657">
        <v>383.60000610351563</v>
      </c>
      <c r="V2657">
        <v>365.20001220703119</v>
      </c>
      <c r="AE2657">
        <v>0.84264277942459809</v>
      </c>
      <c r="AH2657" t="b">
        <v>0</v>
      </c>
      <c r="AJ2657" t="s">
        <v>883</v>
      </c>
      <c r="AM2657">
        <v>3.3174912575771591</v>
      </c>
      <c r="AO2657">
        <v>0</v>
      </c>
      <c r="AR2657">
        <v>2</v>
      </c>
      <c r="AT2657" t="s">
        <v>4699</v>
      </c>
      <c r="AU2657" t="s">
        <v>6640</v>
      </c>
      <c r="AV2657" s="3">
        <v>43473.697245370371</v>
      </c>
      <c r="BB2657" t="s">
        <v>7801</v>
      </c>
      <c r="BE2657">
        <v>0.50012665987014704</v>
      </c>
      <c r="BG2657">
        <v>38.630000000000003</v>
      </c>
      <c r="BI2657">
        <v>2</v>
      </c>
      <c r="BJ2657" t="s">
        <v>7801</v>
      </c>
      <c r="BK2657">
        <v>3.3810000419616699</v>
      </c>
      <c r="BL2657">
        <v>7.0630002021789551</v>
      </c>
      <c r="BN2657" t="s">
        <v>7810</v>
      </c>
      <c r="BO2657" t="s">
        <v>8219</v>
      </c>
      <c r="BP2657">
        <v>719079132</v>
      </c>
      <c r="BQ2657">
        <v>3</v>
      </c>
    </row>
    <row r="2658" spans="1:71" x14ac:dyDescent="0.25">
      <c r="A2658" s="2">
        <v>43474.448831018519</v>
      </c>
      <c r="B2658">
        <v>84</v>
      </c>
      <c r="C2658">
        <v>87</v>
      </c>
      <c r="D2658">
        <v>225</v>
      </c>
      <c r="M2658">
        <v>3961.18994140625</v>
      </c>
      <c r="Q2658">
        <v>487.85183715820313</v>
      </c>
      <c r="R2658">
        <v>102</v>
      </c>
      <c r="T2658">
        <v>74</v>
      </c>
      <c r="U2658">
        <v>545.20001220703125</v>
      </c>
      <c r="V2658">
        <v>477.20001220703119</v>
      </c>
      <c r="AE2658">
        <v>0.7812736085464711</v>
      </c>
      <c r="AH2658" t="b">
        <v>0</v>
      </c>
      <c r="AJ2658" t="s">
        <v>884</v>
      </c>
      <c r="AM2658">
        <v>3.0758803486081558</v>
      </c>
      <c r="AO2658">
        <v>0</v>
      </c>
      <c r="AR2658">
        <v>2</v>
      </c>
      <c r="AT2658" t="s">
        <v>4700</v>
      </c>
      <c r="AU2658" t="s">
        <v>6641</v>
      </c>
      <c r="AV2658" s="3">
        <v>43474.448831018519</v>
      </c>
      <c r="BB2658" t="s">
        <v>7801</v>
      </c>
      <c r="BE2658">
        <v>0.334966391324996</v>
      </c>
      <c r="BG2658">
        <v>22.04</v>
      </c>
      <c r="BI2658">
        <v>2</v>
      </c>
      <c r="BJ2658" t="s">
        <v>7801</v>
      </c>
      <c r="BK2658">
        <v>3.285000085830688</v>
      </c>
      <c r="BL2658">
        <v>3.9189999103546138</v>
      </c>
      <c r="BN2658" t="s">
        <v>7810</v>
      </c>
      <c r="BO2658" t="s">
        <v>8220</v>
      </c>
      <c r="BP2658">
        <v>719079160</v>
      </c>
      <c r="BQ2658">
        <v>3</v>
      </c>
    </row>
    <row r="2659" spans="1:71" x14ac:dyDescent="0.25">
      <c r="A2659" s="2">
        <v>43474.690451388888</v>
      </c>
      <c r="B2659">
        <v>82</v>
      </c>
      <c r="C2659">
        <v>92</v>
      </c>
      <c r="D2659">
        <v>335</v>
      </c>
      <c r="M2659">
        <v>5917.91015625</v>
      </c>
      <c r="Q2659">
        <v>375.3167724609375</v>
      </c>
      <c r="R2659">
        <v>46</v>
      </c>
      <c r="T2659">
        <v>41</v>
      </c>
      <c r="U2659">
        <v>384</v>
      </c>
      <c r="V2659">
        <v>367.20001220703119</v>
      </c>
      <c r="AE2659">
        <v>0.76341335195434301</v>
      </c>
      <c r="AH2659" t="b">
        <v>0</v>
      </c>
      <c r="AJ2659" t="s">
        <v>885</v>
      </c>
      <c r="AM2659">
        <v>3.005564377773005</v>
      </c>
      <c r="AO2659">
        <v>0</v>
      </c>
      <c r="AR2659">
        <v>2</v>
      </c>
      <c r="AT2659" t="s">
        <v>4701</v>
      </c>
      <c r="AU2659" t="s">
        <v>6642</v>
      </c>
      <c r="AV2659" s="3">
        <v>43474.690451388888</v>
      </c>
      <c r="BB2659" t="s">
        <v>7801</v>
      </c>
      <c r="BE2659">
        <v>0.49798777699470498</v>
      </c>
      <c r="BG2659">
        <v>31.62</v>
      </c>
      <c r="BI2659">
        <v>2</v>
      </c>
      <c r="BJ2659" t="s">
        <v>7801</v>
      </c>
      <c r="BK2659">
        <v>3.3010001182556148</v>
      </c>
      <c r="BL2659">
        <v>4.5069999694824219</v>
      </c>
      <c r="BN2659" t="s">
        <v>7810</v>
      </c>
      <c r="BO2659" t="s">
        <v>8220</v>
      </c>
      <c r="BP2659">
        <v>719127647</v>
      </c>
      <c r="BQ2659">
        <v>3</v>
      </c>
    </row>
    <row r="2660" spans="1:71" x14ac:dyDescent="0.25">
      <c r="A2660" s="2">
        <v>43475.42291666667</v>
      </c>
      <c r="B2660">
        <v>51</v>
      </c>
      <c r="C2660">
        <v>115</v>
      </c>
      <c r="D2660">
        <v>243</v>
      </c>
      <c r="M2660">
        <v>5635.10009765625</v>
      </c>
      <c r="Q2660">
        <v>471.3258056640625</v>
      </c>
      <c r="R2660">
        <v>45</v>
      </c>
      <c r="T2660">
        <v>59</v>
      </c>
      <c r="U2660">
        <v>486</v>
      </c>
      <c r="V2660">
        <v>464.79998779296881</v>
      </c>
      <c r="AB2660">
        <v>124</v>
      </c>
      <c r="AC2660">
        <v>163</v>
      </c>
      <c r="AD2660">
        <v>78</v>
      </c>
      <c r="AE2660">
        <v>0.80928700802366305</v>
      </c>
      <c r="AH2660" t="b">
        <v>0</v>
      </c>
      <c r="AJ2660" t="s">
        <v>886</v>
      </c>
      <c r="AM2660">
        <v>3.186169322927809</v>
      </c>
      <c r="AO2660">
        <v>3</v>
      </c>
      <c r="AR2660">
        <v>2</v>
      </c>
      <c r="AT2660" t="s">
        <v>4702</v>
      </c>
      <c r="AU2660" t="s">
        <v>6643</v>
      </c>
      <c r="AV2660" s="3">
        <v>43475.42291666667</v>
      </c>
      <c r="BB2660" t="s">
        <v>7801</v>
      </c>
      <c r="BE2660">
        <v>0.614976406097412</v>
      </c>
      <c r="BG2660">
        <v>44.08</v>
      </c>
      <c r="BI2660">
        <v>2</v>
      </c>
      <c r="BJ2660" t="s">
        <v>7801</v>
      </c>
      <c r="BK2660">
        <v>2.5450000762939449</v>
      </c>
      <c r="BL2660">
        <v>23.858999252319339</v>
      </c>
      <c r="BN2660" t="s">
        <v>7810</v>
      </c>
      <c r="BO2660" t="s">
        <v>8221</v>
      </c>
      <c r="BP2660">
        <v>719573785</v>
      </c>
      <c r="BQ2660">
        <v>3</v>
      </c>
      <c r="BR2660">
        <v>5.4703591263819424</v>
      </c>
      <c r="BS2660">
        <v>34.65265019154765</v>
      </c>
    </row>
    <row r="2661" spans="1:71" x14ac:dyDescent="0.25">
      <c r="A2661" s="2">
        <v>43475.457430555558</v>
      </c>
      <c r="B2661">
        <v>65</v>
      </c>
      <c r="C2661">
        <v>115</v>
      </c>
      <c r="D2661">
        <v>418</v>
      </c>
      <c r="M2661">
        <v>7839.919921875</v>
      </c>
      <c r="Q2661">
        <v>469.02249145507813</v>
      </c>
      <c r="R2661">
        <v>102</v>
      </c>
      <c r="T2661">
        <v>90</v>
      </c>
      <c r="U2661">
        <v>484.39999389648438</v>
      </c>
      <c r="V2661">
        <v>457.39999389648438</v>
      </c>
      <c r="AB2661">
        <v>122</v>
      </c>
      <c r="AC2661">
        <v>144</v>
      </c>
      <c r="AD2661">
        <v>79</v>
      </c>
      <c r="AE2661">
        <v>0.86421686409873111</v>
      </c>
      <c r="AH2661" t="b">
        <v>0</v>
      </c>
      <c r="AJ2661" t="s">
        <v>887</v>
      </c>
      <c r="AM2661">
        <v>3.4024285988139038</v>
      </c>
      <c r="AO2661">
        <v>3</v>
      </c>
      <c r="AR2661">
        <v>2</v>
      </c>
      <c r="AT2661" t="s">
        <v>4703</v>
      </c>
      <c r="AU2661" t="s">
        <v>6644</v>
      </c>
      <c r="AV2661" s="3">
        <v>43475.457430555558</v>
      </c>
      <c r="BB2661" t="s">
        <v>7801</v>
      </c>
      <c r="BE2661">
        <v>0.78830468654632502</v>
      </c>
      <c r="BG2661">
        <v>64.84</v>
      </c>
      <c r="BI2661">
        <v>2</v>
      </c>
      <c r="BJ2661" t="s">
        <v>7801</v>
      </c>
      <c r="BK2661">
        <v>2.7630000114440918</v>
      </c>
      <c r="BL2661">
        <v>6.9790000915527344</v>
      </c>
      <c r="BN2661" t="s">
        <v>7810</v>
      </c>
      <c r="BO2661" t="s">
        <v>8221</v>
      </c>
      <c r="BP2661">
        <v>719573968</v>
      </c>
      <c r="BQ2661">
        <v>3</v>
      </c>
      <c r="BR2661">
        <v>6.2351826639138803</v>
      </c>
      <c r="BS2661">
        <v>42.193270217217908</v>
      </c>
    </row>
    <row r="2662" spans="1:71" x14ac:dyDescent="0.25">
      <c r="A2662" s="2">
        <v>43475.503541666672</v>
      </c>
      <c r="B2662">
        <v>39</v>
      </c>
      <c r="C2662">
        <v>124</v>
      </c>
      <c r="D2662">
        <v>51</v>
      </c>
      <c r="M2662">
        <v>1151.599975585938</v>
      </c>
      <c r="Q2662">
        <v>447.83892822265619</v>
      </c>
      <c r="R2662">
        <v>19</v>
      </c>
      <c r="T2662">
        <v>20</v>
      </c>
      <c r="U2662">
        <v>456.39999389648438</v>
      </c>
      <c r="V2662">
        <v>436.39999389648438</v>
      </c>
      <c r="AB2662">
        <v>133</v>
      </c>
      <c r="AC2662">
        <v>167</v>
      </c>
      <c r="AD2662">
        <v>91</v>
      </c>
      <c r="AE2662">
        <v>0.48616537195148402</v>
      </c>
      <c r="AH2662" t="b">
        <v>0</v>
      </c>
      <c r="AJ2662" t="s">
        <v>888</v>
      </c>
      <c r="AM2662">
        <v>1.9140368974467901</v>
      </c>
      <c r="AO2662">
        <v>0</v>
      </c>
      <c r="AR2662">
        <v>2</v>
      </c>
      <c r="AT2662" t="s">
        <v>4704</v>
      </c>
      <c r="AU2662" t="s">
        <v>6645</v>
      </c>
      <c r="AV2662" s="3">
        <v>43475.503541666672</v>
      </c>
      <c r="BB2662" t="s">
        <v>7801</v>
      </c>
      <c r="BE2662">
        <v>0.209586381912231</v>
      </c>
      <c r="BG2662">
        <v>5.28</v>
      </c>
      <c r="BI2662">
        <v>2</v>
      </c>
      <c r="BJ2662" t="s">
        <v>7801</v>
      </c>
      <c r="BK2662">
        <v>1.5260000228881829</v>
      </c>
      <c r="BL2662">
        <v>8.2299995422363281</v>
      </c>
      <c r="BN2662" t="s">
        <v>7810</v>
      </c>
      <c r="BO2662" t="s">
        <v>8221</v>
      </c>
      <c r="BP2662">
        <v>719619700</v>
      </c>
      <c r="BQ2662">
        <v>3</v>
      </c>
      <c r="BR2662">
        <v>3.1388660418815482</v>
      </c>
      <c r="BS2662">
        <v>14.77281103816682</v>
      </c>
    </row>
    <row r="2663" spans="1:71" x14ac:dyDescent="0.25">
      <c r="A2663" s="2">
        <v>43475.512627314813</v>
      </c>
      <c r="B2663">
        <v>84</v>
      </c>
      <c r="C2663">
        <v>88</v>
      </c>
      <c r="D2663">
        <v>173</v>
      </c>
      <c r="M2663">
        <v>4027.97998046875</v>
      </c>
      <c r="Q2663">
        <v>450.85491943359381</v>
      </c>
      <c r="R2663">
        <v>50</v>
      </c>
      <c r="T2663">
        <v>43</v>
      </c>
      <c r="U2663">
        <v>462.20001220703119</v>
      </c>
      <c r="V2663">
        <v>439.60000610351563</v>
      </c>
      <c r="AB2663">
        <v>153</v>
      </c>
      <c r="AC2663">
        <v>170</v>
      </c>
      <c r="AD2663">
        <v>117</v>
      </c>
      <c r="AE2663">
        <v>0.9532007217539521</v>
      </c>
      <c r="AH2663" t="b">
        <v>0</v>
      </c>
      <c r="AJ2663" t="s">
        <v>889</v>
      </c>
      <c r="AM2663">
        <v>3.7527587470628041</v>
      </c>
      <c r="AO2663">
        <v>1</v>
      </c>
      <c r="AR2663">
        <v>2</v>
      </c>
      <c r="AT2663" t="s">
        <v>4705</v>
      </c>
      <c r="AU2663" t="s">
        <v>6646</v>
      </c>
      <c r="AV2663" s="3">
        <v>43475.512627314813</v>
      </c>
      <c r="BB2663" t="s">
        <v>7801</v>
      </c>
      <c r="BE2663">
        <v>0.30451056361198398</v>
      </c>
      <c r="BG2663">
        <v>29.75</v>
      </c>
      <c r="BI2663">
        <v>2</v>
      </c>
      <c r="BJ2663" t="s">
        <v>7801</v>
      </c>
      <c r="BK2663">
        <v>3.6740000247955318</v>
      </c>
      <c r="BL2663">
        <v>4.4600000381469727</v>
      </c>
      <c r="BN2663" t="s">
        <v>7810</v>
      </c>
      <c r="BO2663" t="s">
        <v>8221</v>
      </c>
      <c r="BP2663">
        <v>719619754</v>
      </c>
      <c r="BQ2663">
        <v>3</v>
      </c>
      <c r="BR2663">
        <v>14.0156300364968</v>
      </c>
      <c r="BS2663">
        <v>34.085454272150727</v>
      </c>
    </row>
    <row r="2664" spans="1:71" x14ac:dyDescent="0.25">
      <c r="A2664" s="2">
        <v>43475.715081018519</v>
      </c>
      <c r="B2664">
        <v>83</v>
      </c>
      <c r="C2664">
        <v>87</v>
      </c>
      <c r="D2664">
        <v>171</v>
      </c>
      <c r="M2664">
        <v>3173.389892578125</v>
      </c>
      <c r="Q2664">
        <v>361.58013916015619</v>
      </c>
      <c r="R2664">
        <v>275</v>
      </c>
      <c r="T2664">
        <v>116</v>
      </c>
      <c r="U2664">
        <v>387.60000610351563</v>
      </c>
      <c r="V2664">
        <v>127.1999969482422</v>
      </c>
      <c r="AE2664">
        <v>1.0630895250214969</v>
      </c>
      <c r="AH2664" t="b">
        <v>0</v>
      </c>
      <c r="AJ2664" t="s">
        <v>890</v>
      </c>
      <c r="AM2664">
        <v>4.1853918307932982</v>
      </c>
      <c r="AO2664">
        <v>0</v>
      </c>
      <c r="AR2664">
        <v>2</v>
      </c>
      <c r="AT2664" t="s">
        <v>4706</v>
      </c>
      <c r="AU2664" t="s">
        <v>6647</v>
      </c>
      <c r="AV2664" s="3">
        <v>43475.715081018519</v>
      </c>
      <c r="BB2664" t="s">
        <v>7801</v>
      </c>
      <c r="BE2664">
        <v>0.25586971640586798</v>
      </c>
      <c r="BG2664">
        <v>30.96</v>
      </c>
      <c r="BI2664">
        <v>2</v>
      </c>
      <c r="BJ2664" t="s">
        <v>7801</v>
      </c>
      <c r="BK2664">
        <v>3.4449999332427979</v>
      </c>
      <c r="BL2664">
        <v>27.77700042724609</v>
      </c>
      <c r="BN2664" t="s">
        <v>7810</v>
      </c>
      <c r="BO2664" t="s">
        <v>8221</v>
      </c>
      <c r="BP2664">
        <v>719759152</v>
      </c>
      <c r="BQ2664">
        <v>3</v>
      </c>
    </row>
    <row r="2665" spans="1:71" x14ac:dyDescent="0.25">
      <c r="A2665" s="2">
        <v>43476.327569444453</v>
      </c>
      <c r="B2665">
        <v>84</v>
      </c>
      <c r="C2665">
        <v>92</v>
      </c>
      <c r="D2665">
        <v>169</v>
      </c>
      <c r="M2665">
        <v>2974.489990234375</v>
      </c>
      <c r="Q2665">
        <v>380.61004638671881</v>
      </c>
      <c r="R2665">
        <v>76</v>
      </c>
      <c r="T2665">
        <v>53</v>
      </c>
      <c r="U2665">
        <v>394.79998779296881</v>
      </c>
      <c r="V2665">
        <v>360.20001220703119</v>
      </c>
      <c r="AE2665">
        <v>0.88963958955665912</v>
      </c>
      <c r="AH2665" t="b">
        <v>0</v>
      </c>
      <c r="AJ2665" t="s">
        <v>891</v>
      </c>
      <c r="AM2665">
        <v>3.5025180691207072</v>
      </c>
      <c r="AO2665">
        <v>0</v>
      </c>
      <c r="AR2665">
        <v>2</v>
      </c>
      <c r="AT2665" t="s">
        <v>4707</v>
      </c>
      <c r="AU2665" t="s">
        <v>6648</v>
      </c>
      <c r="AV2665" s="3">
        <v>43476.327569444453</v>
      </c>
      <c r="BB2665" t="s">
        <v>7801</v>
      </c>
      <c r="BE2665">
        <v>0.25110721588134699</v>
      </c>
      <c r="BG2665">
        <v>21.29</v>
      </c>
      <c r="BI2665">
        <v>2</v>
      </c>
      <c r="BJ2665" t="s">
        <v>7801</v>
      </c>
      <c r="BK2665">
        <v>3.2899999618530269</v>
      </c>
      <c r="BL2665">
        <v>5.2350001335144043</v>
      </c>
      <c r="BN2665" t="s">
        <v>7810</v>
      </c>
      <c r="BO2665" t="s">
        <v>8222</v>
      </c>
      <c r="BP2665">
        <v>720059416</v>
      </c>
      <c r="BQ2665">
        <v>3</v>
      </c>
    </row>
    <row r="2666" spans="1:71" x14ac:dyDescent="0.25">
      <c r="A2666" s="2">
        <v>43476.703912037039</v>
      </c>
      <c r="B2666">
        <v>83</v>
      </c>
      <c r="C2666">
        <v>87</v>
      </c>
      <c r="D2666">
        <v>220</v>
      </c>
      <c r="M2666">
        <v>3907.469970703125</v>
      </c>
      <c r="Q2666">
        <v>382.42489624023438</v>
      </c>
      <c r="R2666">
        <v>53</v>
      </c>
      <c r="T2666">
        <v>57</v>
      </c>
      <c r="U2666">
        <v>395.39999389648438</v>
      </c>
      <c r="V2666">
        <v>374.39999389648438</v>
      </c>
      <c r="AE2666">
        <v>0.84966127391253909</v>
      </c>
      <c r="AH2666" t="b">
        <v>0</v>
      </c>
      <c r="AJ2666" t="s">
        <v>892</v>
      </c>
      <c r="AM2666">
        <v>3.345123125639919</v>
      </c>
      <c r="AO2666">
        <v>0</v>
      </c>
      <c r="AR2666">
        <v>2</v>
      </c>
      <c r="AT2666" t="s">
        <v>4708</v>
      </c>
      <c r="AU2666" t="s">
        <v>6649</v>
      </c>
      <c r="AV2666" s="3">
        <v>43476.703912037039</v>
      </c>
      <c r="BB2666" t="s">
        <v>7801</v>
      </c>
      <c r="BE2666">
        <v>0.33377417922019897</v>
      </c>
      <c r="BG2666">
        <v>25.96</v>
      </c>
      <c r="BI2666">
        <v>2</v>
      </c>
      <c r="BJ2666" t="s">
        <v>7801</v>
      </c>
      <c r="BK2666">
        <v>3.252000093460083</v>
      </c>
      <c r="BL2666">
        <v>3.499000072479248</v>
      </c>
      <c r="BN2666" t="s">
        <v>7810</v>
      </c>
      <c r="BO2666" t="s">
        <v>8222</v>
      </c>
      <c r="BP2666">
        <v>720374102</v>
      </c>
      <c r="BQ2666">
        <v>3</v>
      </c>
    </row>
    <row r="2667" spans="1:71" x14ac:dyDescent="0.25">
      <c r="A2667" s="2">
        <v>43477.426203703697</v>
      </c>
      <c r="B2667">
        <v>58</v>
      </c>
      <c r="C2667">
        <v>124</v>
      </c>
      <c r="D2667">
        <v>300</v>
      </c>
      <c r="M2667">
        <v>5996.58984375</v>
      </c>
      <c r="Q2667">
        <v>455.41366577148438</v>
      </c>
      <c r="R2667">
        <v>97</v>
      </c>
      <c r="T2667">
        <v>89</v>
      </c>
      <c r="U2667">
        <v>475.20001220703119</v>
      </c>
      <c r="V2667">
        <v>441.79998779296881</v>
      </c>
      <c r="AE2667">
        <v>0.76926205639825807</v>
      </c>
      <c r="AH2667" t="b">
        <v>0</v>
      </c>
      <c r="AJ2667" t="s">
        <v>893</v>
      </c>
      <c r="AM2667">
        <v>3.0285907732214912</v>
      </c>
      <c r="AO2667">
        <v>1</v>
      </c>
      <c r="AR2667">
        <v>2</v>
      </c>
      <c r="AT2667" t="s">
        <v>4709</v>
      </c>
      <c r="AU2667" t="s">
        <v>6650</v>
      </c>
      <c r="AV2667" s="3">
        <v>43477.426203703697</v>
      </c>
      <c r="BB2667" t="s">
        <v>7801</v>
      </c>
      <c r="BE2667">
        <v>0.72299861907958907</v>
      </c>
      <c r="BG2667">
        <v>47.02</v>
      </c>
      <c r="BI2667">
        <v>2</v>
      </c>
      <c r="BJ2667" t="s">
        <v>7801</v>
      </c>
      <c r="BK2667">
        <v>2.3039999008178711</v>
      </c>
      <c r="BL2667">
        <v>22.12299919128418</v>
      </c>
      <c r="BN2667" t="s">
        <v>7810</v>
      </c>
      <c r="BO2667" t="s">
        <v>8223</v>
      </c>
      <c r="BP2667">
        <v>720997662</v>
      </c>
      <c r="BQ2667">
        <v>3</v>
      </c>
    </row>
    <row r="2668" spans="1:71" x14ac:dyDescent="0.25">
      <c r="A2668" s="2">
        <v>43477.457256944443</v>
      </c>
      <c r="B2668">
        <v>49</v>
      </c>
      <c r="C2668">
        <v>120</v>
      </c>
      <c r="D2668">
        <v>224</v>
      </c>
      <c r="M2668">
        <v>5427.509765625</v>
      </c>
      <c r="Q2668">
        <v>456.3763427734375</v>
      </c>
      <c r="R2668">
        <v>63</v>
      </c>
      <c r="T2668">
        <v>63</v>
      </c>
      <c r="U2668">
        <v>472.60000610351563</v>
      </c>
      <c r="V2668">
        <v>449.39999389648438</v>
      </c>
      <c r="AB2668">
        <v>120</v>
      </c>
      <c r="AC2668">
        <v>145</v>
      </c>
      <c r="AD2668">
        <v>90</v>
      </c>
      <c r="AE2668">
        <v>0.79306896309591901</v>
      </c>
      <c r="AH2668" t="b">
        <v>0</v>
      </c>
      <c r="AJ2668" t="s">
        <v>894</v>
      </c>
      <c r="AM2668">
        <v>3.1223187523461391</v>
      </c>
      <c r="AO2668">
        <v>3</v>
      </c>
      <c r="AR2668">
        <v>2</v>
      </c>
      <c r="AT2668" t="s">
        <v>4710</v>
      </c>
      <c r="AU2668" t="s">
        <v>6651</v>
      </c>
      <c r="AV2668" s="3">
        <v>43477.457256944443</v>
      </c>
      <c r="BB2668" t="s">
        <v>7801</v>
      </c>
      <c r="BE2668">
        <v>0.80947279930114702</v>
      </c>
      <c r="BG2668">
        <v>56.1</v>
      </c>
      <c r="BI2668">
        <v>2</v>
      </c>
      <c r="BJ2668" t="s">
        <v>7801</v>
      </c>
      <c r="BK2668">
        <v>1.861999988555908</v>
      </c>
      <c r="BL2668">
        <v>8.1459999084472656</v>
      </c>
      <c r="BN2668" t="s">
        <v>7810</v>
      </c>
      <c r="BO2668" t="s">
        <v>8223</v>
      </c>
      <c r="BP2668">
        <v>720997707</v>
      </c>
      <c r="BQ2668">
        <v>3</v>
      </c>
      <c r="BR2668">
        <v>5.6893404755517007</v>
      </c>
      <c r="BS2668">
        <v>41.127216813981107</v>
      </c>
    </row>
    <row r="2669" spans="1:71" x14ac:dyDescent="0.25">
      <c r="A2669" s="2">
        <v>43477.494722222233</v>
      </c>
      <c r="B2669">
        <v>81</v>
      </c>
      <c r="C2669">
        <v>89</v>
      </c>
      <c r="D2669">
        <v>124</v>
      </c>
      <c r="M2669">
        <v>2281.860107421875</v>
      </c>
      <c r="Q2669">
        <v>451.81817626953119</v>
      </c>
      <c r="R2669">
        <v>34</v>
      </c>
      <c r="T2669">
        <v>28</v>
      </c>
      <c r="U2669">
        <v>463.60000610351563</v>
      </c>
      <c r="V2669">
        <v>442.39999389648438</v>
      </c>
      <c r="AE2669">
        <v>0.78496550627879103</v>
      </c>
      <c r="AH2669" t="b">
        <v>0</v>
      </c>
      <c r="AJ2669" t="s">
        <v>895</v>
      </c>
      <c r="AM2669">
        <v>3.0904153790503601</v>
      </c>
      <c r="AO2669">
        <v>0</v>
      </c>
      <c r="AR2669">
        <v>2</v>
      </c>
      <c r="AT2669" t="s">
        <v>4711</v>
      </c>
      <c r="AU2669" t="s">
        <v>6652</v>
      </c>
      <c r="AV2669" s="3">
        <v>43477.494722222233</v>
      </c>
      <c r="BB2669" t="s">
        <v>7801</v>
      </c>
      <c r="BE2669">
        <v>0.210761934518814</v>
      </c>
      <c r="BG2669">
        <v>13.84</v>
      </c>
      <c r="BI2669">
        <v>2</v>
      </c>
      <c r="BJ2669" t="s">
        <v>7801</v>
      </c>
      <c r="BK2669">
        <v>3.0069999694824219</v>
      </c>
      <c r="BL2669">
        <v>4.8330001831054688</v>
      </c>
      <c r="BN2669" t="s">
        <v>7810</v>
      </c>
      <c r="BO2669" t="s">
        <v>8223</v>
      </c>
      <c r="BP2669">
        <v>720997723</v>
      </c>
      <c r="BQ2669">
        <v>3</v>
      </c>
    </row>
    <row r="2670" spans="1:71" x14ac:dyDescent="0.25">
      <c r="A2670" s="2">
        <v>43478.407847222217</v>
      </c>
      <c r="B2670">
        <v>84</v>
      </c>
      <c r="C2670">
        <v>91</v>
      </c>
      <c r="D2670">
        <v>451</v>
      </c>
      <c r="M2670">
        <v>12531.330078125</v>
      </c>
      <c r="Q2670">
        <v>400.728515625</v>
      </c>
      <c r="R2670">
        <v>143</v>
      </c>
      <c r="T2670">
        <v>140</v>
      </c>
      <c r="U2670">
        <v>429.79998779296881</v>
      </c>
      <c r="V2670">
        <v>385.20001220703119</v>
      </c>
      <c r="AB2670">
        <v>137</v>
      </c>
      <c r="AC2670">
        <v>157</v>
      </c>
      <c r="AD2670">
        <v>96</v>
      </c>
      <c r="AE2670">
        <v>0.88412714388674907</v>
      </c>
      <c r="AH2670" t="b">
        <v>0</v>
      </c>
      <c r="AJ2670" t="s">
        <v>896</v>
      </c>
      <c r="AM2670">
        <v>3.4808155271131871</v>
      </c>
      <c r="AO2670">
        <v>4</v>
      </c>
      <c r="AR2670">
        <v>2</v>
      </c>
      <c r="AT2670" t="s">
        <v>4712</v>
      </c>
      <c r="AU2670" t="s">
        <v>6653</v>
      </c>
      <c r="AV2670" s="3">
        <v>43478.407847222217</v>
      </c>
      <c r="BB2670" t="s">
        <v>7801</v>
      </c>
      <c r="BE2670">
        <v>1.0001263618469229</v>
      </c>
      <c r="BG2670">
        <v>86.62</v>
      </c>
      <c r="BI2670">
        <v>2</v>
      </c>
      <c r="BJ2670" t="s">
        <v>7801</v>
      </c>
      <c r="BK2670">
        <v>3.4800000190734859</v>
      </c>
      <c r="BL2670">
        <v>5.0390000343322754</v>
      </c>
      <c r="BN2670" t="s">
        <v>7810</v>
      </c>
      <c r="BO2670" t="s">
        <v>8224</v>
      </c>
      <c r="BP2670">
        <v>721684255</v>
      </c>
      <c r="BQ2670">
        <v>3</v>
      </c>
      <c r="BR2670">
        <v>18.814888224260191</v>
      </c>
      <c r="BS2670">
        <v>77.597052270741742</v>
      </c>
    </row>
    <row r="2671" spans="1:71" x14ac:dyDescent="0.25">
      <c r="A2671" s="2">
        <v>43479.698483796303</v>
      </c>
      <c r="B2671">
        <v>58</v>
      </c>
      <c r="C2671">
        <v>76</v>
      </c>
      <c r="D2671">
        <v>88</v>
      </c>
      <c r="M2671">
        <v>483.20001220703119</v>
      </c>
      <c r="Q2671">
        <v>381.55712890625</v>
      </c>
      <c r="R2671">
        <v>63</v>
      </c>
      <c r="T2671">
        <v>66</v>
      </c>
      <c r="U2671">
        <v>410.60000610351563</v>
      </c>
      <c r="V2671">
        <v>347.20001220703119</v>
      </c>
      <c r="AB2671">
        <v>100</v>
      </c>
      <c r="AC2671">
        <v>153</v>
      </c>
      <c r="AD2671">
        <v>64</v>
      </c>
      <c r="AE2671">
        <v>0.166216767241714</v>
      </c>
      <c r="AH2671" t="b">
        <v>0</v>
      </c>
      <c r="AJ2671" t="s">
        <v>897</v>
      </c>
      <c r="AM2671">
        <v>0.65439672142407102</v>
      </c>
      <c r="AO2671">
        <v>0</v>
      </c>
      <c r="AR2671">
        <v>2</v>
      </c>
      <c r="AT2671" t="s">
        <v>4713</v>
      </c>
      <c r="AU2671" t="s">
        <v>6654</v>
      </c>
      <c r="AV2671" s="3">
        <v>43479.698483796303</v>
      </c>
      <c r="BB2671" t="s">
        <v>7801</v>
      </c>
      <c r="BE2671">
        <v>0.38425970077514598</v>
      </c>
      <c r="BG2671">
        <v>1.1499999999999999</v>
      </c>
      <c r="BI2671">
        <v>2</v>
      </c>
      <c r="BJ2671" t="s">
        <v>7801</v>
      </c>
      <c r="BK2671">
        <v>0.34900000691413802</v>
      </c>
      <c r="BL2671">
        <v>1.689000010490417</v>
      </c>
      <c r="BN2671" t="s">
        <v>7810</v>
      </c>
      <c r="BO2671" t="s">
        <v>8225</v>
      </c>
      <c r="BP2671">
        <v>725348998</v>
      </c>
      <c r="BQ2671">
        <v>3</v>
      </c>
      <c r="BR2671">
        <v>0.79090892012306224</v>
      </c>
      <c r="BS2671">
        <v>11.06439749074416</v>
      </c>
    </row>
    <row r="2672" spans="1:71" x14ac:dyDescent="0.25">
      <c r="A2672" s="2">
        <v>43480.448437500003</v>
      </c>
      <c r="B2672">
        <v>72</v>
      </c>
      <c r="C2672">
        <v>124</v>
      </c>
      <c r="D2672">
        <v>383</v>
      </c>
      <c r="M2672">
        <v>5937.91015625</v>
      </c>
      <c r="Q2672">
        <v>449.67630004882813</v>
      </c>
      <c r="R2672">
        <v>121</v>
      </c>
      <c r="T2672">
        <v>134</v>
      </c>
      <c r="U2672">
        <v>469</v>
      </c>
      <c r="V2672">
        <v>435.39999389648438</v>
      </c>
      <c r="AB2672">
        <v>145</v>
      </c>
      <c r="AC2672">
        <v>188</v>
      </c>
      <c r="AD2672">
        <v>103</v>
      </c>
      <c r="AE2672">
        <v>0.6353475347992551</v>
      </c>
      <c r="AH2672" t="b">
        <v>0</v>
      </c>
      <c r="AJ2672" t="s">
        <v>898</v>
      </c>
      <c r="AM2672">
        <v>2.5013682472411629</v>
      </c>
      <c r="AO2672">
        <v>1</v>
      </c>
      <c r="AR2672">
        <v>2</v>
      </c>
      <c r="AT2672" t="s">
        <v>4714</v>
      </c>
      <c r="AU2672" t="s">
        <v>6655</v>
      </c>
      <c r="AV2672" s="3">
        <v>43480.448437500003</v>
      </c>
      <c r="BB2672" t="s">
        <v>7801</v>
      </c>
      <c r="BE2672">
        <v>0.89705973863601607</v>
      </c>
      <c r="BG2672">
        <v>40</v>
      </c>
      <c r="BI2672">
        <v>2</v>
      </c>
      <c r="BJ2672" t="s">
        <v>7801</v>
      </c>
      <c r="BK2672">
        <v>1.8389999866485589</v>
      </c>
      <c r="BL2672">
        <v>8.8640003204345703</v>
      </c>
      <c r="BN2672" t="s">
        <v>7810</v>
      </c>
      <c r="BO2672" t="s">
        <v>8226</v>
      </c>
      <c r="BP2672">
        <v>725349222</v>
      </c>
      <c r="BQ2672">
        <v>3</v>
      </c>
      <c r="BR2672">
        <v>26.481591920837701</v>
      </c>
      <c r="BS2672">
        <v>83.867579696209575</v>
      </c>
    </row>
    <row r="2673" spans="1:71" x14ac:dyDescent="0.25">
      <c r="A2673" s="2">
        <v>43480.489432870367</v>
      </c>
      <c r="B2673">
        <v>78</v>
      </c>
      <c r="C2673">
        <v>123</v>
      </c>
      <c r="D2673">
        <v>378</v>
      </c>
      <c r="M2673">
        <v>4753.27978515625</v>
      </c>
      <c r="Q2673">
        <v>447.44207763671881</v>
      </c>
      <c r="R2673">
        <v>113</v>
      </c>
      <c r="T2673">
        <v>110</v>
      </c>
      <c r="U2673">
        <v>456.20001220703119</v>
      </c>
      <c r="V2673">
        <v>440</v>
      </c>
      <c r="AB2673">
        <v>145</v>
      </c>
      <c r="AC2673">
        <v>184</v>
      </c>
      <c r="AD2673">
        <v>82</v>
      </c>
      <c r="AE2673">
        <v>0.47052053364915802</v>
      </c>
      <c r="AH2673" t="b">
        <v>0</v>
      </c>
      <c r="AJ2673" t="s">
        <v>899</v>
      </c>
      <c r="AM2673">
        <v>1.8524430458628269</v>
      </c>
      <c r="AO2673">
        <v>0</v>
      </c>
      <c r="AR2673">
        <v>2</v>
      </c>
      <c r="AT2673" t="s">
        <v>4715</v>
      </c>
      <c r="AU2673" t="s">
        <v>6656</v>
      </c>
      <c r="AV2673" s="3">
        <v>43480.489432870367</v>
      </c>
      <c r="BB2673" t="s">
        <v>7801</v>
      </c>
      <c r="BE2673">
        <v>0.87093526124954201</v>
      </c>
      <c r="BG2673">
        <v>21.29</v>
      </c>
      <c r="BI2673">
        <v>2</v>
      </c>
      <c r="BJ2673" t="s">
        <v>7801</v>
      </c>
      <c r="BK2673">
        <v>1.5160000324249261</v>
      </c>
      <c r="BL2673">
        <v>7.9499998092651367</v>
      </c>
      <c r="BN2673" t="s">
        <v>7810</v>
      </c>
      <c r="BO2673" t="s">
        <v>8226</v>
      </c>
      <c r="BP2673">
        <v>725349366</v>
      </c>
      <c r="BQ2673">
        <v>3</v>
      </c>
      <c r="BR2673">
        <v>25.710386036215489</v>
      </c>
      <c r="BS2673">
        <v>81.425159648952345</v>
      </c>
    </row>
    <row r="2674" spans="1:71" x14ac:dyDescent="0.25">
      <c r="A2674" s="2">
        <v>43480.53020833333</v>
      </c>
      <c r="B2674">
        <v>77</v>
      </c>
      <c r="C2674">
        <v>88</v>
      </c>
      <c r="D2674">
        <v>60</v>
      </c>
      <c r="M2674">
        <v>597.52001953125</v>
      </c>
      <c r="Q2674">
        <v>454.18359375</v>
      </c>
      <c r="R2674">
        <v>13</v>
      </c>
      <c r="T2674">
        <v>6</v>
      </c>
      <c r="U2674">
        <v>484.60000610351563</v>
      </c>
      <c r="V2674">
        <v>449</v>
      </c>
      <c r="AB2674">
        <v>114</v>
      </c>
      <c r="AC2674">
        <v>153</v>
      </c>
      <c r="AD2674">
        <v>71</v>
      </c>
      <c r="AE2674">
        <v>0.32886078070952102</v>
      </c>
      <c r="AH2674" t="b">
        <v>0</v>
      </c>
      <c r="AJ2674" t="s">
        <v>900</v>
      </c>
      <c r="AM2674">
        <v>1.29472748310835</v>
      </c>
      <c r="AO2674">
        <v>0</v>
      </c>
      <c r="AR2674">
        <v>2</v>
      </c>
      <c r="AT2674" t="s">
        <v>4716</v>
      </c>
      <c r="AU2674" t="s">
        <v>6657</v>
      </c>
      <c r="AV2674" s="3">
        <v>43480.53020833333</v>
      </c>
      <c r="BB2674" t="s">
        <v>7801</v>
      </c>
      <c r="BE2674">
        <v>0.18948805332183799</v>
      </c>
      <c r="BG2674">
        <v>2.1800000000000002</v>
      </c>
      <c r="BI2674">
        <v>2</v>
      </c>
      <c r="BJ2674" t="s">
        <v>7801</v>
      </c>
      <c r="BK2674">
        <v>0.87599998712539606</v>
      </c>
      <c r="BL2674">
        <v>4.124000072479248</v>
      </c>
      <c r="BN2674" t="s">
        <v>7810</v>
      </c>
      <c r="BO2674" t="s">
        <v>8226</v>
      </c>
      <c r="BP2674">
        <v>725349395</v>
      </c>
      <c r="BQ2674">
        <v>3</v>
      </c>
      <c r="BR2674">
        <v>0.93031813983056433</v>
      </c>
      <c r="BS2674">
        <v>8.1982103087655229</v>
      </c>
    </row>
    <row r="2675" spans="1:71" x14ac:dyDescent="0.25">
      <c r="A2675" s="2">
        <v>43480.685891203713</v>
      </c>
      <c r="B2675">
        <v>84</v>
      </c>
      <c r="C2675">
        <v>90</v>
      </c>
      <c r="D2675">
        <v>174</v>
      </c>
      <c r="M2675">
        <v>3642.340087890625</v>
      </c>
      <c r="Q2675">
        <v>383.29086303710938</v>
      </c>
      <c r="R2675">
        <v>80</v>
      </c>
      <c r="T2675">
        <v>71</v>
      </c>
      <c r="U2675">
        <v>399.39999389648438</v>
      </c>
      <c r="V2675">
        <v>364.60000610351563</v>
      </c>
      <c r="AB2675">
        <v>148</v>
      </c>
      <c r="AC2675">
        <v>163</v>
      </c>
      <c r="AD2675">
        <v>104</v>
      </c>
      <c r="AE2675">
        <v>0.8051972848392791</v>
      </c>
      <c r="AH2675" t="b">
        <v>0</v>
      </c>
      <c r="AJ2675" t="s">
        <v>901</v>
      </c>
      <c r="AM2675">
        <v>3.1700680505483421</v>
      </c>
      <c r="AO2675">
        <v>0</v>
      </c>
      <c r="AR2675">
        <v>2</v>
      </c>
      <c r="AT2675" t="s">
        <v>4717</v>
      </c>
      <c r="AU2675" t="s">
        <v>6658</v>
      </c>
      <c r="AV2675" s="3">
        <v>43480.685891203713</v>
      </c>
      <c r="BB2675" t="s">
        <v>7801</v>
      </c>
      <c r="BE2675">
        <v>0.33435109257697998</v>
      </c>
      <c r="BG2675">
        <v>23.37</v>
      </c>
      <c r="BI2675">
        <v>2</v>
      </c>
      <c r="BJ2675" t="s">
        <v>7801</v>
      </c>
      <c r="BK2675">
        <v>3.0260000228881831</v>
      </c>
      <c r="BL2675">
        <v>3.3870000839233398</v>
      </c>
      <c r="BN2675" t="s">
        <v>7810</v>
      </c>
      <c r="BO2675" t="s">
        <v>8226</v>
      </c>
      <c r="BP2675">
        <v>725349458</v>
      </c>
      <c r="BQ2675">
        <v>3</v>
      </c>
      <c r="BR2675">
        <v>11.66706489563375</v>
      </c>
      <c r="BS2675">
        <v>33.46582608534365</v>
      </c>
    </row>
    <row r="2676" spans="1:71" x14ac:dyDescent="0.25">
      <c r="A2676" s="2">
        <v>43481.464074074072</v>
      </c>
      <c r="B2676">
        <v>85</v>
      </c>
      <c r="C2676">
        <v>88</v>
      </c>
      <c r="D2676">
        <v>201</v>
      </c>
      <c r="M2676">
        <v>6290.490234375</v>
      </c>
      <c r="Q2676">
        <v>471.35733032226563</v>
      </c>
      <c r="R2676">
        <v>82</v>
      </c>
      <c r="T2676">
        <v>78</v>
      </c>
      <c r="U2676">
        <v>482.79998779296881</v>
      </c>
      <c r="V2676">
        <v>458.39999389648438</v>
      </c>
      <c r="AB2676">
        <v>127</v>
      </c>
      <c r="AC2676">
        <v>150</v>
      </c>
      <c r="AD2676">
        <v>82</v>
      </c>
      <c r="AE2676">
        <v>0.89795498327382006</v>
      </c>
      <c r="AH2676" t="b">
        <v>0</v>
      </c>
      <c r="AJ2676" t="s">
        <v>902</v>
      </c>
      <c r="AM2676">
        <v>3.5352558396607101</v>
      </c>
      <c r="AO2676">
        <v>0</v>
      </c>
      <c r="AR2676">
        <v>2</v>
      </c>
      <c r="AT2676" t="s">
        <v>4718</v>
      </c>
      <c r="AU2676" t="s">
        <v>6659</v>
      </c>
      <c r="AV2676" s="3">
        <v>43481.464074074072</v>
      </c>
      <c r="BB2676" t="s">
        <v>7801</v>
      </c>
      <c r="BE2676">
        <v>0.50108134746551503</v>
      </c>
      <c r="BG2676">
        <v>43.99</v>
      </c>
      <c r="BI2676">
        <v>2</v>
      </c>
      <c r="BJ2676" t="s">
        <v>7801</v>
      </c>
      <c r="BK2676">
        <v>3.4869999885559082</v>
      </c>
      <c r="BL2676">
        <v>4.244999885559082</v>
      </c>
      <c r="BN2676" t="s">
        <v>7810</v>
      </c>
      <c r="BO2676" t="s">
        <v>8227</v>
      </c>
      <c r="BP2676">
        <v>725349963</v>
      </c>
      <c r="BQ2676">
        <v>3</v>
      </c>
      <c r="BR2676">
        <v>5.3094715823288254</v>
      </c>
      <c r="BS2676">
        <v>30.462239740963479</v>
      </c>
    </row>
    <row r="2677" spans="1:71" x14ac:dyDescent="0.25">
      <c r="A2677" s="2">
        <v>43481.666238425933</v>
      </c>
      <c r="B2677">
        <v>84</v>
      </c>
      <c r="C2677">
        <v>88</v>
      </c>
      <c r="D2677">
        <v>176</v>
      </c>
      <c r="M2677">
        <v>3949.18994140625</v>
      </c>
      <c r="Q2677">
        <v>382.26007080078119</v>
      </c>
      <c r="R2677">
        <v>67</v>
      </c>
      <c r="T2677">
        <v>56</v>
      </c>
      <c r="U2677">
        <v>392</v>
      </c>
      <c r="V2677">
        <v>369.60000610351563</v>
      </c>
      <c r="AB2677">
        <v>140</v>
      </c>
      <c r="AC2677">
        <v>159</v>
      </c>
      <c r="AD2677">
        <v>90</v>
      </c>
      <c r="AE2677">
        <v>0.85482470985691306</v>
      </c>
      <c r="AH2677" t="b">
        <v>0</v>
      </c>
      <c r="AJ2677" t="s">
        <v>903</v>
      </c>
      <c r="AM2677">
        <v>3.3654516136098951</v>
      </c>
      <c r="AO2677">
        <v>0</v>
      </c>
      <c r="AR2677">
        <v>2</v>
      </c>
      <c r="AT2677" t="s">
        <v>4719</v>
      </c>
      <c r="AU2677" t="s">
        <v>6660</v>
      </c>
      <c r="AV2677" s="3">
        <v>43481.666238425933</v>
      </c>
      <c r="BB2677" t="s">
        <v>7801</v>
      </c>
      <c r="BE2677">
        <v>0.33375445008277799</v>
      </c>
      <c r="BG2677">
        <v>26.3</v>
      </c>
      <c r="BI2677">
        <v>2</v>
      </c>
      <c r="BJ2677" t="s">
        <v>7801</v>
      </c>
      <c r="BK2677">
        <v>3.2869999408721919</v>
      </c>
      <c r="BL2677">
        <v>3.6480000019073482</v>
      </c>
      <c r="BN2677" t="s">
        <v>7810</v>
      </c>
      <c r="BO2677" t="s">
        <v>8227</v>
      </c>
      <c r="BP2677">
        <v>725349996</v>
      </c>
      <c r="BQ2677">
        <v>3</v>
      </c>
      <c r="BR2677">
        <v>7.4406097921082646</v>
      </c>
      <c r="BS2677">
        <v>27.79342225864896</v>
      </c>
    </row>
    <row r="2678" spans="1:71" x14ac:dyDescent="0.25">
      <c r="A2678" s="2">
        <v>43482.42255787037</v>
      </c>
      <c r="B2678">
        <v>84</v>
      </c>
      <c r="C2678">
        <v>120</v>
      </c>
      <c r="D2678">
        <v>564</v>
      </c>
      <c r="M2678">
        <v>10493.8095703125</v>
      </c>
      <c r="Q2678">
        <v>396.02084350585938</v>
      </c>
      <c r="R2678">
        <v>125</v>
      </c>
      <c r="T2678">
        <v>127</v>
      </c>
      <c r="U2678">
        <v>404</v>
      </c>
      <c r="V2678">
        <v>381.20001220703119</v>
      </c>
      <c r="AB2678">
        <v>159</v>
      </c>
      <c r="AC2678">
        <v>179</v>
      </c>
      <c r="AD2678">
        <v>116</v>
      </c>
      <c r="AE2678">
        <v>0.81795518229832309</v>
      </c>
      <c r="AH2678" t="b">
        <v>0</v>
      </c>
      <c r="AJ2678" t="s">
        <v>904</v>
      </c>
      <c r="AM2678">
        <v>3.2202959933004851</v>
      </c>
      <c r="AO2678">
        <v>3</v>
      </c>
      <c r="AR2678">
        <v>2</v>
      </c>
      <c r="AT2678" t="s">
        <v>4720</v>
      </c>
      <c r="AU2678" t="s">
        <v>6661</v>
      </c>
      <c r="AV2678" s="3">
        <v>43482.42255787037</v>
      </c>
      <c r="BB2678" t="s">
        <v>7801</v>
      </c>
      <c r="BE2678">
        <v>0.93240720033645608</v>
      </c>
      <c r="BG2678">
        <v>68.989999999999995</v>
      </c>
      <c r="BI2678">
        <v>2</v>
      </c>
      <c r="BJ2678" t="s">
        <v>7801</v>
      </c>
      <c r="BK2678">
        <v>3.125999927520752</v>
      </c>
      <c r="BL2678">
        <v>5.9060001373291016</v>
      </c>
      <c r="BN2678" t="s">
        <v>7810</v>
      </c>
      <c r="BO2678" t="s">
        <v>8228</v>
      </c>
      <c r="BP2678">
        <v>725350038</v>
      </c>
      <c r="BQ2678">
        <v>3</v>
      </c>
      <c r="BR2678">
        <v>59.66158869399144</v>
      </c>
      <c r="BS2678">
        <v>119.0230582504346</v>
      </c>
    </row>
    <row r="2679" spans="1:71" x14ac:dyDescent="0.25">
      <c r="A2679" s="2">
        <v>43483.340254629627</v>
      </c>
      <c r="B2679">
        <v>84</v>
      </c>
      <c r="C2679">
        <v>124</v>
      </c>
      <c r="D2679">
        <v>187</v>
      </c>
      <c r="M2679">
        <v>3903.989990234375</v>
      </c>
      <c r="Q2679">
        <v>380.17926025390619</v>
      </c>
      <c r="R2679">
        <v>85</v>
      </c>
      <c r="T2679">
        <v>48</v>
      </c>
      <c r="U2679">
        <v>390.60000610351563</v>
      </c>
      <c r="V2679">
        <v>371</v>
      </c>
      <c r="AB2679">
        <v>133</v>
      </c>
      <c r="AC2679">
        <v>144</v>
      </c>
      <c r="AD2679">
        <v>77</v>
      </c>
      <c r="AE2679">
        <v>0.70667987956062006</v>
      </c>
      <c r="AH2679" t="b">
        <v>0</v>
      </c>
      <c r="AJ2679" t="s">
        <v>905</v>
      </c>
      <c r="AM2679">
        <v>2.7822042502386641</v>
      </c>
      <c r="AO2679">
        <v>0</v>
      </c>
      <c r="AR2679">
        <v>2</v>
      </c>
      <c r="AT2679" t="s">
        <v>4721</v>
      </c>
      <c r="AU2679" t="s">
        <v>6662</v>
      </c>
      <c r="AV2679" s="3">
        <v>43483.340254629627</v>
      </c>
      <c r="BB2679" t="s">
        <v>7801</v>
      </c>
      <c r="BE2679">
        <v>0.38277527689933699</v>
      </c>
      <c r="BG2679">
        <v>20.7</v>
      </c>
      <c r="BI2679">
        <v>2</v>
      </c>
      <c r="BJ2679" t="s">
        <v>7801</v>
      </c>
      <c r="BK2679">
        <v>2.8329999446868892</v>
      </c>
      <c r="BL2679">
        <v>4.3480000495910636</v>
      </c>
      <c r="BN2679" t="s">
        <v>7810</v>
      </c>
      <c r="BO2679" t="s">
        <v>8229</v>
      </c>
      <c r="BP2679">
        <v>725350083</v>
      </c>
      <c r="BQ2679">
        <v>3</v>
      </c>
      <c r="BR2679">
        <v>5.7326258861335857</v>
      </c>
      <c r="BS2679">
        <v>26.980125254912341</v>
      </c>
    </row>
    <row r="2680" spans="1:71" x14ac:dyDescent="0.25">
      <c r="A2680" s="2">
        <v>43483.7028125</v>
      </c>
      <c r="B2680">
        <v>84</v>
      </c>
      <c r="C2680">
        <v>88</v>
      </c>
      <c r="D2680">
        <v>288</v>
      </c>
      <c r="M2680">
        <v>5764.58984375</v>
      </c>
      <c r="Q2680">
        <v>380.6712646484375</v>
      </c>
      <c r="R2680">
        <v>102</v>
      </c>
      <c r="T2680">
        <v>109</v>
      </c>
      <c r="U2680">
        <v>398.20001220703119</v>
      </c>
      <c r="V2680">
        <v>369.60000610351563</v>
      </c>
      <c r="AB2680">
        <v>143</v>
      </c>
      <c r="AC2680">
        <v>155</v>
      </c>
      <c r="AD2680">
        <v>86</v>
      </c>
      <c r="AE2680">
        <v>0.82370589204892208</v>
      </c>
      <c r="AH2680" t="b">
        <v>0</v>
      </c>
      <c r="AJ2680" t="s">
        <v>906</v>
      </c>
      <c r="AM2680">
        <v>3.2429365828697718</v>
      </c>
      <c r="AO2680">
        <v>0</v>
      </c>
      <c r="AR2680">
        <v>2</v>
      </c>
      <c r="AT2680" t="s">
        <v>4722</v>
      </c>
      <c r="AU2680" t="s">
        <v>6663</v>
      </c>
      <c r="AV2680" s="3">
        <v>43483.7028125</v>
      </c>
      <c r="BB2680" t="s">
        <v>7801</v>
      </c>
      <c r="BE2680">
        <v>0.50053918361663807</v>
      </c>
      <c r="BG2680">
        <v>37</v>
      </c>
      <c r="BI2680">
        <v>2</v>
      </c>
      <c r="BJ2680" t="s">
        <v>7801</v>
      </c>
      <c r="BK2680">
        <v>3.1989998817443839</v>
      </c>
      <c r="BL2680">
        <v>3.5920000076293941</v>
      </c>
      <c r="BN2680" t="s">
        <v>7810</v>
      </c>
      <c r="BO2680" t="s">
        <v>8229</v>
      </c>
      <c r="BP2680">
        <v>725660827</v>
      </c>
      <c r="BQ2680">
        <v>3</v>
      </c>
      <c r="BR2680">
        <v>13.21055107172335</v>
      </c>
      <c r="BS2680">
        <v>44.693497887896903</v>
      </c>
    </row>
    <row r="2681" spans="1:71" x14ac:dyDescent="0.25">
      <c r="A2681" s="2">
        <v>43484.431863425933</v>
      </c>
      <c r="B2681">
        <v>82</v>
      </c>
      <c r="C2681">
        <v>119</v>
      </c>
      <c r="D2681">
        <v>281</v>
      </c>
      <c r="M2681">
        <v>6318.830078125</v>
      </c>
      <c r="Q2681">
        <v>389.56585693359381</v>
      </c>
      <c r="R2681">
        <v>101</v>
      </c>
      <c r="T2681">
        <v>104</v>
      </c>
      <c r="U2681">
        <v>408</v>
      </c>
      <c r="V2681">
        <v>380.20001220703119</v>
      </c>
      <c r="AB2681">
        <v>124</v>
      </c>
      <c r="AC2681">
        <v>149</v>
      </c>
      <c r="AD2681">
        <v>87</v>
      </c>
      <c r="AE2681">
        <v>0.80576752761009607</v>
      </c>
      <c r="AH2681" t="b">
        <v>0</v>
      </c>
      <c r="AJ2681" t="s">
        <v>907</v>
      </c>
      <c r="AM2681">
        <v>3.1723131008271519</v>
      </c>
      <c r="AO2681">
        <v>0</v>
      </c>
      <c r="AR2681">
        <v>2</v>
      </c>
      <c r="AT2681" t="s">
        <v>4723</v>
      </c>
      <c r="AU2681" t="s">
        <v>6664</v>
      </c>
      <c r="AV2681" s="3">
        <v>43484.431863425933</v>
      </c>
      <c r="BB2681" t="s">
        <v>7801</v>
      </c>
      <c r="BE2681">
        <v>0.66047060489654508</v>
      </c>
      <c r="BG2681">
        <v>47.04</v>
      </c>
      <c r="BI2681">
        <v>2</v>
      </c>
      <c r="BJ2681" t="s">
        <v>7801</v>
      </c>
      <c r="BK2681">
        <v>2.657999992370605</v>
      </c>
      <c r="BL2681">
        <v>6.9510002136230469</v>
      </c>
      <c r="BN2681" t="s">
        <v>7810</v>
      </c>
      <c r="BO2681" t="s">
        <v>8230</v>
      </c>
      <c r="BP2681">
        <v>725812274</v>
      </c>
      <c r="BQ2681">
        <v>3</v>
      </c>
      <c r="BR2681">
        <v>5.8750406769760168</v>
      </c>
      <c r="BS2681">
        <v>37.216154321300181</v>
      </c>
    </row>
    <row r="2682" spans="1:71" x14ac:dyDescent="0.25">
      <c r="A2682" s="2">
        <v>43484.462256944447</v>
      </c>
      <c r="B2682">
        <v>80</v>
      </c>
      <c r="C2682">
        <v>124</v>
      </c>
      <c r="D2682">
        <v>266</v>
      </c>
      <c r="M2682">
        <v>5227.759765625</v>
      </c>
      <c r="Q2682">
        <v>384.75759887695313</v>
      </c>
      <c r="R2682">
        <v>87</v>
      </c>
      <c r="T2682">
        <v>92</v>
      </c>
      <c r="U2682">
        <v>392.39999389648438</v>
      </c>
      <c r="V2682">
        <v>376.60000610351563</v>
      </c>
      <c r="AB2682">
        <v>120</v>
      </c>
      <c r="AC2682">
        <v>163</v>
      </c>
      <c r="AD2682">
        <v>84</v>
      </c>
      <c r="AE2682">
        <v>0.66814820692044707</v>
      </c>
      <c r="AH2682" t="b">
        <v>0</v>
      </c>
      <c r="AJ2682" t="s">
        <v>908</v>
      </c>
      <c r="AM2682">
        <v>2.6305047516553048</v>
      </c>
      <c r="AO2682">
        <v>1</v>
      </c>
      <c r="AR2682">
        <v>2</v>
      </c>
      <c r="AT2682" t="s">
        <v>4724</v>
      </c>
      <c r="AU2682" t="s">
        <v>6665</v>
      </c>
      <c r="AV2682" s="3">
        <v>43484.462256944447</v>
      </c>
      <c r="BB2682" t="s">
        <v>7801</v>
      </c>
      <c r="BE2682">
        <v>0.70365059375762906</v>
      </c>
      <c r="BG2682">
        <v>34.49</v>
      </c>
      <c r="BI2682">
        <v>2</v>
      </c>
      <c r="BJ2682" t="s">
        <v>7801</v>
      </c>
      <c r="BK2682">
        <v>2.0639998912811279</v>
      </c>
      <c r="BL2682">
        <v>9.3489999771118164</v>
      </c>
      <c r="BN2682" t="s">
        <v>7810</v>
      </c>
      <c r="BO2682" t="s">
        <v>8230</v>
      </c>
      <c r="BP2682">
        <v>725812413</v>
      </c>
      <c r="BQ2682">
        <v>3</v>
      </c>
      <c r="BR2682">
        <v>4.9455742146833037</v>
      </c>
      <c r="BS2682">
        <v>35.750664575438499</v>
      </c>
    </row>
    <row r="2683" spans="1:71" x14ac:dyDescent="0.25">
      <c r="A2683" s="2">
        <v>43484.491736111107</v>
      </c>
      <c r="B2683">
        <v>84</v>
      </c>
      <c r="C2683">
        <v>88</v>
      </c>
      <c r="D2683">
        <v>159</v>
      </c>
      <c r="M2683">
        <v>3284.35009765625</v>
      </c>
      <c r="Q2683">
        <v>384.3739013671875</v>
      </c>
      <c r="R2683">
        <v>48</v>
      </c>
      <c r="T2683">
        <v>39</v>
      </c>
      <c r="U2683">
        <v>393.79998779296881</v>
      </c>
      <c r="V2683">
        <v>378.20001220703119</v>
      </c>
      <c r="AB2683">
        <v>126</v>
      </c>
      <c r="AC2683">
        <v>151</v>
      </c>
      <c r="AD2683">
        <v>83</v>
      </c>
      <c r="AE2683">
        <v>0.72172468923342803</v>
      </c>
      <c r="AH2683" t="b">
        <v>0</v>
      </c>
      <c r="AJ2683" t="s">
        <v>909</v>
      </c>
      <c r="AM2683">
        <v>2.8414357843835751</v>
      </c>
      <c r="AO2683">
        <v>0</v>
      </c>
      <c r="AR2683">
        <v>2</v>
      </c>
      <c r="AT2683" t="s">
        <v>4725</v>
      </c>
      <c r="AU2683" t="s">
        <v>6666</v>
      </c>
      <c r="AV2683" s="3">
        <v>43484.491736111107</v>
      </c>
      <c r="BB2683" t="s">
        <v>7801</v>
      </c>
      <c r="BE2683">
        <v>0.32728528976440402</v>
      </c>
      <c r="BG2683">
        <v>18.39</v>
      </c>
      <c r="BI2683">
        <v>2</v>
      </c>
      <c r="BJ2683" t="s">
        <v>7801</v>
      </c>
      <c r="BK2683">
        <v>2.788000106811523</v>
      </c>
      <c r="BL2683">
        <v>4.2360000610351563</v>
      </c>
      <c r="BN2683" t="s">
        <v>7810</v>
      </c>
      <c r="BO2683" t="s">
        <v>8230</v>
      </c>
      <c r="BP2683">
        <v>725812495</v>
      </c>
      <c r="BQ2683">
        <v>3</v>
      </c>
      <c r="BR2683">
        <v>3.271958175206569</v>
      </c>
      <c r="BS2683">
        <v>19.402378369105978</v>
      </c>
    </row>
    <row r="2684" spans="1:71" x14ac:dyDescent="0.25">
      <c r="A2684" s="2">
        <v>43484.631307870368</v>
      </c>
      <c r="B2684">
        <v>85</v>
      </c>
      <c r="C2684">
        <v>89</v>
      </c>
      <c r="D2684">
        <v>260</v>
      </c>
      <c r="M2684">
        <v>4862.22998046875</v>
      </c>
      <c r="Q2684">
        <v>381.54656982421881</v>
      </c>
      <c r="R2684">
        <v>94</v>
      </c>
      <c r="T2684">
        <v>66</v>
      </c>
      <c r="U2684">
        <v>392.39999389648438</v>
      </c>
      <c r="V2684">
        <v>361.39999389648438</v>
      </c>
      <c r="AB2684">
        <v>150</v>
      </c>
      <c r="AC2684">
        <v>167</v>
      </c>
      <c r="AD2684">
        <v>97</v>
      </c>
      <c r="AE2684">
        <v>0.85136483446735212</v>
      </c>
      <c r="AH2684" t="b">
        <v>0</v>
      </c>
      <c r="AJ2684" t="s">
        <v>910</v>
      </c>
      <c r="AM2684">
        <v>3.351830056958081</v>
      </c>
      <c r="AO2684">
        <v>0</v>
      </c>
      <c r="AR2684">
        <v>2</v>
      </c>
      <c r="AT2684" t="s">
        <v>4726</v>
      </c>
      <c r="AU2684" t="s">
        <v>6667</v>
      </c>
      <c r="AV2684" s="3">
        <v>43484.631307870368</v>
      </c>
      <c r="BB2684" t="s">
        <v>7801</v>
      </c>
      <c r="BE2684">
        <v>0.40716749429702698</v>
      </c>
      <c r="BG2684">
        <v>31.99</v>
      </c>
      <c r="BI2684">
        <v>2</v>
      </c>
      <c r="BJ2684" t="s">
        <v>7801</v>
      </c>
      <c r="BK2684">
        <v>3.3169999122619629</v>
      </c>
      <c r="BL2684">
        <v>4.0500001907348633</v>
      </c>
      <c r="BN2684" t="s">
        <v>7810</v>
      </c>
      <c r="BO2684" t="s">
        <v>8230</v>
      </c>
      <c r="BP2684">
        <v>725930660</v>
      </c>
      <c r="BQ2684">
        <v>3</v>
      </c>
      <c r="BR2684">
        <v>15.876325207361329</v>
      </c>
      <c r="BS2684">
        <v>42.630117785136939</v>
      </c>
    </row>
    <row r="2685" spans="1:71" x14ac:dyDescent="0.25">
      <c r="A2685" s="2">
        <v>43485.402569444443</v>
      </c>
      <c r="B2685">
        <v>86</v>
      </c>
      <c r="C2685">
        <v>90</v>
      </c>
      <c r="D2685">
        <v>540</v>
      </c>
      <c r="M2685">
        <v>10646.3701171875</v>
      </c>
      <c r="Q2685">
        <v>395.23956298828119</v>
      </c>
      <c r="R2685">
        <v>132</v>
      </c>
      <c r="T2685">
        <v>120</v>
      </c>
      <c r="U2685">
        <v>411.60000610351563</v>
      </c>
      <c r="V2685">
        <v>387.20001220703119</v>
      </c>
      <c r="AB2685">
        <v>154</v>
      </c>
      <c r="AC2685">
        <v>167</v>
      </c>
      <c r="AD2685">
        <v>88</v>
      </c>
      <c r="AE2685">
        <v>0.90501284157635309</v>
      </c>
      <c r="AH2685" t="b">
        <v>0</v>
      </c>
      <c r="AJ2685" t="s">
        <v>911</v>
      </c>
      <c r="AM2685">
        <v>3.5630426833714699</v>
      </c>
      <c r="AO2685">
        <v>3</v>
      </c>
      <c r="AR2685">
        <v>2</v>
      </c>
      <c r="AT2685" t="s">
        <v>4727</v>
      </c>
      <c r="AU2685" t="s">
        <v>6668</v>
      </c>
      <c r="AV2685" s="3">
        <v>43485.402569444443</v>
      </c>
      <c r="BB2685" t="s">
        <v>7801</v>
      </c>
      <c r="BE2685">
        <v>0.83423608541488603</v>
      </c>
      <c r="BG2685">
        <v>75.34</v>
      </c>
      <c r="BI2685">
        <v>2</v>
      </c>
      <c r="BJ2685" t="s">
        <v>7801</v>
      </c>
      <c r="BK2685">
        <v>3.5450000762939449</v>
      </c>
      <c r="BL2685">
        <v>3.8159999847412109</v>
      </c>
      <c r="BN2685" t="s">
        <v>7810</v>
      </c>
      <c r="BO2685" t="s">
        <v>8231</v>
      </c>
      <c r="BP2685">
        <v>726468495</v>
      </c>
      <c r="BQ2685">
        <v>3</v>
      </c>
      <c r="BR2685">
        <v>40.572797084239113</v>
      </c>
      <c r="BS2685">
        <v>95.467316529899151</v>
      </c>
    </row>
    <row r="2686" spans="1:71" x14ac:dyDescent="0.25">
      <c r="A2686" s="2">
        <v>43487.445254629631</v>
      </c>
      <c r="B2686">
        <v>84</v>
      </c>
      <c r="C2686">
        <v>89</v>
      </c>
      <c r="D2686">
        <v>223</v>
      </c>
      <c r="M2686">
        <v>5178.10986328125</v>
      </c>
      <c r="Q2686">
        <v>387.75900268554688</v>
      </c>
      <c r="R2686">
        <v>75</v>
      </c>
      <c r="T2686">
        <v>68</v>
      </c>
      <c r="U2686">
        <v>404</v>
      </c>
      <c r="V2686">
        <v>376</v>
      </c>
      <c r="AB2686">
        <v>131</v>
      </c>
      <c r="AC2686">
        <v>170</v>
      </c>
      <c r="AD2686">
        <v>86</v>
      </c>
      <c r="AE2686">
        <v>0.84747921369281909</v>
      </c>
      <c r="AH2686" t="b">
        <v>0</v>
      </c>
      <c r="AJ2686" t="s">
        <v>912</v>
      </c>
      <c r="AM2686">
        <v>3.3365323373733049</v>
      </c>
      <c r="AO2686">
        <v>0</v>
      </c>
      <c r="AR2686">
        <v>2</v>
      </c>
      <c r="AT2686" t="s">
        <v>4728</v>
      </c>
      <c r="AU2686" t="s">
        <v>6669</v>
      </c>
      <c r="AV2686" s="3">
        <v>43487.445254629631</v>
      </c>
      <c r="BB2686" t="s">
        <v>7801</v>
      </c>
      <c r="BE2686">
        <v>0.42883163690567011</v>
      </c>
      <c r="BG2686">
        <v>33.36</v>
      </c>
      <c r="BI2686">
        <v>2</v>
      </c>
      <c r="BJ2686" t="s">
        <v>7801</v>
      </c>
      <c r="BK2686">
        <v>3.3540000915527339</v>
      </c>
      <c r="BL2686">
        <v>4.1149997711181641</v>
      </c>
      <c r="BN2686" t="s">
        <v>7810</v>
      </c>
      <c r="BO2686" t="s">
        <v>8232</v>
      </c>
      <c r="BP2686">
        <v>728146823</v>
      </c>
      <c r="BQ2686">
        <v>3</v>
      </c>
      <c r="BR2686">
        <v>5.7259344537414689</v>
      </c>
      <c r="BS2686">
        <v>28.787909141452079</v>
      </c>
    </row>
    <row r="2687" spans="1:71" x14ac:dyDescent="0.25">
      <c r="A2687" s="2">
        <v>43487.665891203702</v>
      </c>
      <c r="B2687">
        <v>85</v>
      </c>
      <c r="C2687">
        <v>89</v>
      </c>
      <c r="D2687">
        <v>213</v>
      </c>
      <c r="M2687">
        <v>4036.010009765625</v>
      </c>
      <c r="Q2687">
        <v>378.75796508789063</v>
      </c>
      <c r="R2687">
        <v>97</v>
      </c>
      <c r="T2687">
        <v>82</v>
      </c>
      <c r="U2687">
        <v>403.60000610351563</v>
      </c>
      <c r="V2687">
        <v>367</v>
      </c>
      <c r="AB2687">
        <v>149</v>
      </c>
      <c r="AC2687">
        <v>182</v>
      </c>
      <c r="AD2687">
        <v>87</v>
      </c>
      <c r="AE2687">
        <v>0.8930155764295431</v>
      </c>
      <c r="AH2687" t="b">
        <v>0</v>
      </c>
      <c r="AJ2687" t="s">
        <v>913</v>
      </c>
      <c r="AM2687">
        <v>3.5158093560218231</v>
      </c>
      <c r="AO2687">
        <v>0</v>
      </c>
      <c r="AR2687">
        <v>2</v>
      </c>
      <c r="AT2687" t="s">
        <v>4729</v>
      </c>
      <c r="AU2687" t="s">
        <v>6670</v>
      </c>
      <c r="AV2687" s="3">
        <v>43487.665891203702</v>
      </c>
      <c r="BB2687" t="s">
        <v>7801</v>
      </c>
      <c r="BE2687">
        <v>0.33137193322181702</v>
      </c>
      <c r="BG2687">
        <v>28.5</v>
      </c>
      <c r="BI2687">
        <v>2</v>
      </c>
      <c r="BJ2687" t="s">
        <v>7801</v>
      </c>
      <c r="BK2687">
        <v>3.3829998970031738</v>
      </c>
      <c r="BL2687">
        <v>4.1329998970031738</v>
      </c>
      <c r="BN2687" t="s">
        <v>7810</v>
      </c>
      <c r="BO2687" t="s">
        <v>8232</v>
      </c>
      <c r="BP2687">
        <v>728342922</v>
      </c>
      <c r="BQ2687">
        <v>3</v>
      </c>
      <c r="BR2687">
        <v>12.223727951172391</v>
      </c>
      <c r="BS2687">
        <v>33.923989258182232</v>
      </c>
    </row>
    <row r="2688" spans="1:71" x14ac:dyDescent="0.25">
      <c r="A2688" s="2">
        <v>43488.4296875</v>
      </c>
      <c r="B2688">
        <v>77</v>
      </c>
      <c r="C2688">
        <v>124</v>
      </c>
      <c r="D2688">
        <v>353</v>
      </c>
      <c r="M2688">
        <v>6303.31982421875</v>
      </c>
      <c r="Q2688">
        <v>387.63702392578119</v>
      </c>
      <c r="R2688">
        <v>86</v>
      </c>
      <c r="T2688">
        <v>94</v>
      </c>
      <c r="U2688">
        <v>401.79998779296881</v>
      </c>
      <c r="V2688">
        <v>381.79998779296881</v>
      </c>
      <c r="AB2688">
        <v>123</v>
      </c>
      <c r="AC2688">
        <v>152</v>
      </c>
      <c r="AD2688">
        <v>56</v>
      </c>
      <c r="AE2688">
        <v>0.67382459919479609</v>
      </c>
      <c r="AH2688" t="b">
        <v>0</v>
      </c>
      <c r="AJ2688" t="s">
        <v>914</v>
      </c>
      <c r="AM2688">
        <v>2.6528527527354191</v>
      </c>
      <c r="AO2688">
        <v>0</v>
      </c>
      <c r="AR2688">
        <v>2</v>
      </c>
      <c r="AT2688" t="s">
        <v>4730</v>
      </c>
      <c r="AU2688" t="s">
        <v>6671</v>
      </c>
      <c r="AV2688" s="3">
        <v>43488.4296875</v>
      </c>
      <c r="BB2688" t="s">
        <v>7801</v>
      </c>
      <c r="BE2688">
        <v>0.88767528533935502</v>
      </c>
      <c r="BG2688">
        <v>44.52</v>
      </c>
      <c r="BI2688">
        <v>2</v>
      </c>
      <c r="BJ2688" t="s">
        <v>7801</v>
      </c>
      <c r="BK2688">
        <v>1.9720000028610229</v>
      </c>
      <c r="BL2688">
        <v>7.0069999694824219</v>
      </c>
      <c r="BN2688" t="s">
        <v>7810</v>
      </c>
      <c r="BO2688" t="s">
        <v>8233</v>
      </c>
      <c r="BP2688">
        <v>728793613</v>
      </c>
      <c r="BQ2688">
        <v>3</v>
      </c>
      <c r="BR2688">
        <v>7.4463946790858309</v>
      </c>
      <c r="BS2688">
        <v>48.753226455308322</v>
      </c>
    </row>
    <row r="2689" spans="1:71" x14ac:dyDescent="0.25">
      <c r="A2689" s="2">
        <v>43488.466909722221</v>
      </c>
      <c r="B2689">
        <v>75</v>
      </c>
      <c r="C2689">
        <v>124</v>
      </c>
      <c r="D2689">
        <v>122</v>
      </c>
      <c r="M2689">
        <v>2197.43994140625</v>
      </c>
      <c r="Q2689">
        <v>382.15609741210938</v>
      </c>
      <c r="R2689">
        <v>45</v>
      </c>
      <c r="T2689">
        <v>43</v>
      </c>
      <c r="U2689">
        <v>387.79998779296881</v>
      </c>
      <c r="V2689">
        <v>375.60000610351563</v>
      </c>
      <c r="AB2689">
        <v>107</v>
      </c>
      <c r="AC2689">
        <v>141</v>
      </c>
      <c r="AD2689">
        <v>72</v>
      </c>
      <c r="AE2689">
        <v>0.59040956538309008</v>
      </c>
      <c r="AH2689" t="b">
        <v>0</v>
      </c>
      <c r="AJ2689" t="s">
        <v>915</v>
      </c>
      <c r="AM2689">
        <v>2.3244471078074431</v>
      </c>
      <c r="AO2689">
        <v>1</v>
      </c>
      <c r="AR2689">
        <v>2</v>
      </c>
      <c r="AT2689" t="s">
        <v>4731</v>
      </c>
      <c r="AU2689" t="s">
        <v>6672</v>
      </c>
      <c r="AV2689" s="3">
        <v>43488.466909722221</v>
      </c>
      <c r="BB2689" t="s">
        <v>7801</v>
      </c>
      <c r="BE2689">
        <v>0.38204503059387201</v>
      </c>
      <c r="BG2689">
        <v>14.41</v>
      </c>
      <c r="BI2689">
        <v>2</v>
      </c>
      <c r="BJ2689" t="s">
        <v>7801</v>
      </c>
      <c r="BK2689">
        <v>1.598000049591064</v>
      </c>
      <c r="BL2689">
        <v>9.8999996185302734</v>
      </c>
      <c r="BN2689" t="s">
        <v>7810</v>
      </c>
      <c r="BO2689" t="s">
        <v>8233</v>
      </c>
      <c r="BP2689">
        <v>728816569</v>
      </c>
      <c r="BQ2689">
        <v>3</v>
      </c>
      <c r="BR2689">
        <v>1.2222948970319969</v>
      </c>
      <c r="BS2689">
        <v>13.57126808287247</v>
      </c>
    </row>
    <row r="2690" spans="1:71" x14ac:dyDescent="0.25">
      <c r="A2690" s="2">
        <v>43488.482997685183</v>
      </c>
      <c r="B2690">
        <v>86</v>
      </c>
      <c r="C2690">
        <v>92</v>
      </c>
      <c r="D2690">
        <v>138</v>
      </c>
      <c r="M2690">
        <v>3195.179931640625</v>
      </c>
      <c r="Q2690">
        <v>383.81655883789063</v>
      </c>
      <c r="R2690">
        <v>25</v>
      </c>
      <c r="T2690">
        <v>24</v>
      </c>
      <c r="U2690">
        <v>392.39999389648438</v>
      </c>
      <c r="V2690">
        <v>376</v>
      </c>
      <c r="AB2690">
        <v>127</v>
      </c>
      <c r="AC2690">
        <v>143</v>
      </c>
      <c r="AD2690">
        <v>86</v>
      </c>
      <c r="AE2690">
        <v>0.8372778381944781</v>
      </c>
      <c r="AH2690" t="b">
        <v>0</v>
      </c>
      <c r="AJ2690" t="s">
        <v>916</v>
      </c>
      <c r="AM2690">
        <v>3.2963694417105449</v>
      </c>
      <c r="AO2690">
        <v>0</v>
      </c>
      <c r="AR2690">
        <v>2</v>
      </c>
      <c r="AT2690" t="s">
        <v>4732</v>
      </c>
      <c r="AU2690" t="s">
        <v>6673</v>
      </c>
      <c r="AV2690" s="3">
        <v>43488.482997685183</v>
      </c>
      <c r="BB2690" t="s">
        <v>7801</v>
      </c>
      <c r="BE2690">
        <v>0.27009415626525801</v>
      </c>
      <c r="BG2690">
        <v>20.309999999999999</v>
      </c>
      <c r="BI2690">
        <v>2</v>
      </c>
      <c r="BJ2690" t="s">
        <v>7801</v>
      </c>
      <c r="BK2690">
        <v>3.28600001335144</v>
      </c>
      <c r="BL2690">
        <v>4.6469998359680176</v>
      </c>
      <c r="BN2690" t="s">
        <v>7810</v>
      </c>
      <c r="BO2690" t="s">
        <v>8233</v>
      </c>
      <c r="BP2690">
        <v>728816653</v>
      </c>
      <c r="BQ2690">
        <v>3</v>
      </c>
      <c r="BR2690">
        <v>2.8619250237450951</v>
      </c>
      <c r="BS2690">
        <v>16.419834788106499</v>
      </c>
    </row>
    <row r="2691" spans="1:71" x14ac:dyDescent="0.25">
      <c r="A2691" s="2">
        <v>43488.675162037027</v>
      </c>
      <c r="B2691">
        <v>85</v>
      </c>
      <c r="C2691">
        <v>88</v>
      </c>
      <c r="D2691">
        <v>187</v>
      </c>
      <c r="M2691">
        <v>3392.409912109375</v>
      </c>
      <c r="Q2691">
        <v>374.06927490234381</v>
      </c>
      <c r="R2691">
        <v>98</v>
      </c>
      <c r="T2691">
        <v>87</v>
      </c>
      <c r="U2691">
        <v>402</v>
      </c>
      <c r="V2691">
        <v>320.60000610351563</v>
      </c>
      <c r="AB2691">
        <v>155</v>
      </c>
      <c r="AC2691">
        <v>167</v>
      </c>
      <c r="AD2691">
        <v>100</v>
      </c>
      <c r="AE2691">
        <v>0.91310849561368113</v>
      </c>
      <c r="AH2691" t="b">
        <v>0</v>
      </c>
      <c r="AJ2691" t="s">
        <v>917</v>
      </c>
      <c r="AM2691">
        <v>3.5949153370617379</v>
      </c>
      <c r="AO2691">
        <v>0</v>
      </c>
      <c r="AR2691">
        <v>2</v>
      </c>
      <c r="AT2691" t="s">
        <v>4733</v>
      </c>
      <c r="AU2691" t="s">
        <v>6674</v>
      </c>
      <c r="AV2691" s="3">
        <v>43488.675162037027</v>
      </c>
      <c r="BB2691" t="s">
        <v>7801</v>
      </c>
      <c r="BE2691">
        <v>0.275382220745086</v>
      </c>
      <c r="BG2691">
        <v>24.67</v>
      </c>
      <c r="BI2691">
        <v>2</v>
      </c>
      <c r="BJ2691" t="s">
        <v>7801</v>
      </c>
      <c r="BK2691">
        <v>3.4219999313354492</v>
      </c>
      <c r="BL2691">
        <v>3.788000106811523</v>
      </c>
      <c r="BN2691" t="s">
        <v>7810</v>
      </c>
      <c r="BO2691" t="s">
        <v>8233</v>
      </c>
      <c r="BP2691">
        <v>728947496</v>
      </c>
      <c r="BQ2691">
        <v>3</v>
      </c>
      <c r="BR2691">
        <v>14.1508013811989</v>
      </c>
      <c r="BS2691">
        <v>32.215442913369813</v>
      </c>
    </row>
    <row r="2692" spans="1:71" x14ac:dyDescent="0.25">
      <c r="A2692" s="2">
        <v>43489.292187500003</v>
      </c>
      <c r="B2692">
        <v>86</v>
      </c>
      <c r="C2692">
        <v>106</v>
      </c>
      <c r="D2692">
        <v>216</v>
      </c>
      <c r="M2692">
        <v>3995.580078125</v>
      </c>
      <c r="Q2692">
        <v>378.215576171875</v>
      </c>
      <c r="R2692">
        <v>81</v>
      </c>
      <c r="T2692">
        <v>81</v>
      </c>
      <c r="U2692">
        <v>401.79998779296881</v>
      </c>
      <c r="V2692">
        <v>367.79998779296881</v>
      </c>
      <c r="AB2692">
        <v>138</v>
      </c>
      <c r="AC2692">
        <v>154</v>
      </c>
      <c r="AD2692">
        <v>94</v>
      </c>
      <c r="AE2692">
        <v>0.79879388363122605</v>
      </c>
      <c r="AH2692" t="b">
        <v>0</v>
      </c>
      <c r="AJ2692" t="s">
        <v>918</v>
      </c>
      <c r="AM2692">
        <v>3.1448578095717559</v>
      </c>
      <c r="AO2692">
        <v>0</v>
      </c>
      <c r="AR2692">
        <v>2</v>
      </c>
      <c r="AT2692" t="s">
        <v>4734</v>
      </c>
      <c r="AU2692" t="s">
        <v>6675</v>
      </c>
      <c r="AV2692" s="3">
        <v>43489.292187500003</v>
      </c>
      <c r="BB2692" t="s">
        <v>7801</v>
      </c>
      <c r="BE2692">
        <v>0.36577057838439903</v>
      </c>
      <c r="BG2692">
        <v>25.22</v>
      </c>
      <c r="BI2692">
        <v>2</v>
      </c>
      <c r="BJ2692" t="s">
        <v>7801</v>
      </c>
      <c r="BK2692">
        <v>3.033999919891357</v>
      </c>
      <c r="BL2692">
        <v>6.4939999580383301</v>
      </c>
      <c r="BN2692" t="s">
        <v>7810</v>
      </c>
      <c r="BO2692" t="s">
        <v>8234</v>
      </c>
      <c r="BP2692">
        <v>729248520</v>
      </c>
      <c r="BQ2692">
        <v>3</v>
      </c>
      <c r="BR2692">
        <v>7.2825526141329657</v>
      </c>
      <c r="BS2692">
        <v>29.059659223079802</v>
      </c>
    </row>
    <row r="2693" spans="1:71" x14ac:dyDescent="0.25">
      <c r="A2693" s="2">
        <v>43490.408761574072</v>
      </c>
      <c r="B2693">
        <v>86</v>
      </c>
      <c r="C2693">
        <v>90</v>
      </c>
      <c r="D2693">
        <v>155</v>
      </c>
      <c r="M2693">
        <v>3081.090087890625</v>
      </c>
      <c r="Q2693">
        <v>33.000102996826172</v>
      </c>
      <c r="R2693">
        <v>134</v>
      </c>
      <c r="T2693">
        <v>68</v>
      </c>
      <c r="U2693">
        <v>85.400001525878906</v>
      </c>
      <c r="V2693">
        <v>5.4000000953674316</v>
      </c>
      <c r="AB2693">
        <v>134</v>
      </c>
      <c r="AC2693">
        <v>153</v>
      </c>
      <c r="AD2693">
        <v>77</v>
      </c>
      <c r="AE2693">
        <v>1.03367259698137</v>
      </c>
      <c r="AH2693" t="b">
        <v>0</v>
      </c>
      <c r="AJ2693" t="s">
        <v>919</v>
      </c>
      <c r="AM2693">
        <v>4.0695771534699618</v>
      </c>
      <c r="AO2693">
        <v>0</v>
      </c>
      <c r="AR2693">
        <v>2</v>
      </c>
      <c r="AT2693" t="s">
        <v>4735</v>
      </c>
      <c r="AU2693" t="s">
        <v>6676</v>
      </c>
      <c r="AV2693" s="3">
        <v>43490.408761574072</v>
      </c>
      <c r="BB2693" t="s">
        <v>7801</v>
      </c>
      <c r="BE2693">
        <v>0.27431359887123102</v>
      </c>
      <c r="BG2693">
        <v>31.45</v>
      </c>
      <c r="BI2693">
        <v>2</v>
      </c>
      <c r="BJ2693" t="s">
        <v>7801</v>
      </c>
      <c r="BK2693">
        <v>3.119999885559082</v>
      </c>
      <c r="BL2693">
        <v>4.179999828338623</v>
      </c>
      <c r="BN2693" t="s">
        <v>7810</v>
      </c>
      <c r="BO2693" t="s">
        <v>8235</v>
      </c>
      <c r="BP2693">
        <v>729973802</v>
      </c>
      <c r="BQ2693">
        <v>3</v>
      </c>
      <c r="BR2693">
        <v>4.35008122703585</v>
      </c>
      <c r="BS2693">
        <v>19.80847458220018</v>
      </c>
    </row>
    <row r="2694" spans="1:71" x14ac:dyDescent="0.25">
      <c r="A2694" s="2">
        <v>43490.638749999998</v>
      </c>
      <c r="B2694">
        <v>72</v>
      </c>
      <c r="C2694">
        <v>124</v>
      </c>
      <c r="D2694">
        <v>446</v>
      </c>
      <c r="M2694">
        <v>7717.7001953125</v>
      </c>
      <c r="Q2694">
        <v>-0.97891902923583907</v>
      </c>
      <c r="R2694">
        <v>345</v>
      </c>
      <c r="T2694">
        <v>392</v>
      </c>
      <c r="U2694">
        <v>33.200000762939453</v>
      </c>
      <c r="V2694">
        <v>-57.799999237060547</v>
      </c>
      <c r="AB2694">
        <v>112</v>
      </c>
      <c r="AC2694">
        <v>162</v>
      </c>
      <c r="AD2694">
        <v>69</v>
      </c>
      <c r="AE2694">
        <v>0.668111918932632</v>
      </c>
      <c r="AH2694" t="b">
        <v>0</v>
      </c>
      <c r="AJ2694" t="s">
        <v>920</v>
      </c>
      <c r="AM2694">
        <v>2.6303618855615469</v>
      </c>
      <c r="AO2694">
        <v>1</v>
      </c>
      <c r="AR2694">
        <v>2</v>
      </c>
      <c r="AT2694" t="s">
        <v>4736</v>
      </c>
      <c r="AU2694" t="s">
        <v>6677</v>
      </c>
      <c r="AV2694" s="3">
        <v>43490.638749999998</v>
      </c>
      <c r="BB2694" t="s">
        <v>7801</v>
      </c>
      <c r="BE2694">
        <v>1.2383991479873651</v>
      </c>
      <c r="BG2694">
        <v>61.58</v>
      </c>
      <c r="BI2694">
        <v>2</v>
      </c>
      <c r="BJ2694" t="s">
        <v>7801</v>
      </c>
      <c r="BK2694">
        <v>1.7309999465942381</v>
      </c>
      <c r="BL2694">
        <v>10.460000038146971</v>
      </c>
      <c r="BN2694" t="s">
        <v>7810</v>
      </c>
      <c r="BO2694" t="s">
        <v>8235</v>
      </c>
      <c r="BP2694">
        <v>730157478</v>
      </c>
      <c r="BQ2694">
        <v>3</v>
      </c>
      <c r="BR2694">
        <v>5.3860460933329506</v>
      </c>
      <c r="BS2694">
        <v>50.702692393506723</v>
      </c>
    </row>
    <row r="2695" spans="1:71" x14ac:dyDescent="0.25">
      <c r="A2695" s="2">
        <v>43491.258738425917</v>
      </c>
      <c r="B2695">
        <v>82</v>
      </c>
      <c r="C2695">
        <v>87</v>
      </c>
      <c r="D2695">
        <v>92</v>
      </c>
      <c r="M2695">
        <v>470.66000366210938</v>
      </c>
      <c r="Q2695">
        <v>74.892181396484375</v>
      </c>
      <c r="R2695">
        <v>5</v>
      </c>
      <c r="T2695">
        <v>12</v>
      </c>
      <c r="U2695">
        <v>80.199996948242188</v>
      </c>
      <c r="V2695">
        <v>69.400001525878906</v>
      </c>
      <c r="AB2695">
        <v>137</v>
      </c>
      <c r="AC2695">
        <v>151</v>
      </c>
      <c r="AD2695">
        <v>83</v>
      </c>
      <c r="AE2695">
        <v>0.39681350681053201</v>
      </c>
      <c r="AH2695" t="b">
        <v>0</v>
      </c>
      <c r="AJ2695" t="s">
        <v>921</v>
      </c>
      <c r="AM2695">
        <v>1.562257900828868</v>
      </c>
      <c r="AO2695">
        <v>0</v>
      </c>
      <c r="AR2695">
        <v>2</v>
      </c>
      <c r="AT2695" t="s">
        <v>4737</v>
      </c>
      <c r="AU2695" t="s">
        <v>6678</v>
      </c>
      <c r="AV2695" s="3">
        <v>43491.258738425917</v>
      </c>
      <c r="BB2695" t="s">
        <v>7801</v>
      </c>
      <c r="BE2695">
        <v>0.15290610492229401</v>
      </c>
      <c r="BG2695">
        <v>2.54</v>
      </c>
      <c r="BI2695">
        <v>2</v>
      </c>
      <c r="BJ2695" t="s">
        <v>7801</v>
      </c>
      <c r="BK2695">
        <v>0.85500001907348611</v>
      </c>
      <c r="BL2695">
        <v>2.753000020980835</v>
      </c>
      <c r="BN2695" t="s">
        <v>7810</v>
      </c>
      <c r="BO2695" t="s">
        <v>8236</v>
      </c>
      <c r="BP2695">
        <v>730811501</v>
      </c>
      <c r="BQ2695">
        <v>3</v>
      </c>
      <c r="BR2695">
        <v>2.8765477870288318</v>
      </c>
      <c r="BS2695">
        <v>11.863563914323469</v>
      </c>
    </row>
    <row r="2696" spans="1:71" x14ac:dyDescent="0.25">
      <c r="A2696" s="2">
        <v>43491.423946759263</v>
      </c>
      <c r="B2696">
        <v>73</v>
      </c>
      <c r="C2696">
        <v>117</v>
      </c>
      <c r="D2696">
        <v>330</v>
      </c>
      <c r="M2696">
        <v>5764.33984375</v>
      </c>
      <c r="Q2696">
        <v>-13.59017944335938</v>
      </c>
      <c r="R2696">
        <v>866</v>
      </c>
      <c r="T2696">
        <v>922</v>
      </c>
      <c r="U2696">
        <v>92.199996948242188</v>
      </c>
      <c r="V2696">
        <v>-189.80000305175781</v>
      </c>
      <c r="AB2696">
        <v>118</v>
      </c>
      <c r="AC2696">
        <v>164</v>
      </c>
      <c r="AD2696">
        <v>51</v>
      </c>
      <c r="AE2696">
        <v>0.99071342258380912</v>
      </c>
      <c r="AH2696" t="b">
        <v>0</v>
      </c>
      <c r="AJ2696" t="s">
        <v>922</v>
      </c>
      <c r="AM2696">
        <v>3.9004465456055479</v>
      </c>
      <c r="AO2696">
        <v>0</v>
      </c>
      <c r="AR2696">
        <v>2</v>
      </c>
      <c r="AT2696" t="s">
        <v>4738</v>
      </c>
      <c r="AU2696" t="s">
        <v>6679</v>
      </c>
      <c r="AV2696" s="3">
        <v>43491.423946759263</v>
      </c>
      <c r="BB2696" t="s">
        <v>7801</v>
      </c>
      <c r="BE2696">
        <v>0.86564278602600109</v>
      </c>
      <c r="BG2696">
        <v>93.77</v>
      </c>
      <c r="BI2696">
        <v>2</v>
      </c>
      <c r="BJ2696" t="s">
        <v>7801</v>
      </c>
      <c r="BK2696">
        <v>1.8500000238418579</v>
      </c>
      <c r="BL2696">
        <v>5.6640000343322754</v>
      </c>
      <c r="BN2696" t="s">
        <v>7810</v>
      </c>
      <c r="BO2696" t="s">
        <v>8236</v>
      </c>
      <c r="BP2696">
        <v>730811542</v>
      </c>
      <c r="BQ2696">
        <v>3</v>
      </c>
      <c r="BR2696">
        <v>5.4024907256294483</v>
      </c>
      <c r="BS2696">
        <v>41.719088962787893</v>
      </c>
    </row>
    <row r="2697" spans="1:71" x14ac:dyDescent="0.25">
      <c r="A2697" s="2">
        <v>43491.483032407406</v>
      </c>
      <c r="B2697">
        <v>78</v>
      </c>
      <c r="C2697">
        <v>89</v>
      </c>
      <c r="D2697">
        <v>104</v>
      </c>
      <c r="M2697">
        <v>1720.420043945312</v>
      </c>
      <c r="Q2697">
        <v>-2.5194244384765621</v>
      </c>
      <c r="R2697">
        <v>50</v>
      </c>
      <c r="T2697">
        <v>57</v>
      </c>
      <c r="U2697">
        <v>12.19999980926514</v>
      </c>
      <c r="V2697">
        <v>-10.19999980926514</v>
      </c>
      <c r="AB2697">
        <v>118</v>
      </c>
      <c r="AC2697">
        <v>148</v>
      </c>
      <c r="AD2697">
        <v>81</v>
      </c>
      <c r="AE2697">
        <v>0.55167094852568799</v>
      </c>
      <c r="AH2697" t="b">
        <v>0</v>
      </c>
      <c r="AJ2697" t="s">
        <v>923</v>
      </c>
      <c r="AM2697">
        <v>2.1719328682113712</v>
      </c>
      <c r="AO2697">
        <v>0</v>
      </c>
      <c r="AR2697">
        <v>2</v>
      </c>
      <c r="AT2697" t="s">
        <v>4739</v>
      </c>
      <c r="AU2697" t="s">
        <v>6680</v>
      </c>
      <c r="AV2697" s="3">
        <v>43491.483032407406</v>
      </c>
      <c r="BB2697" t="s">
        <v>7801</v>
      </c>
      <c r="BE2697">
        <v>0.23144084215164101</v>
      </c>
      <c r="BG2697">
        <v>7.53</v>
      </c>
      <c r="BI2697">
        <v>2</v>
      </c>
      <c r="BJ2697" t="s">
        <v>7801</v>
      </c>
      <c r="BK2697">
        <v>2.065000057220459</v>
      </c>
      <c r="BL2697">
        <v>3.163000106811523</v>
      </c>
      <c r="BN2697" t="s">
        <v>7810</v>
      </c>
      <c r="BO2697" t="s">
        <v>8236</v>
      </c>
      <c r="BP2697">
        <v>730811735</v>
      </c>
      <c r="BQ2697">
        <v>3</v>
      </c>
      <c r="BR2697">
        <v>1.4444260651628109</v>
      </c>
      <c r="BS2697">
        <v>11.154140298070759</v>
      </c>
    </row>
    <row r="2698" spans="1:71" x14ac:dyDescent="0.25">
      <c r="A2698" s="2">
        <v>43492.46769675926</v>
      </c>
      <c r="B2698">
        <v>86</v>
      </c>
      <c r="C2698">
        <v>93</v>
      </c>
      <c r="D2698">
        <v>524</v>
      </c>
      <c r="M2698">
        <v>9853.2197265625</v>
      </c>
      <c r="Q2698">
        <v>50.671375274658203</v>
      </c>
      <c r="R2698">
        <v>489</v>
      </c>
      <c r="T2698">
        <v>497</v>
      </c>
      <c r="U2698">
        <v>86.199996948242188</v>
      </c>
      <c r="V2698">
        <v>10.80000019073486</v>
      </c>
      <c r="AB2698">
        <v>145</v>
      </c>
      <c r="AC2698">
        <v>162</v>
      </c>
      <c r="AD2698">
        <v>80</v>
      </c>
      <c r="AE2698">
        <v>0.92772815156456612</v>
      </c>
      <c r="AH2698" t="b">
        <v>0</v>
      </c>
      <c r="AJ2698" t="s">
        <v>924</v>
      </c>
      <c r="AM2698">
        <v>3.6524730376557728</v>
      </c>
      <c r="AO2698">
        <v>0</v>
      </c>
      <c r="AR2698">
        <v>2</v>
      </c>
      <c r="AT2698" t="s">
        <v>4740</v>
      </c>
      <c r="AU2698" t="s">
        <v>6681</v>
      </c>
      <c r="AV2698" s="3">
        <v>43492.46769675926</v>
      </c>
      <c r="BB2698" t="s">
        <v>7801</v>
      </c>
      <c r="BE2698">
        <v>0.83354336023330611</v>
      </c>
      <c r="BG2698">
        <v>79.12</v>
      </c>
      <c r="BI2698">
        <v>2</v>
      </c>
      <c r="BJ2698" t="s">
        <v>7801</v>
      </c>
      <c r="BK2698">
        <v>3.283999919891357</v>
      </c>
      <c r="BL2698">
        <v>4.2829999923706046</v>
      </c>
      <c r="BN2698" t="s">
        <v>7810</v>
      </c>
      <c r="BO2698" t="s">
        <v>8237</v>
      </c>
      <c r="BP2698">
        <v>731623204</v>
      </c>
      <c r="BQ2698">
        <v>3</v>
      </c>
      <c r="BR2698">
        <v>24.60656092712976</v>
      </c>
      <c r="BS2698">
        <v>77.929329768948804</v>
      </c>
    </row>
    <row r="2699" spans="1:71" x14ac:dyDescent="0.25">
      <c r="A2699" s="2">
        <v>43494.459074074082</v>
      </c>
      <c r="B2699">
        <v>86</v>
      </c>
      <c r="C2699">
        <v>89</v>
      </c>
      <c r="D2699">
        <v>546</v>
      </c>
      <c r="M2699">
        <v>8417.6201171875</v>
      </c>
      <c r="Q2699">
        <v>7.6666264533996582</v>
      </c>
      <c r="R2699">
        <v>183</v>
      </c>
      <c r="T2699">
        <v>177</v>
      </c>
      <c r="U2699">
        <v>35.599998474121087</v>
      </c>
      <c r="V2699">
        <v>-25.60000038146973</v>
      </c>
      <c r="AB2699">
        <v>176</v>
      </c>
      <c r="AC2699">
        <v>188</v>
      </c>
      <c r="AD2699">
        <v>111</v>
      </c>
      <c r="AE2699">
        <v>0.88560639429923205</v>
      </c>
      <c r="AH2699" t="b">
        <v>0</v>
      </c>
      <c r="AJ2699" t="s">
        <v>925</v>
      </c>
      <c r="AM2699">
        <v>3.486639347634775</v>
      </c>
      <c r="AO2699">
        <v>5</v>
      </c>
      <c r="AR2699">
        <v>2</v>
      </c>
      <c r="AT2699" t="s">
        <v>4741</v>
      </c>
      <c r="AU2699" t="s">
        <v>6682</v>
      </c>
      <c r="AV2699" s="3">
        <v>43494.459074074082</v>
      </c>
      <c r="BB2699" t="s">
        <v>7801</v>
      </c>
      <c r="BE2699">
        <v>0.68893224000930708</v>
      </c>
      <c r="BG2699">
        <v>59.32</v>
      </c>
      <c r="BI2699">
        <v>2</v>
      </c>
      <c r="BJ2699" t="s">
        <v>7801</v>
      </c>
      <c r="BK2699">
        <v>3.3940000534057608</v>
      </c>
      <c r="BL2699">
        <v>3.7320001125335689</v>
      </c>
      <c r="BN2699" t="s">
        <v>7810</v>
      </c>
      <c r="BO2699" t="s">
        <v>8238</v>
      </c>
      <c r="BP2699">
        <v>733093210</v>
      </c>
      <c r="BQ2699">
        <v>3</v>
      </c>
      <c r="BR2699">
        <v>110.5331857609611</v>
      </c>
      <c r="BS2699">
        <v>125.80710357791899</v>
      </c>
    </row>
    <row r="2700" spans="1:71" x14ac:dyDescent="0.25">
      <c r="A2700" s="2">
        <v>43494.650358796287</v>
      </c>
      <c r="B2700">
        <v>85</v>
      </c>
      <c r="C2700">
        <v>90</v>
      </c>
      <c r="D2700">
        <v>321</v>
      </c>
      <c r="M2700">
        <v>6038.1201171875</v>
      </c>
      <c r="Q2700">
        <v>40.824661254882813</v>
      </c>
      <c r="R2700">
        <v>144</v>
      </c>
      <c r="T2700">
        <v>130</v>
      </c>
      <c r="U2700">
        <v>54.599998474121087</v>
      </c>
      <c r="V2700">
        <v>26.39999961853027</v>
      </c>
      <c r="AB2700">
        <v>160</v>
      </c>
      <c r="AC2700">
        <v>180</v>
      </c>
      <c r="AD2700">
        <v>102</v>
      </c>
      <c r="AE2700">
        <v>0.89334392611411106</v>
      </c>
      <c r="AH2700" t="b">
        <v>0</v>
      </c>
      <c r="AJ2700" t="s">
        <v>926</v>
      </c>
      <c r="AM2700">
        <v>3.5171020713153989</v>
      </c>
      <c r="AO2700">
        <v>0</v>
      </c>
      <c r="AR2700">
        <v>2</v>
      </c>
      <c r="AT2700" t="s">
        <v>4742</v>
      </c>
      <c r="AU2700" t="s">
        <v>6683</v>
      </c>
      <c r="AV2700" s="3">
        <v>43494.650358796287</v>
      </c>
      <c r="BB2700" t="s">
        <v>7801</v>
      </c>
      <c r="BE2700">
        <v>0.49165335297584511</v>
      </c>
      <c r="BG2700">
        <v>42.75</v>
      </c>
      <c r="BI2700">
        <v>2</v>
      </c>
      <c r="BJ2700" t="s">
        <v>7801</v>
      </c>
      <c r="BK2700">
        <v>3.41100001335144</v>
      </c>
      <c r="BL2700">
        <v>4.0780000686645508</v>
      </c>
      <c r="BN2700" t="s">
        <v>7810</v>
      </c>
      <c r="BO2700" t="s">
        <v>8238</v>
      </c>
      <c r="BP2700">
        <v>733235462</v>
      </c>
      <c r="BQ2700">
        <v>3</v>
      </c>
      <c r="BR2700">
        <v>33.225701752252562</v>
      </c>
      <c r="BS2700">
        <v>64.131848608870953</v>
      </c>
    </row>
    <row r="2701" spans="1:71" x14ac:dyDescent="0.25">
      <c r="A2701" s="2">
        <v>43495.393541666657</v>
      </c>
      <c r="B2701">
        <v>82</v>
      </c>
      <c r="C2701">
        <v>118</v>
      </c>
      <c r="D2701">
        <v>322</v>
      </c>
      <c r="M2701">
        <v>5200.31005859375</v>
      </c>
      <c r="Q2701">
        <v>44.083469390869141</v>
      </c>
      <c r="R2701">
        <v>154</v>
      </c>
      <c r="T2701">
        <v>156</v>
      </c>
      <c r="U2701">
        <v>67.400001525878906</v>
      </c>
      <c r="V2701">
        <v>27.79999923706055</v>
      </c>
      <c r="AB2701">
        <v>153</v>
      </c>
      <c r="AC2701">
        <v>188</v>
      </c>
      <c r="AD2701">
        <v>98</v>
      </c>
      <c r="AE2701">
        <v>0.79647102282943005</v>
      </c>
      <c r="AH2701" t="b">
        <v>0</v>
      </c>
      <c r="AJ2701" t="s">
        <v>927</v>
      </c>
      <c r="AM2701">
        <v>3.1357126883048458</v>
      </c>
      <c r="AO2701">
        <v>1</v>
      </c>
      <c r="AR2701">
        <v>2</v>
      </c>
      <c r="AT2701" t="s">
        <v>4743</v>
      </c>
      <c r="AU2701" t="s">
        <v>6684</v>
      </c>
      <c r="AV2701" s="3">
        <v>43495.393541666657</v>
      </c>
      <c r="BB2701" t="s">
        <v>7801</v>
      </c>
      <c r="BE2701">
        <v>0.53957802057266202</v>
      </c>
      <c r="BG2701">
        <v>37.33</v>
      </c>
      <c r="BI2701">
        <v>2</v>
      </c>
      <c r="BJ2701" t="s">
        <v>7801</v>
      </c>
      <c r="BK2701">
        <v>2.6770000457763672</v>
      </c>
      <c r="BL2701">
        <v>5.6360001564025879</v>
      </c>
      <c r="BN2701" t="s">
        <v>7810</v>
      </c>
      <c r="BO2701" t="s">
        <v>8239</v>
      </c>
      <c r="BP2701">
        <v>733669175</v>
      </c>
      <c r="BQ2701">
        <v>3</v>
      </c>
      <c r="BR2701">
        <v>24.83501991677397</v>
      </c>
      <c r="BS2701">
        <v>60.397779729974737</v>
      </c>
    </row>
    <row r="2702" spans="1:71" x14ac:dyDescent="0.25">
      <c r="A2702" s="2">
        <v>43495.427523148152</v>
      </c>
      <c r="B2702">
        <v>81</v>
      </c>
      <c r="C2702">
        <v>120</v>
      </c>
      <c r="D2702">
        <v>695</v>
      </c>
      <c r="M2702">
        <v>10173.8701171875</v>
      </c>
      <c r="Q2702">
        <v>38.757408142089837</v>
      </c>
      <c r="R2702">
        <v>246</v>
      </c>
      <c r="T2702">
        <v>246</v>
      </c>
      <c r="U2702">
        <v>60.200000762939453</v>
      </c>
      <c r="V2702">
        <v>27.60000038146973</v>
      </c>
      <c r="AB2702">
        <v>143</v>
      </c>
      <c r="AC2702">
        <v>183</v>
      </c>
      <c r="AD2702">
        <v>80</v>
      </c>
      <c r="AE2702">
        <v>0.78938499661877903</v>
      </c>
      <c r="AH2702" t="b">
        <v>0</v>
      </c>
      <c r="AJ2702" t="s">
        <v>928</v>
      </c>
      <c r="AM2702">
        <v>3.1078149473180279</v>
      </c>
      <c r="AO2702">
        <v>1</v>
      </c>
      <c r="AR2702">
        <v>2</v>
      </c>
      <c r="AT2702" t="s">
        <v>4744</v>
      </c>
      <c r="AU2702" t="s">
        <v>6685</v>
      </c>
      <c r="AV2702" s="3">
        <v>43495.427523148152</v>
      </c>
      <c r="BB2702" t="s">
        <v>7801</v>
      </c>
      <c r="BE2702">
        <v>1.3797421455383301</v>
      </c>
      <c r="BG2702">
        <v>96.03</v>
      </c>
      <c r="BI2702">
        <v>2</v>
      </c>
      <c r="BJ2702" t="s">
        <v>7801</v>
      </c>
      <c r="BK2702">
        <v>2.0480000972747798</v>
      </c>
      <c r="BL2702">
        <v>12.86699962615967</v>
      </c>
      <c r="BN2702" t="s">
        <v>7810</v>
      </c>
      <c r="BO2702" t="s">
        <v>8239</v>
      </c>
      <c r="BP2702">
        <v>733738222</v>
      </c>
      <c r="BQ2702">
        <v>3</v>
      </c>
      <c r="BR2702">
        <v>36.415039373627543</v>
      </c>
      <c r="BS2702">
        <v>123.1981524840804</v>
      </c>
    </row>
    <row r="2703" spans="1:71" x14ac:dyDescent="0.25">
      <c r="A2703" s="2">
        <v>43495.691331018519</v>
      </c>
      <c r="B2703">
        <v>86</v>
      </c>
      <c r="C2703">
        <v>89</v>
      </c>
      <c r="D2703">
        <v>255</v>
      </c>
      <c r="M2703">
        <v>5292.22998046875</v>
      </c>
      <c r="Q2703">
        <v>26.08561897277832</v>
      </c>
      <c r="R2703">
        <v>121</v>
      </c>
      <c r="T2703">
        <v>109</v>
      </c>
      <c r="U2703">
        <v>46</v>
      </c>
      <c r="V2703">
        <v>15</v>
      </c>
      <c r="AB2703">
        <v>149</v>
      </c>
      <c r="AC2703">
        <v>173</v>
      </c>
      <c r="AD2703">
        <v>74</v>
      </c>
      <c r="AE2703">
        <v>0.92547402938470402</v>
      </c>
      <c r="AH2703" t="b">
        <v>0</v>
      </c>
      <c r="AJ2703" t="s">
        <v>929</v>
      </c>
      <c r="AM2703">
        <v>3.6435985408846641</v>
      </c>
      <c r="AO2703">
        <v>1</v>
      </c>
      <c r="AR2703">
        <v>2</v>
      </c>
      <c r="AT2703" t="s">
        <v>4745</v>
      </c>
      <c r="AU2703" t="s">
        <v>6686</v>
      </c>
      <c r="AV2703" s="3">
        <v>43495.691331018519</v>
      </c>
      <c r="BB2703" t="s">
        <v>7801</v>
      </c>
      <c r="BE2703">
        <v>0.41735693812370311</v>
      </c>
      <c r="BG2703">
        <v>38.729999999999997</v>
      </c>
      <c r="BI2703">
        <v>2</v>
      </c>
      <c r="BJ2703" t="s">
        <v>7801</v>
      </c>
      <c r="BK2703">
        <v>3.5220000743865958</v>
      </c>
      <c r="BL2703">
        <v>3.9189999103546138</v>
      </c>
      <c r="BN2703" t="s">
        <v>7810</v>
      </c>
      <c r="BO2703" t="s">
        <v>8239</v>
      </c>
      <c r="BP2703">
        <v>733941825</v>
      </c>
      <c r="BQ2703">
        <v>3</v>
      </c>
      <c r="BR2703">
        <v>15.395563590907489</v>
      </c>
      <c r="BS2703">
        <v>42.726649019664649</v>
      </c>
    </row>
    <row r="2704" spans="1:71" x14ac:dyDescent="0.25">
      <c r="A2704" s="2">
        <v>43496.403680555559</v>
      </c>
      <c r="B2704">
        <v>86</v>
      </c>
      <c r="C2704">
        <v>93</v>
      </c>
      <c r="D2704">
        <v>170</v>
      </c>
      <c r="M2704">
        <v>3214.3701171875</v>
      </c>
      <c r="Q2704">
        <v>48.753410339355469</v>
      </c>
      <c r="R2704">
        <v>107</v>
      </c>
      <c r="T2704">
        <v>95</v>
      </c>
      <c r="U2704">
        <v>86.199996948242188</v>
      </c>
      <c r="V2704">
        <v>27.60000038146973</v>
      </c>
      <c r="AB2704">
        <v>142</v>
      </c>
      <c r="AC2704">
        <v>169</v>
      </c>
      <c r="AD2704">
        <v>87</v>
      </c>
      <c r="AE2704">
        <v>0.85075648858975006</v>
      </c>
      <c r="AH2704" t="b">
        <v>0</v>
      </c>
      <c r="AJ2704" t="s">
        <v>930</v>
      </c>
      <c r="AM2704">
        <v>3.349434994447837</v>
      </c>
      <c r="AO2704">
        <v>0</v>
      </c>
      <c r="AR2704">
        <v>2</v>
      </c>
      <c r="AT2704" t="s">
        <v>4746</v>
      </c>
      <c r="AU2704" t="s">
        <v>6687</v>
      </c>
      <c r="AV2704" s="3">
        <v>43496.403680555559</v>
      </c>
      <c r="BB2704" t="s">
        <v>7801</v>
      </c>
      <c r="BE2704">
        <v>0.28904554247856101</v>
      </c>
      <c r="BG2704">
        <v>22.48</v>
      </c>
      <c r="BI2704">
        <v>2</v>
      </c>
      <c r="BJ2704" t="s">
        <v>7801</v>
      </c>
      <c r="BK2704">
        <v>3.0889999866485591</v>
      </c>
      <c r="BL2704">
        <v>4.0679998397827148</v>
      </c>
      <c r="BN2704" t="s">
        <v>7810</v>
      </c>
      <c r="BO2704" t="s">
        <v>8240</v>
      </c>
      <c r="BP2704">
        <v>734350129</v>
      </c>
      <c r="BQ2704">
        <v>3</v>
      </c>
      <c r="BR2704">
        <v>7.2121012549807144</v>
      </c>
      <c r="BS2704">
        <v>25.21865507007751</v>
      </c>
    </row>
    <row r="2705" spans="1:71" x14ac:dyDescent="0.25">
      <c r="A2705" s="2">
        <v>43496.457800925928</v>
      </c>
      <c r="B2705">
        <v>85</v>
      </c>
      <c r="C2705">
        <v>91</v>
      </c>
      <c r="D2705">
        <v>206</v>
      </c>
      <c r="M2705">
        <v>4211.58984375</v>
      </c>
      <c r="Q2705">
        <v>60.218864440917969</v>
      </c>
      <c r="R2705">
        <v>110</v>
      </c>
      <c r="T2705">
        <v>155</v>
      </c>
      <c r="U2705">
        <v>108.8000030517578</v>
      </c>
      <c r="V2705">
        <v>4.1999998092651367</v>
      </c>
      <c r="AB2705">
        <v>135</v>
      </c>
      <c r="AC2705">
        <v>157</v>
      </c>
      <c r="AD2705">
        <v>78</v>
      </c>
      <c r="AE2705">
        <v>0.73616258477362007</v>
      </c>
      <c r="AH2705" t="b">
        <v>0</v>
      </c>
      <c r="AJ2705" t="s">
        <v>931</v>
      </c>
      <c r="AM2705">
        <v>2.8982778928095279</v>
      </c>
      <c r="AO2705">
        <v>0</v>
      </c>
      <c r="AR2705">
        <v>2</v>
      </c>
      <c r="AT2705" t="s">
        <v>4747</v>
      </c>
      <c r="AU2705" t="s">
        <v>6688</v>
      </c>
      <c r="AV2705" s="3">
        <v>43496.457800925928</v>
      </c>
      <c r="BB2705" t="s">
        <v>7801</v>
      </c>
      <c r="BE2705">
        <v>0.38701748847961398</v>
      </c>
      <c r="BG2705">
        <v>22.7</v>
      </c>
      <c r="BI2705">
        <v>2</v>
      </c>
      <c r="BJ2705" t="s">
        <v>7801</v>
      </c>
      <c r="BK2705">
        <v>3.0230000019073482</v>
      </c>
      <c r="BL2705">
        <v>3.6760001182556148</v>
      </c>
      <c r="BN2705" t="s">
        <v>7810</v>
      </c>
      <c r="BO2705" t="s">
        <v>8240</v>
      </c>
      <c r="BP2705">
        <v>734404244</v>
      </c>
      <c r="BQ2705">
        <v>3</v>
      </c>
      <c r="BR2705">
        <v>6.4977963292105363</v>
      </c>
      <c r="BS2705">
        <v>28.627476416495082</v>
      </c>
    </row>
    <row r="2706" spans="1:71" x14ac:dyDescent="0.25">
      <c r="A2706" s="2">
        <v>43497.411134259259</v>
      </c>
      <c r="B2706">
        <v>81</v>
      </c>
      <c r="C2706">
        <v>120</v>
      </c>
      <c r="D2706">
        <v>256</v>
      </c>
      <c r="M2706">
        <v>6519.89990234375</v>
      </c>
      <c r="Q2706">
        <v>43.96209716796875</v>
      </c>
      <c r="R2706">
        <v>154</v>
      </c>
      <c r="T2706">
        <v>156</v>
      </c>
      <c r="U2706">
        <v>65.800003051757813</v>
      </c>
      <c r="V2706">
        <v>32.400001525878913</v>
      </c>
      <c r="AB2706">
        <v>120</v>
      </c>
      <c r="AC2706">
        <v>147</v>
      </c>
      <c r="AD2706">
        <v>87</v>
      </c>
      <c r="AE2706">
        <v>0.85511935564699604</v>
      </c>
      <c r="AH2706" t="b">
        <v>0</v>
      </c>
      <c r="AJ2706" t="s">
        <v>932</v>
      </c>
      <c r="AM2706">
        <v>3.3666116364054992</v>
      </c>
      <c r="AO2706">
        <v>3</v>
      </c>
      <c r="AR2706">
        <v>2</v>
      </c>
      <c r="AT2706" t="s">
        <v>4748</v>
      </c>
      <c r="AU2706" t="s">
        <v>6689</v>
      </c>
      <c r="AV2706" s="3">
        <v>43497.411134259259</v>
      </c>
      <c r="BB2706" t="s">
        <v>7801</v>
      </c>
      <c r="BE2706">
        <v>0.67518359422683705</v>
      </c>
      <c r="BG2706">
        <v>54.14</v>
      </c>
      <c r="BI2706">
        <v>2</v>
      </c>
      <c r="BJ2706" t="s">
        <v>7801</v>
      </c>
      <c r="BK2706">
        <v>2.6819999217987061</v>
      </c>
      <c r="BL2706">
        <v>8.1639995574951172</v>
      </c>
      <c r="BN2706" t="s">
        <v>7810</v>
      </c>
      <c r="BO2706" t="s">
        <v>8241</v>
      </c>
      <c r="BP2706">
        <v>734966272</v>
      </c>
      <c r="BQ2706">
        <v>3</v>
      </c>
      <c r="BR2706">
        <v>4.745495283324682</v>
      </c>
      <c r="BS2706">
        <v>34.30433004417673</v>
      </c>
    </row>
    <row r="2707" spans="1:71" x14ac:dyDescent="0.25">
      <c r="A2707" s="2">
        <v>43497.43959490741</v>
      </c>
      <c r="B2707">
        <v>79</v>
      </c>
      <c r="C2707">
        <v>124</v>
      </c>
      <c r="D2707">
        <v>231</v>
      </c>
      <c r="M2707">
        <v>4598.759765625</v>
      </c>
      <c r="Q2707">
        <v>37.09429931640625</v>
      </c>
      <c r="R2707">
        <v>100</v>
      </c>
      <c r="T2707">
        <v>93</v>
      </c>
      <c r="U2707">
        <v>46.400001525878913</v>
      </c>
      <c r="V2707">
        <v>29.39999961853027</v>
      </c>
      <c r="AB2707">
        <v>116</v>
      </c>
      <c r="AC2707">
        <v>159</v>
      </c>
      <c r="AD2707">
        <v>72</v>
      </c>
      <c r="AE2707">
        <v>0.72056450589689702</v>
      </c>
      <c r="AH2707" t="b">
        <v>0</v>
      </c>
      <c r="AJ2707" t="s">
        <v>933</v>
      </c>
      <c r="AM2707">
        <v>2.8368681334523531</v>
      </c>
      <c r="AO2707">
        <v>0</v>
      </c>
      <c r="AR2707">
        <v>2</v>
      </c>
      <c r="AT2707" t="s">
        <v>4749</v>
      </c>
      <c r="AU2707" t="s">
        <v>6690</v>
      </c>
      <c r="AV2707" s="3">
        <v>43497.43959490741</v>
      </c>
      <c r="BB2707" t="s">
        <v>7801</v>
      </c>
      <c r="BE2707">
        <v>0.64825671911239602</v>
      </c>
      <c r="BG2707">
        <v>36.869999999999997</v>
      </c>
      <c r="BI2707">
        <v>2</v>
      </c>
      <c r="BJ2707" t="s">
        <v>7801</v>
      </c>
      <c r="BK2707">
        <v>1.970999956130981</v>
      </c>
      <c r="BL2707">
        <v>9.5920000076293945</v>
      </c>
      <c r="BN2707" t="s">
        <v>7810</v>
      </c>
      <c r="BO2707" t="s">
        <v>8241</v>
      </c>
      <c r="BP2707">
        <v>734992960</v>
      </c>
      <c r="BQ2707">
        <v>3</v>
      </c>
      <c r="BR2707">
        <v>3.5898134930650092</v>
      </c>
      <c r="BS2707">
        <v>29.613249219005471</v>
      </c>
    </row>
    <row r="2708" spans="1:71" x14ac:dyDescent="0.25">
      <c r="A2708" s="2">
        <v>43497.470648148148</v>
      </c>
      <c r="B2708">
        <v>86</v>
      </c>
      <c r="C2708">
        <v>92</v>
      </c>
      <c r="D2708">
        <v>214</v>
      </c>
      <c r="M2708">
        <v>4793.43994140625</v>
      </c>
      <c r="Q2708">
        <v>37.529796600341797</v>
      </c>
      <c r="R2708">
        <v>126</v>
      </c>
      <c r="T2708">
        <v>120</v>
      </c>
      <c r="U2708">
        <v>53.200000762939453</v>
      </c>
      <c r="V2708">
        <v>23.79999923706055</v>
      </c>
      <c r="AB2708">
        <v>129</v>
      </c>
      <c r="AC2708">
        <v>154</v>
      </c>
      <c r="AD2708">
        <v>77</v>
      </c>
      <c r="AE2708">
        <v>0.89322070466704906</v>
      </c>
      <c r="AH2708" t="b">
        <v>0</v>
      </c>
      <c r="AJ2708" t="s">
        <v>934</v>
      </c>
      <c r="AM2708">
        <v>3.5166169475080689</v>
      </c>
      <c r="AO2708">
        <v>0</v>
      </c>
      <c r="AR2708">
        <v>2</v>
      </c>
      <c r="AT2708" t="s">
        <v>4750</v>
      </c>
      <c r="AU2708" t="s">
        <v>6691</v>
      </c>
      <c r="AV2708" s="3">
        <v>43497.470648148148</v>
      </c>
      <c r="BB2708" t="s">
        <v>7801</v>
      </c>
      <c r="BE2708">
        <v>0.42686751484870911</v>
      </c>
      <c r="BG2708">
        <v>36.94</v>
      </c>
      <c r="BI2708">
        <v>2</v>
      </c>
      <c r="BJ2708" t="s">
        <v>7801</v>
      </c>
      <c r="BK2708">
        <v>3.1189999580383301</v>
      </c>
      <c r="BL2708">
        <v>4.8990001678466797</v>
      </c>
      <c r="BN2708" t="s">
        <v>7810</v>
      </c>
      <c r="BO2708" t="s">
        <v>8241</v>
      </c>
      <c r="BP2708">
        <v>735011928</v>
      </c>
      <c r="BQ2708">
        <v>3</v>
      </c>
      <c r="BR2708">
        <v>5.0788752923273686</v>
      </c>
      <c r="BS2708">
        <v>27.277507903785189</v>
      </c>
    </row>
    <row r="2709" spans="1:71" x14ac:dyDescent="0.25">
      <c r="A2709" s="2">
        <v>43497.641030092593</v>
      </c>
      <c r="B2709">
        <v>85</v>
      </c>
      <c r="C2709">
        <v>93</v>
      </c>
      <c r="D2709">
        <v>199</v>
      </c>
      <c r="M2709">
        <v>5243.27978515625</v>
      </c>
      <c r="Q2709">
        <v>35.463008880615227</v>
      </c>
      <c r="R2709">
        <v>144</v>
      </c>
      <c r="T2709">
        <v>135</v>
      </c>
      <c r="U2709">
        <v>53</v>
      </c>
      <c r="V2709">
        <v>21</v>
      </c>
      <c r="AB2709">
        <v>124</v>
      </c>
      <c r="AC2709">
        <v>154</v>
      </c>
      <c r="AD2709">
        <v>68</v>
      </c>
      <c r="AE2709">
        <v>0.87761090583921109</v>
      </c>
      <c r="AH2709" t="b">
        <v>0</v>
      </c>
      <c r="AJ2709" t="s">
        <v>935</v>
      </c>
      <c r="AM2709">
        <v>3.4551610466110692</v>
      </c>
      <c r="AO2709">
        <v>0</v>
      </c>
      <c r="AR2709">
        <v>2</v>
      </c>
      <c r="AT2709" t="s">
        <v>4751</v>
      </c>
      <c r="AU2709" t="s">
        <v>6692</v>
      </c>
      <c r="AV2709" s="3">
        <v>43497.641030092593</v>
      </c>
      <c r="BB2709" t="s">
        <v>7801</v>
      </c>
      <c r="BE2709">
        <v>0.44269779324531511</v>
      </c>
      <c r="BG2709">
        <v>37.04</v>
      </c>
      <c r="BI2709">
        <v>2</v>
      </c>
      <c r="BJ2709" t="s">
        <v>7801</v>
      </c>
      <c r="BK2709">
        <v>3.2899999618530269</v>
      </c>
      <c r="BL2709">
        <v>4.1430001258850098</v>
      </c>
      <c r="BN2709" t="s">
        <v>7810</v>
      </c>
      <c r="BO2709" t="s">
        <v>8241</v>
      </c>
      <c r="BP2709">
        <v>735147562</v>
      </c>
      <c r="BQ2709">
        <v>3</v>
      </c>
      <c r="BR2709">
        <v>3.9379005267481051</v>
      </c>
      <c r="BS2709">
        <v>24.94510621513183</v>
      </c>
    </row>
    <row r="2710" spans="1:71" x14ac:dyDescent="0.25">
      <c r="A2710" s="2">
        <v>43498.473310185182</v>
      </c>
      <c r="B2710">
        <v>86</v>
      </c>
      <c r="C2710">
        <v>95</v>
      </c>
      <c r="D2710">
        <v>452</v>
      </c>
      <c r="M2710">
        <v>7908.60009765625</v>
      </c>
      <c r="Q2710">
        <v>50.128963470458977</v>
      </c>
      <c r="R2710">
        <v>231</v>
      </c>
      <c r="T2710">
        <v>235</v>
      </c>
      <c r="U2710">
        <v>78.400001525878906</v>
      </c>
      <c r="V2710">
        <v>29</v>
      </c>
      <c r="AB2710">
        <v>155</v>
      </c>
      <c r="AC2710">
        <v>184</v>
      </c>
      <c r="AD2710">
        <v>102</v>
      </c>
      <c r="AE2710">
        <v>0.85322542661170409</v>
      </c>
      <c r="AH2710" t="b">
        <v>0</v>
      </c>
      <c r="AJ2710" t="s">
        <v>936</v>
      </c>
      <c r="AM2710">
        <v>3.3591552228807271</v>
      </c>
      <c r="AO2710">
        <v>0</v>
      </c>
      <c r="AR2710">
        <v>2</v>
      </c>
      <c r="AT2710" t="s">
        <v>4752</v>
      </c>
      <c r="AU2710" t="s">
        <v>6693</v>
      </c>
      <c r="AV2710" s="3">
        <v>43498.473310185182</v>
      </c>
      <c r="BB2710" t="s">
        <v>7801</v>
      </c>
      <c r="BE2710">
        <v>0.66481643915176303</v>
      </c>
      <c r="BG2710">
        <v>53.13</v>
      </c>
      <c r="BI2710">
        <v>2</v>
      </c>
      <c r="BJ2710" t="s">
        <v>7801</v>
      </c>
      <c r="BK2710">
        <v>3.3039999008178711</v>
      </c>
      <c r="BL2710">
        <v>4.9079999923706046</v>
      </c>
      <c r="BN2710" t="s">
        <v>7810</v>
      </c>
      <c r="BO2710" t="s">
        <v>8242</v>
      </c>
      <c r="BP2710">
        <v>735652978</v>
      </c>
      <c r="BQ2710">
        <v>3</v>
      </c>
      <c r="BR2710">
        <v>34.162283098519083</v>
      </c>
      <c r="BS2710">
        <v>77.773198231228193</v>
      </c>
    </row>
    <row r="2711" spans="1:71" x14ac:dyDescent="0.25">
      <c r="A2711" s="2">
        <v>43499.407222222217</v>
      </c>
      <c r="B2711">
        <v>88</v>
      </c>
      <c r="C2711">
        <v>95</v>
      </c>
      <c r="D2711">
        <v>778</v>
      </c>
      <c r="M2711">
        <v>13051.7001953125</v>
      </c>
      <c r="Q2711">
        <v>65.898216247558594</v>
      </c>
      <c r="R2711">
        <v>500</v>
      </c>
      <c r="T2711">
        <v>475</v>
      </c>
      <c r="U2711">
        <v>109</v>
      </c>
      <c r="V2711">
        <v>27.20000076293945</v>
      </c>
      <c r="AB2711">
        <v>175</v>
      </c>
      <c r="AC2711">
        <v>191</v>
      </c>
      <c r="AD2711">
        <v>132</v>
      </c>
      <c r="AE2711">
        <v>0.97275482224437904</v>
      </c>
      <c r="AH2711" t="b">
        <v>0</v>
      </c>
      <c r="AJ2711" t="s">
        <v>937</v>
      </c>
      <c r="AM2711">
        <v>3.8297433946629118</v>
      </c>
      <c r="AO2711">
        <v>12</v>
      </c>
      <c r="AR2711">
        <v>2</v>
      </c>
      <c r="AT2711" t="s">
        <v>4753</v>
      </c>
      <c r="AU2711" t="s">
        <v>6694</v>
      </c>
      <c r="AV2711" s="3">
        <v>43499.407222222217</v>
      </c>
      <c r="BB2711" t="s">
        <v>7801</v>
      </c>
      <c r="BE2711">
        <v>1.0140078067779541</v>
      </c>
      <c r="BG2711">
        <v>106.32</v>
      </c>
      <c r="BI2711">
        <v>2</v>
      </c>
      <c r="BJ2711" t="s">
        <v>7801</v>
      </c>
      <c r="BK2711">
        <v>3.5750000476837158</v>
      </c>
      <c r="BL2711">
        <v>4.8520002365112296</v>
      </c>
      <c r="BN2711" t="s">
        <v>7810</v>
      </c>
      <c r="BO2711" t="s">
        <v>8243</v>
      </c>
      <c r="BP2711">
        <v>736385493</v>
      </c>
      <c r="BQ2711">
        <v>3</v>
      </c>
      <c r="BR2711">
        <v>154.20432718480561</v>
      </c>
      <c r="BS2711">
        <v>181.4035293144731</v>
      </c>
    </row>
    <row r="2712" spans="1:71" x14ac:dyDescent="0.25">
      <c r="A2712" s="2">
        <v>43501.406064814822</v>
      </c>
      <c r="B2712">
        <v>87</v>
      </c>
      <c r="C2712">
        <v>94</v>
      </c>
      <c r="D2712">
        <v>199</v>
      </c>
      <c r="M2712">
        <v>3913.330078125</v>
      </c>
      <c r="Q2712">
        <v>42.474910736083977</v>
      </c>
      <c r="R2712">
        <v>63</v>
      </c>
      <c r="T2712">
        <v>65</v>
      </c>
      <c r="U2712">
        <v>51</v>
      </c>
      <c r="V2712">
        <v>31.60000038146973</v>
      </c>
      <c r="AB2712">
        <v>154</v>
      </c>
      <c r="AC2712">
        <v>162</v>
      </c>
      <c r="AD2712">
        <v>127</v>
      </c>
      <c r="AE2712">
        <v>0.89282850590297402</v>
      </c>
      <c r="AH2712" t="b">
        <v>0</v>
      </c>
      <c r="AJ2712" t="s">
        <v>938</v>
      </c>
      <c r="AM2712">
        <v>3.5150728578857269</v>
      </c>
      <c r="AO2712">
        <v>0</v>
      </c>
      <c r="AR2712">
        <v>2</v>
      </c>
      <c r="AT2712" t="s">
        <v>4754</v>
      </c>
      <c r="AU2712" t="s">
        <v>6695</v>
      </c>
      <c r="AV2712" s="3">
        <v>43501.406064814822</v>
      </c>
      <c r="BB2712" t="s">
        <v>7801</v>
      </c>
      <c r="BE2712">
        <v>0.31209167838096602</v>
      </c>
      <c r="BG2712">
        <v>26.78</v>
      </c>
      <c r="BI2712">
        <v>2</v>
      </c>
      <c r="BJ2712" t="s">
        <v>7801</v>
      </c>
      <c r="BK2712">
        <v>3.4830000400543208</v>
      </c>
      <c r="BL2712">
        <v>4.4689998626708984</v>
      </c>
      <c r="BN2712" t="s">
        <v>7810</v>
      </c>
      <c r="BO2712" t="s">
        <v>8244</v>
      </c>
      <c r="BP2712">
        <v>738033968</v>
      </c>
      <c r="BQ2712">
        <v>3</v>
      </c>
      <c r="BR2712">
        <v>15.17847592547284</v>
      </c>
      <c r="BS2712">
        <v>35.714776149398531</v>
      </c>
    </row>
    <row r="2713" spans="1:71" x14ac:dyDescent="0.25">
      <c r="A2713" s="2">
        <v>43501.430034722223</v>
      </c>
      <c r="B2713">
        <v>73</v>
      </c>
      <c r="C2713">
        <v>124</v>
      </c>
      <c r="D2713">
        <v>336</v>
      </c>
      <c r="M2713">
        <v>5107.39013671875</v>
      </c>
      <c r="Q2713">
        <v>42.61962890625</v>
      </c>
      <c r="R2713">
        <v>153</v>
      </c>
      <c r="T2713">
        <v>180</v>
      </c>
      <c r="U2713">
        <v>58</v>
      </c>
      <c r="V2713">
        <v>22.79999923706055</v>
      </c>
      <c r="AB2713">
        <v>127</v>
      </c>
      <c r="AC2713">
        <v>158</v>
      </c>
      <c r="AD2713">
        <v>90</v>
      </c>
      <c r="AE2713">
        <v>0.64863554569490001</v>
      </c>
      <c r="AH2713" t="b">
        <v>0</v>
      </c>
      <c r="AJ2713" t="s">
        <v>939</v>
      </c>
      <c r="AM2713">
        <v>2.5536832507673228</v>
      </c>
      <c r="AO2713">
        <v>2</v>
      </c>
      <c r="AR2713">
        <v>2</v>
      </c>
      <c r="AT2713" t="s">
        <v>4755</v>
      </c>
      <c r="AU2713" t="s">
        <v>6696</v>
      </c>
      <c r="AV2713" s="3">
        <v>43501.430034722223</v>
      </c>
      <c r="BB2713" t="s">
        <v>7801</v>
      </c>
      <c r="BE2713">
        <v>0.84056943655014005</v>
      </c>
      <c r="BG2713">
        <v>39.01</v>
      </c>
      <c r="BI2713">
        <v>2</v>
      </c>
      <c r="BJ2713" t="s">
        <v>7801</v>
      </c>
      <c r="BK2713">
        <v>1.687999963760376</v>
      </c>
      <c r="BL2713">
        <v>6.0370001792907706</v>
      </c>
      <c r="BN2713" t="s">
        <v>7810</v>
      </c>
      <c r="BO2713" t="s">
        <v>8244</v>
      </c>
      <c r="BP2713">
        <v>738035163</v>
      </c>
      <c r="BQ2713">
        <v>3</v>
      </c>
      <c r="BR2713">
        <v>8.9066966050742256</v>
      </c>
      <c r="BS2713">
        <v>51.100740078693839</v>
      </c>
    </row>
    <row r="2714" spans="1:71" x14ac:dyDescent="0.25">
      <c r="A2714" s="2">
        <v>43501.473414351851</v>
      </c>
      <c r="B2714">
        <v>86</v>
      </c>
      <c r="C2714">
        <v>93</v>
      </c>
      <c r="D2714">
        <v>159</v>
      </c>
      <c r="M2714">
        <v>2956.31005859375</v>
      </c>
      <c r="Q2714">
        <v>36.111583709716797</v>
      </c>
      <c r="R2714">
        <v>51</v>
      </c>
      <c r="T2714">
        <v>71</v>
      </c>
      <c r="U2714">
        <v>53.799999237060547</v>
      </c>
      <c r="V2714">
        <v>24.20000076293945</v>
      </c>
      <c r="AB2714">
        <v>143</v>
      </c>
      <c r="AC2714">
        <v>155</v>
      </c>
      <c r="AD2714">
        <v>93</v>
      </c>
      <c r="AE2714">
        <v>0.82473532273374006</v>
      </c>
      <c r="AH2714" t="b">
        <v>0</v>
      </c>
      <c r="AJ2714" t="s">
        <v>940</v>
      </c>
      <c r="AM2714">
        <v>3.2469894595816551</v>
      </c>
      <c r="AO2714">
        <v>0</v>
      </c>
      <c r="AR2714">
        <v>2</v>
      </c>
      <c r="AT2714" t="s">
        <v>4756</v>
      </c>
      <c r="AU2714" t="s">
        <v>6697</v>
      </c>
      <c r="AV2714" s="3">
        <v>43501.473414351851</v>
      </c>
      <c r="BB2714" t="s">
        <v>7801</v>
      </c>
      <c r="BE2714">
        <v>0.25407499074935902</v>
      </c>
      <c r="BG2714">
        <v>18.510000000000002</v>
      </c>
      <c r="BI2714">
        <v>2</v>
      </c>
      <c r="BJ2714" t="s">
        <v>7801</v>
      </c>
      <c r="BK2714">
        <v>3.2320001125335689</v>
      </c>
      <c r="BL2714">
        <v>4.0399999618530273</v>
      </c>
      <c r="BN2714" t="s">
        <v>7810</v>
      </c>
      <c r="BO2714" t="s">
        <v>8244</v>
      </c>
      <c r="BP2714">
        <v>738051038</v>
      </c>
      <c r="BQ2714">
        <v>3</v>
      </c>
      <c r="BR2714">
        <v>6.7057100646744932</v>
      </c>
      <c r="BS2714">
        <v>22.68653570810363</v>
      </c>
    </row>
    <row r="2715" spans="1:71" x14ac:dyDescent="0.25">
      <c r="A2715" s="2">
        <v>43501.688483796293</v>
      </c>
      <c r="B2715">
        <v>86</v>
      </c>
      <c r="C2715">
        <v>122</v>
      </c>
      <c r="D2715">
        <v>173</v>
      </c>
      <c r="M2715">
        <v>3736.6298828125</v>
      </c>
      <c r="Q2715">
        <v>28.5428581237793</v>
      </c>
      <c r="R2715">
        <v>88</v>
      </c>
      <c r="T2715">
        <v>61</v>
      </c>
      <c r="U2715">
        <v>46.200000762939453</v>
      </c>
      <c r="V2715">
        <v>11</v>
      </c>
      <c r="AB2715">
        <v>132</v>
      </c>
      <c r="AC2715">
        <v>146</v>
      </c>
      <c r="AD2715">
        <v>62</v>
      </c>
      <c r="AE2715">
        <v>0.88410586020674209</v>
      </c>
      <c r="AH2715" t="b">
        <v>0</v>
      </c>
      <c r="AJ2715" t="s">
        <v>941</v>
      </c>
      <c r="AM2715">
        <v>3.480731733097413</v>
      </c>
      <c r="AO2715">
        <v>0</v>
      </c>
      <c r="AR2715">
        <v>2</v>
      </c>
      <c r="AT2715" t="s">
        <v>4757</v>
      </c>
      <c r="AU2715" t="s">
        <v>6698</v>
      </c>
      <c r="AV2715" s="3">
        <v>43501.688483796293</v>
      </c>
      <c r="BB2715" t="s">
        <v>7801</v>
      </c>
      <c r="BE2715">
        <v>0.31531000137329102</v>
      </c>
      <c r="BG2715">
        <v>26.5</v>
      </c>
      <c r="BI2715">
        <v>2</v>
      </c>
      <c r="BJ2715" t="s">
        <v>7801</v>
      </c>
      <c r="BK2715">
        <v>3.2920000553131099</v>
      </c>
      <c r="BL2715">
        <v>4.4970002174377441</v>
      </c>
      <c r="BN2715" t="s">
        <v>7810</v>
      </c>
      <c r="BO2715" t="s">
        <v>8244</v>
      </c>
      <c r="BP2715">
        <v>738209689</v>
      </c>
      <c r="BQ2715">
        <v>3</v>
      </c>
      <c r="BR2715">
        <v>4.4591396649552513</v>
      </c>
      <c r="BS2715">
        <v>21.69092792270909</v>
      </c>
    </row>
    <row r="2716" spans="1:71" x14ac:dyDescent="0.25">
      <c r="A2716" s="2">
        <v>43502.406215277777</v>
      </c>
      <c r="B2716">
        <v>80</v>
      </c>
      <c r="C2716">
        <v>121</v>
      </c>
      <c r="D2716">
        <v>551</v>
      </c>
      <c r="M2716">
        <v>12183.7001953125</v>
      </c>
      <c r="Q2716">
        <v>38.227249145507813</v>
      </c>
      <c r="R2716">
        <v>341</v>
      </c>
      <c r="T2716">
        <v>342</v>
      </c>
      <c r="U2716">
        <v>60.200000762939453</v>
      </c>
      <c r="V2716">
        <v>4.8000001907348633</v>
      </c>
      <c r="AB2716">
        <v>116</v>
      </c>
      <c r="AC2716">
        <v>160</v>
      </c>
      <c r="AD2716">
        <v>66</v>
      </c>
      <c r="AE2716">
        <v>0.75957517469179803</v>
      </c>
      <c r="AH2716" t="b">
        <v>0</v>
      </c>
      <c r="AJ2716" t="s">
        <v>942</v>
      </c>
      <c r="AM2716">
        <v>2.990453443668498</v>
      </c>
      <c r="AO2716">
        <v>1</v>
      </c>
      <c r="AR2716">
        <v>2</v>
      </c>
      <c r="AT2716" t="s">
        <v>4758</v>
      </c>
      <c r="AU2716" t="s">
        <v>6699</v>
      </c>
      <c r="AV2716" s="3">
        <v>43502.406215277777</v>
      </c>
      <c r="BB2716" t="s">
        <v>7801</v>
      </c>
      <c r="BE2716">
        <v>1.5221283435821531</v>
      </c>
      <c r="BG2716">
        <v>98.3</v>
      </c>
      <c r="BI2716">
        <v>2</v>
      </c>
      <c r="BJ2716" t="s">
        <v>7801</v>
      </c>
      <c r="BK2716">
        <v>2.223000049591064</v>
      </c>
      <c r="BL2716">
        <v>9.0970001220703125</v>
      </c>
      <c r="BN2716" t="s">
        <v>7810</v>
      </c>
      <c r="BO2716" t="s">
        <v>8245</v>
      </c>
      <c r="BP2716">
        <v>738783202</v>
      </c>
      <c r="BQ2716">
        <v>3</v>
      </c>
      <c r="BR2716">
        <v>8.4290015126253071</v>
      </c>
      <c r="BS2716">
        <v>69.532894380991451</v>
      </c>
    </row>
    <row r="2717" spans="1:71" x14ac:dyDescent="0.25">
      <c r="A2717" s="2">
        <v>43502.695231481477</v>
      </c>
      <c r="B2717">
        <v>86</v>
      </c>
      <c r="C2717">
        <v>90</v>
      </c>
      <c r="D2717">
        <v>111</v>
      </c>
      <c r="M2717">
        <v>2208.550048828125</v>
      </c>
      <c r="Q2717">
        <v>17.760116577148441</v>
      </c>
      <c r="R2717">
        <v>41</v>
      </c>
      <c r="T2717">
        <v>37</v>
      </c>
      <c r="U2717">
        <v>36</v>
      </c>
      <c r="V2717">
        <v>5.8000001907348633</v>
      </c>
      <c r="AB2717">
        <v>135</v>
      </c>
      <c r="AC2717">
        <v>144</v>
      </c>
      <c r="AD2717">
        <v>112</v>
      </c>
      <c r="AE2717">
        <v>0.80333284927720805</v>
      </c>
      <c r="AH2717" t="b">
        <v>0</v>
      </c>
      <c r="AJ2717" t="s">
        <v>943</v>
      </c>
      <c r="AM2717">
        <v>3.1627277530598739</v>
      </c>
      <c r="AO2717">
        <v>0</v>
      </c>
      <c r="AR2717">
        <v>2</v>
      </c>
      <c r="AT2717" t="s">
        <v>4759</v>
      </c>
      <c r="AU2717" t="s">
        <v>6700</v>
      </c>
      <c r="AV2717" s="3">
        <v>43502.695231481477</v>
      </c>
      <c r="BB2717" t="s">
        <v>7801</v>
      </c>
      <c r="BE2717">
        <v>0.189775004982948</v>
      </c>
      <c r="BG2717">
        <v>12.99</v>
      </c>
      <c r="BI2717">
        <v>2</v>
      </c>
      <c r="BJ2717" t="s">
        <v>7801</v>
      </c>
      <c r="BK2717">
        <v>3.2330000400543208</v>
      </c>
      <c r="BL2717">
        <v>4.1710000038146973</v>
      </c>
      <c r="BN2717" t="s">
        <v>7810</v>
      </c>
      <c r="BO2717" t="s">
        <v>8245</v>
      </c>
      <c r="BP2717">
        <v>738786988</v>
      </c>
      <c r="BQ2717">
        <v>3</v>
      </c>
      <c r="BR2717">
        <v>3.186210875375119</v>
      </c>
      <c r="BS2717">
        <v>14.037555514434461</v>
      </c>
    </row>
    <row r="2718" spans="1:71" x14ac:dyDescent="0.25">
      <c r="A2718" s="2">
        <v>43503.407141203701</v>
      </c>
      <c r="B2718">
        <v>82</v>
      </c>
      <c r="C2718">
        <v>109</v>
      </c>
      <c r="D2718">
        <v>227</v>
      </c>
      <c r="M2718">
        <v>3785.820068359375</v>
      </c>
      <c r="Q2718">
        <v>25.449617385864261</v>
      </c>
      <c r="R2718">
        <v>68</v>
      </c>
      <c r="T2718">
        <v>62</v>
      </c>
      <c r="U2718">
        <v>43.599998474121087</v>
      </c>
      <c r="V2718">
        <v>14.60000038146973</v>
      </c>
      <c r="AB2718">
        <v>142</v>
      </c>
      <c r="AC2718">
        <v>160</v>
      </c>
      <c r="AD2718">
        <v>93</v>
      </c>
      <c r="AE2718">
        <v>0.76364603429020705</v>
      </c>
      <c r="AH2718" t="b">
        <v>0</v>
      </c>
      <c r="AJ2718" t="s">
        <v>944</v>
      </c>
      <c r="AM2718">
        <v>3.006480449961447</v>
      </c>
      <c r="AO2718">
        <v>0</v>
      </c>
      <c r="AR2718">
        <v>2</v>
      </c>
      <c r="AT2718" t="s">
        <v>4760</v>
      </c>
      <c r="AU2718" t="s">
        <v>6701</v>
      </c>
      <c r="AV2718" s="3">
        <v>43503.407141203701</v>
      </c>
      <c r="BB2718" t="s">
        <v>7801</v>
      </c>
      <c r="BE2718">
        <v>0.36322167515754711</v>
      </c>
      <c r="BG2718">
        <v>22.88</v>
      </c>
      <c r="BI2718">
        <v>2</v>
      </c>
      <c r="BJ2718" t="s">
        <v>7801</v>
      </c>
      <c r="BK2718">
        <v>2.8949999809265128</v>
      </c>
      <c r="BL2718">
        <v>6.5409998893737793</v>
      </c>
      <c r="BN2718" t="s">
        <v>7810</v>
      </c>
      <c r="BO2718" t="s">
        <v>8246</v>
      </c>
      <c r="BP2718">
        <v>739174741</v>
      </c>
      <c r="BQ2718">
        <v>3</v>
      </c>
      <c r="BR2718">
        <v>9.0629022567758231</v>
      </c>
      <c r="BS2718">
        <v>31.69037675249163</v>
      </c>
    </row>
    <row r="2719" spans="1:71" x14ac:dyDescent="0.25">
      <c r="A2719" s="2">
        <v>43504.534178240741</v>
      </c>
      <c r="B2719">
        <v>92</v>
      </c>
      <c r="C2719">
        <v>106</v>
      </c>
      <c r="D2719">
        <v>7</v>
      </c>
      <c r="M2719">
        <v>210.11000061035159</v>
      </c>
      <c r="Q2719">
        <v>-3.0291666984558101</v>
      </c>
      <c r="R2719">
        <v>0</v>
      </c>
      <c r="T2719">
        <v>47</v>
      </c>
      <c r="U2719">
        <v>11.80000019073486</v>
      </c>
      <c r="V2719">
        <v>-34.599998474121087</v>
      </c>
      <c r="AB2719">
        <v>134</v>
      </c>
      <c r="AC2719">
        <v>148</v>
      </c>
      <c r="AD2719">
        <v>123</v>
      </c>
      <c r="AE2719">
        <v>3.7055126534893819</v>
      </c>
      <c r="AH2719" t="b">
        <v>0</v>
      </c>
      <c r="AJ2719" t="s">
        <v>947</v>
      </c>
      <c r="AM2719">
        <v>14.588632494052691</v>
      </c>
      <c r="AO2719">
        <v>0</v>
      </c>
      <c r="AR2719">
        <v>2</v>
      </c>
      <c r="AT2719" t="s">
        <v>4761</v>
      </c>
      <c r="AU2719" t="s">
        <v>6704</v>
      </c>
      <c r="AV2719" s="3">
        <v>43504.534178240741</v>
      </c>
      <c r="BB2719" t="s">
        <v>7801</v>
      </c>
      <c r="BE2719">
        <v>1.3116389513014999E-2</v>
      </c>
      <c r="BG2719">
        <v>18.21</v>
      </c>
      <c r="BI2719">
        <v>2</v>
      </c>
      <c r="BJ2719" t="s">
        <v>7801</v>
      </c>
      <c r="BK2719">
        <v>4.4499998092651367</v>
      </c>
      <c r="BL2719">
        <v>5.7849998474121094</v>
      </c>
      <c r="BN2719" t="s">
        <v>7810</v>
      </c>
      <c r="BO2719" t="s">
        <v>8247</v>
      </c>
      <c r="BP2719">
        <v>739817247</v>
      </c>
      <c r="BQ2719">
        <v>3</v>
      </c>
      <c r="BR2719">
        <v>0.208000478364328</v>
      </c>
      <c r="BS2719">
        <v>0.94714833441690915</v>
      </c>
    </row>
    <row r="2720" spans="1:71" x14ac:dyDescent="0.25">
      <c r="A2720" s="2">
        <v>43504.351643518523</v>
      </c>
      <c r="B2720">
        <v>80</v>
      </c>
      <c r="C2720">
        <v>122</v>
      </c>
      <c r="D2720">
        <v>100</v>
      </c>
      <c r="M2720">
        <v>1207.699951171875</v>
      </c>
      <c r="Q2720">
        <v>49.025787353515618</v>
      </c>
      <c r="R2720">
        <v>75</v>
      </c>
      <c r="T2720">
        <v>144</v>
      </c>
      <c r="U2720">
        <v>97.199996948242188</v>
      </c>
      <c r="V2720">
        <v>17.79999923706055</v>
      </c>
      <c r="AB2720">
        <v>117</v>
      </c>
      <c r="AC2720">
        <v>145</v>
      </c>
      <c r="AD2720">
        <v>76</v>
      </c>
      <c r="AE2720">
        <v>0.85861052696052609</v>
      </c>
      <c r="AH2720" t="b">
        <v>0</v>
      </c>
      <c r="AJ2720" t="s">
        <v>945</v>
      </c>
      <c r="AM2720">
        <v>3.3803564053564048</v>
      </c>
      <c r="AO2720">
        <v>0</v>
      </c>
      <c r="AR2720">
        <v>2</v>
      </c>
      <c r="AT2720" t="s">
        <v>4762</v>
      </c>
      <c r="AU2720" t="s">
        <v>6702</v>
      </c>
      <c r="AV2720" s="3">
        <v>43504.351643518523</v>
      </c>
      <c r="BB2720" t="s">
        <v>7801</v>
      </c>
      <c r="BE2720">
        <v>0.238081395626068</v>
      </c>
      <c r="BG2720">
        <v>18.760000000000002</v>
      </c>
      <c r="BI2720">
        <v>2</v>
      </c>
      <c r="BJ2720" t="s">
        <v>7801</v>
      </c>
      <c r="BK2720">
        <v>1.409000039100647</v>
      </c>
      <c r="BL2720">
        <v>3.5079998970031738</v>
      </c>
      <c r="BN2720" t="s">
        <v>7810</v>
      </c>
      <c r="BO2720" t="s">
        <v>8247</v>
      </c>
      <c r="BP2720">
        <v>739786470</v>
      </c>
      <c r="BQ2720">
        <v>3</v>
      </c>
      <c r="BR2720">
        <v>1.39977244175738</v>
      </c>
      <c r="BS2720">
        <v>11.17210271730081</v>
      </c>
    </row>
    <row r="2721" spans="1:71" x14ac:dyDescent="0.25">
      <c r="A2721" s="2">
        <v>43504.555243055547</v>
      </c>
      <c r="B2721">
        <v>87</v>
      </c>
      <c r="C2721">
        <v>99</v>
      </c>
      <c r="D2721">
        <v>202</v>
      </c>
      <c r="M2721">
        <v>3754.85009765625</v>
      </c>
      <c r="Q2721">
        <v>12.46109104156494</v>
      </c>
      <c r="R2721">
        <v>80</v>
      </c>
      <c r="T2721">
        <v>65</v>
      </c>
      <c r="U2721">
        <v>25</v>
      </c>
      <c r="V2721">
        <v>-2.4000000953674312</v>
      </c>
      <c r="AB2721">
        <v>150</v>
      </c>
      <c r="AC2721">
        <v>182</v>
      </c>
      <c r="AD2721">
        <v>105</v>
      </c>
      <c r="AE2721">
        <v>0.9054733030066191</v>
      </c>
      <c r="AH2721" t="b">
        <v>0</v>
      </c>
      <c r="AJ2721" t="s">
        <v>946</v>
      </c>
      <c r="AM2721">
        <v>3.5648555236481059</v>
      </c>
      <c r="AO2721">
        <v>0</v>
      </c>
      <c r="AR2721">
        <v>2</v>
      </c>
      <c r="AT2721" t="s">
        <v>4763</v>
      </c>
      <c r="AU2721" t="s">
        <v>6703</v>
      </c>
      <c r="AV2721" s="3">
        <v>43504.555243055547</v>
      </c>
      <c r="BB2721" t="s">
        <v>7801</v>
      </c>
      <c r="BE2721">
        <v>0.30077058076858498</v>
      </c>
      <c r="BG2721">
        <v>26.49</v>
      </c>
      <c r="BI2721">
        <v>2</v>
      </c>
      <c r="BJ2721" t="s">
        <v>7801</v>
      </c>
      <c r="BK2721">
        <v>3.467999935150146</v>
      </c>
      <c r="BL2721">
        <v>5.625999927520752</v>
      </c>
      <c r="BN2721" t="s">
        <v>7810</v>
      </c>
      <c r="BO2721" t="s">
        <v>8247</v>
      </c>
      <c r="BP2721">
        <v>739817226</v>
      </c>
      <c r="BQ2721">
        <v>3</v>
      </c>
      <c r="BR2721">
        <v>11.72768361907975</v>
      </c>
      <c r="BS2721">
        <v>31.49044426202477</v>
      </c>
    </row>
    <row r="2722" spans="1:71" x14ac:dyDescent="0.25">
      <c r="A2722" s="2">
        <v>43505.455960648149</v>
      </c>
      <c r="B2722">
        <v>84</v>
      </c>
      <c r="C2722">
        <v>90</v>
      </c>
      <c r="D2722">
        <v>422</v>
      </c>
      <c r="M2722">
        <v>6634.81005859375</v>
      </c>
      <c r="AB2722">
        <v>146</v>
      </c>
      <c r="AC2722">
        <v>171</v>
      </c>
      <c r="AD2722">
        <v>83</v>
      </c>
      <c r="AE2722">
        <v>0.70154802131652805</v>
      </c>
      <c r="AH2722" t="b">
        <v>0</v>
      </c>
      <c r="AJ2722" t="s">
        <v>948</v>
      </c>
      <c r="AM2722">
        <v>2.7620000839233398</v>
      </c>
      <c r="AO2722">
        <v>0</v>
      </c>
      <c r="AR2722">
        <v>2</v>
      </c>
      <c r="AT2722" t="s">
        <v>4764</v>
      </c>
      <c r="AU2722" t="s">
        <v>6705</v>
      </c>
      <c r="AV2722" s="3">
        <v>43505.455960648149</v>
      </c>
      <c r="BB2722" t="s">
        <v>7801</v>
      </c>
      <c r="BE2722">
        <v>0.66723531484603804</v>
      </c>
      <c r="BG2722">
        <v>36.01</v>
      </c>
      <c r="BI2722">
        <v>2</v>
      </c>
      <c r="BJ2722" t="s">
        <v>7801</v>
      </c>
      <c r="BK2722">
        <v>2.7620000839233398</v>
      </c>
      <c r="BL2722">
        <v>3.1070001125335689</v>
      </c>
      <c r="BN2722" t="s">
        <v>7810</v>
      </c>
      <c r="BO2722" t="s">
        <v>8248</v>
      </c>
      <c r="BP2722">
        <v>740918038</v>
      </c>
      <c r="BQ2722">
        <v>3</v>
      </c>
      <c r="BR2722">
        <v>20.828408864978702</v>
      </c>
      <c r="BS2722">
        <v>63.821854654865163</v>
      </c>
    </row>
    <row r="2723" spans="1:71" x14ac:dyDescent="0.25">
      <c r="A2723" s="2">
        <v>43506.332777777781</v>
      </c>
      <c r="B2723">
        <v>88</v>
      </c>
      <c r="C2723">
        <v>96</v>
      </c>
      <c r="D2723">
        <v>668</v>
      </c>
      <c r="M2723">
        <v>11053.599609375</v>
      </c>
      <c r="Q2723">
        <v>21.633241653442379</v>
      </c>
      <c r="R2723">
        <v>557</v>
      </c>
      <c r="T2723">
        <v>485</v>
      </c>
      <c r="U2723">
        <v>113.59999847412109</v>
      </c>
      <c r="V2723">
        <v>-3.2000000476837158</v>
      </c>
      <c r="AB2723">
        <v>151</v>
      </c>
      <c r="AC2723">
        <v>168</v>
      </c>
      <c r="AD2723">
        <v>87</v>
      </c>
      <c r="AE2723">
        <v>0.87921298370089807</v>
      </c>
      <c r="AH2723" t="b">
        <v>0</v>
      </c>
      <c r="AJ2723" t="s">
        <v>949</v>
      </c>
      <c r="AM2723">
        <v>3.4614684397673159</v>
      </c>
      <c r="AO2723">
        <v>0</v>
      </c>
      <c r="AR2723">
        <v>2</v>
      </c>
      <c r="AT2723" t="s">
        <v>4765</v>
      </c>
      <c r="AU2723" t="s">
        <v>6706</v>
      </c>
      <c r="AV2723" s="3">
        <v>43506.332777777781</v>
      </c>
      <c r="BB2723" t="s">
        <v>7801</v>
      </c>
      <c r="BE2723">
        <v>1.003318071365356</v>
      </c>
      <c r="BG2723">
        <v>85.95</v>
      </c>
      <c r="BI2723">
        <v>2</v>
      </c>
      <c r="BJ2723" t="s">
        <v>7801</v>
      </c>
      <c r="BK2723">
        <v>3.059999942779541</v>
      </c>
      <c r="BL2723">
        <v>5.0479998588562012</v>
      </c>
      <c r="BN2723" t="s">
        <v>7810</v>
      </c>
      <c r="BO2723" t="s">
        <v>8249</v>
      </c>
      <c r="BP2723">
        <v>740979024</v>
      </c>
      <c r="BQ2723">
        <v>3</v>
      </c>
      <c r="BR2723">
        <v>41.349004743470857</v>
      </c>
      <c r="BS2723">
        <v>107.4224150720167</v>
      </c>
    </row>
    <row r="2724" spans="1:71" x14ac:dyDescent="0.25">
      <c r="A2724" s="2">
        <v>43508.706226851849</v>
      </c>
      <c r="B2724">
        <v>86</v>
      </c>
      <c r="C2724">
        <v>94</v>
      </c>
      <c r="D2724">
        <v>220</v>
      </c>
      <c r="M2724">
        <v>5013.75</v>
      </c>
      <c r="Q2724">
        <v>27.347259521484379</v>
      </c>
      <c r="R2724">
        <v>142</v>
      </c>
      <c r="T2724">
        <v>122</v>
      </c>
      <c r="U2724">
        <v>47.799999237060547</v>
      </c>
      <c r="V2724">
        <v>8.8000001907348633</v>
      </c>
      <c r="AB2724">
        <v>125</v>
      </c>
      <c r="AC2724">
        <v>155</v>
      </c>
      <c r="AD2724">
        <v>97</v>
      </c>
      <c r="AE2724">
        <v>0.79991624975681108</v>
      </c>
      <c r="AH2724" t="b">
        <v>0</v>
      </c>
      <c r="AJ2724" t="s">
        <v>951</v>
      </c>
      <c r="AM2724">
        <v>3.1492765738457149</v>
      </c>
      <c r="AO2724">
        <v>0</v>
      </c>
      <c r="AR2724">
        <v>2</v>
      </c>
      <c r="AT2724" t="s">
        <v>4766</v>
      </c>
      <c r="AU2724" t="s">
        <v>6708</v>
      </c>
      <c r="AV2724" s="3">
        <v>43508.706226851849</v>
      </c>
      <c r="BB2724" t="s">
        <v>7801</v>
      </c>
      <c r="BE2724">
        <v>0.45636972784995999</v>
      </c>
      <c r="BG2724">
        <v>31.7</v>
      </c>
      <c r="BI2724">
        <v>2</v>
      </c>
      <c r="BJ2724" t="s">
        <v>7801</v>
      </c>
      <c r="BK2724">
        <v>3.0520000457763672</v>
      </c>
      <c r="BL2724">
        <v>3.8350000381469722</v>
      </c>
      <c r="BN2724" t="s">
        <v>7810</v>
      </c>
      <c r="BO2724" t="s">
        <v>8250</v>
      </c>
      <c r="BP2724">
        <v>743407339</v>
      </c>
      <c r="BQ2724">
        <v>3</v>
      </c>
      <c r="BR2724">
        <v>4.3039783867814183</v>
      </c>
      <c r="BS2724">
        <v>26.378737297415661</v>
      </c>
    </row>
    <row r="2725" spans="1:71" x14ac:dyDescent="0.25">
      <c r="A2725" s="2">
        <v>43508.397361111107</v>
      </c>
      <c r="B2725">
        <v>88</v>
      </c>
      <c r="C2725">
        <v>97</v>
      </c>
      <c r="D2725">
        <v>326</v>
      </c>
      <c r="M2725">
        <v>8551.1796875</v>
      </c>
      <c r="Q2725">
        <v>32.106124877929688</v>
      </c>
      <c r="R2725">
        <v>205</v>
      </c>
      <c r="T2725">
        <v>196</v>
      </c>
      <c r="U2725">
        <v>58</v>
      </c>
      <c r="V2725">
        <v>9.3999996185302734</v>
      </c>
      <c r="AB2725">
        <v>128</v>
      </c>
      <c r="AC2725">
        <v>142</v>
      </c>
      <c r="AD2725">
        <v>91</v>
      </c>
      <c r="AE2725">
        <v>0.87447309756729408</v>
      </c>
      <c r="AH2725" t="b">
        <v>0</v>
      </c>
      <c r="AJ2725" t="s">
        <v>950</v>
      </c>
      <c r="AM2725">
        <v>3.442807470737379</v>
      </c>
      <c r="AO2725">
        <v>0</v>
      </c>
      <c r="AR2725">
        <v>2</v>
      </c>
      <c r="AT2725" t="s">
        <v>4767</v>
      </c>
      <c r="AU2725" t="s">
        <v>6707</v>
      </c>
      <c r="AV2725" s="3">
        <v>43508.397361111107</v>
      </c>
      <c r="BB2725" t="s">
        <v>7801</v>
      </c>
      <c r="BE2725">
        <v>0.71683275699615401</v>
      </c>
      <c r="BG2725">
        <v>60.21</v>
      </c>
      <c r="BI2725">
        <v>2</v>
      </c>
      <c r="BJ2725" t="s">
        <v>7801</v>
      </c>
      <c r="BK2725">
        <v>3.3139998912811279</v>
      </c>
      <c r="BL2725">
        <v>4.5630002021789551</v>
      </c>
      <c r="BN2725" t="s">
        <v>7810</v>
      </c>
      <c r="BO2725" t="s">
        <v>8250</v>
      </c>
      <c r="BP2725">
        <v>742669573</v>
      </c>
      <c r="BQ2725">
        <v>3</v>
      </c>
      <c r="BR2725">
        <v>8.049300110167728</v>
      </c>
      <c r="BS2725">
        <v>44.681933307666363</v>
      </c>
    </row>
    <row r="2726" spans="1:71" x14ac:dyDescent="0.25">
      <c r="A2726" s="2">
        <v>43509.616493055553</v>
      </c>
      <c r="B2726">
        <v>84</v>
      </c>
      <c r="C2726">
        <v>90</v>
      </c>
      <c r="D2726">
        <v>751</v>
      </c>
      <c r="M2726">
        <v>8958.2001953125</v>
      </c>
      <c r="AB2726">
        <v>177</v>
      </c>
      <c r="AC2726">
        <v>200</v>
      </c>
      <c r="AD2726">
        <v>95</v>
      </c>
      <c r="AE2726">
        <v>0.67843400096893303</v>
      </c>
      <c r="AH2726" t="b">
        <v>0</v>
      </c>
      <c r="AJ2726" t="s">
        <v>952</v>
      </c>
      <c r="AM2726">
        <v>2.6710000038146968</v>
      </c>
      <c r="AO2726">
        <v>5</v>
      </c>
      <c r="AR2726">
        <v>2</v>
      </c>
      <c r="AT2726" t="s">
        <v>4768</v>
      </c>
      <c r="AU2726" t="s">
        <v>6709</v>
      </c>
      <c r="AV2726" s="3">
        <v>43509.616493055553</v>
      </c>
      <c r="BB2726" t="s">
        <v>7801</v>
      </c>
      <c r="BE2726">
        <v>0.93168669939041104</v>
      </c>
      <c r="BG2726">
        <v>47.43</v>
      </c>
      <c r="BI2726">
        <v>2</v>
      </c>
      <c r="BJ2726" t="s">
        <v>7801</v>
      </c>
      <c r="BK2726">
        <v>2.6710000038146968</v>
      </c>
      <c r="BL2726">
        <v>2.994999885559082</v>
      </c>
      <c r="BN2726" t="s">
        <v>7810</v>
      </c>
      <c r="BO2726" t="s">
        <v>8251</v>
      </c>
      <c r="BP2726">
        <v>743465700</v>
      </c>
      <c r="BQ2726">
        <v>3</v>
      </c>
      <c r="BR2726">
        <v>157.69636491188689</v>
      </c>
      <c r="BS2726">
        <v>173.659067214625</v>
      </c>
    </row>
    <row r="2727" spans="1:71" x14ac:dyDescent="0.25">
      <c r="A2727" s="2">
        <v>43510.394907407397</v>
      </c>
      <c r="B2727">
        <v>85</v>
      </c>
      <c r="C2727">
        <v>93</v>
      </c>
      <c r="D2727">
        <v>402</v>
      </c>
      <c r="M2727">
        <v>6323.169921875</v>
      </c>
      <c r="Q2727">
        <v>40.126270294189453</v>
      </c>
      <c r="R2727">
        <v>39</v>
      </c>
      <c r="T2727">
        <v>18</v>
      </c>
      <c r="U2727">
        <v>61.799999237060547</v>
      </c>
      <c r="V2727">
        <v>18.39999961853027</v>
      </c>
      <c r="AB2727">
        <v>151</v>
      </c>
      <c r="AC2727">
        <v>182</v>
      </c>
      <c r="AD2727">
        <v>102</v>
      </c>
      <c r="AE2727">
        <v>0.68349123722274507</v>
      </c>
      <c r="AH2727" t="b">
        <v>0</v>
      </c>
      <c r="AJ2727" t="s">
        <v>953</v>
      </c>
      <c r="AM2727">
        <v>2.6909103827667158</v>
      </c>
      <c r="AO2727">
        <v>0</v>
      </c>
      <c r="AR2727">
        <v>2</v>
      </c>
      <c r="AT2727" t="s">
        <v>4769</v>
      </c>
      <c r="AU2727" t="s">
        <v>6710</v>
      </c>
      <c r="AV2727" s="3">
        <v>43510.394907407397</v>
      </c>
      <c r="BB2727" t="s">
        <v>7801</v>
      </c>
      <c r="BE2727">
        <v>0.66683751344680708</v>
      </c>
      <c r="BG2727">
        <v>34.18</v>
      </c>
      <c r="BI2727">
        <v>2</v>
      </c>
      <c r="BJ2727" t="s">
        <v>7801</v>
      </c>
      <c r="BK2727">
        <v>2.6340000629425049</v>
      </c>
      <c r="BL2727">
        <v>3.0039999485015869</v>
      </c>
      <c r="BN2727" t="s">
        <v>7810</v>
      </c>
      <c r="BO2727" t="s">
        <v>8252</v>
      </c>
      <c r="BP2727">
        <v>743896984</v>
      </c>
      <c r="BQ2727">
        <v>3</v>
      </c>
      <c r="BR2727">
        <v>27.481880665334561</v>
      </c>
      <c r="BS2727">
        <v>71.39639781190516</v>
      </c>
    </row>
    <row r="2728" spans="1:71" x14ac:dyDescent="0.25">
      <c r="A2728" s="2">
        <v>43511.411134259259</v>
      </c>
      <c r="B2728">
        <v>79</v>
      </c>
      <c r="C2728">
        <v>124</v>
      </c>
      <c r="D2728">
        <v>299</v>
      </c>
      <c r="M2728">
        <v>5545.52001953125</v>
      </c>
      <c r="Q2728">
        <v>82.269004821777344</v>
      </c>
      <c r="R2728">
        <v>219</v>
      </c>
      <c r="T2728">
        <v>132</v>
      </c>
      <c r="U2728">
        <v>115.59999847412109</v>
      </c>
      <c r="V2728">
        <v>19.20000076293945</v>
      </c>
      <c r="AB2728">
        <v>135</v>
      </c>
      <c r="AC2728">
        <v>176</v>
      </c>
      <c r="AD2728">
        <v>90</v>
      </c>
      <c r="AE2728">
        <v>0.85909505995560609</v>
      </c>
      <c r="AH2728" t="b">
        <v>0</v>
      </c>
      <c r="AJ2728" t="s">
        <v>954</v>
      </c>
      <c r="AM2728">
        <v>3.3822640155732548</v>
      </c>
      <c r="AO2728">
        <v>0</v>
      </c>
      <c r="AR2728">
        <v>2</v>
      </c>
      <c r="AT2728" t="s">
        <v>4770</v>
      </c>
      <c r="AU2728" t="s">
        <v>6711</v>
      </c>
      <c r="AV2728" s="3">
        <v>43511.411134259259</v>
      </c>
      <c r="BB2728" t="s">
        <v>7801</v>
      </c>
      <c r="BE2728">
        <v>0.67293524742126409</v>
      </c>
      <c r="BG2728">
        <v>54.49</v>
      </c>
      <c r="BI2728">
        <v>2</v>
      </c>
      <c r="BJ2728" t="s">
        <v>7801</v>
      </c>
      <c r="BK2728">
        <v>2.2890000343322749</v>
      </c>
      <c r="BL2728">
        <v>6.2519998550415039</v>
      </c>
      <c r="BN2728" t="s">
        <v>7810</v>
      </c>
      <c r="BO2728" t="s">
        <v>8253</v>
      </c>
      <c r="BP2728">
        <v>744473667</v>
      </c>
      <c r="BQ2728">
        <v>3</v>
      </c>
      <c r="BR2728">
        <v>11.29818757717611</v>
      </c>
      <c r="BS2728">
        <v>49.776659967125148</v>
      </c>
    </row>
    <row r="2729" spans="1:71" x14ac:dyDescent="0.25">
      <c r="A2729" s="2">
        <v>43511.443842592591</v>
      </c>
      <c r="B2729">
        <v>84</v>
      </c>
      <c r="C2729">
        <v>124</v>
      </c>
      <c r="D2729">
        <v>202</v>
      </c>
      <c r="M2729">
        <v>4053.31005859375</v>
      </c>
      <c r="Q2729">
        <v>109.9579696655273</v>
      </c>
      <c r="R2729">
        <v>255</v>
      </c>
      <c r="T2729">
        <v>253</v>
      </c>
      <c r="U2729">
        <v>144</v>
      </c>
      <c r="V2729">
        <v>91.199996948242188</v>
      </c>
      <c r="AB2729">
        <v>135</v>
      </c>
      <c r="AC2729">
        <v>162</v>
      </c>
      <c r="AD2729">
        <v>91</v>
      </c>
      <c r="AE2729">
        <v>0.83340636853909311</v>
      </c>
      <c r="AH2729" t="b">
        <v>0</v>
      </c>
      <c r="AJ2729" t="s">
        <v>955</v>
      </c>
      <c r="AM2729">
        <v>3.2811274351932811</v>
      </c>
      <c r="AO2729">
        <v>0</v>
      </c>
      <c r="AR2729">
        <v>2</v>
      </c>
      <c r="AT2729" t="s">
        <v>4771</v>
      </c>
      <c r="AU2729" t="s">
        <v>6712</v>
      </c>
      <c r="AV2729" s="3">
        <v>43511.443842592591</v>
      </c>
      <c r="BB2729" t="s">
        <v>7801</v>
      </c>
      <c r="BE2729">
        <v>0.43210083246231001</v>
      </c>
      <c r="BG2729">
        <v>32.57</v>
      </c>
      <c r="BI2729">
        <v>2</v>
      </c>
      <c r="BJ2729" t="s">
        <v>7801</v>
      </c>
      <c r="BK2729">
        <v>2.6059999465942378</v>
      </c>
      <c r="BL2729">
        <v>9.2559995651245117</v>
      </c>
      <c r="BN2729" t="s">
        <v>7810</v>
      </c>
      <c r="BO2729" t="s">
        <v>8253</v>
      </c>
      <c r="BP2729">
        <v>744473815</v>
      </c>
      <c r="BQ2729">
        <v>3</v>
      </c>
      <c r="BR2729">
        <v>7.2547191964176827</v>
      </c>
      <c r="BS2729">
        <v>31.962267233601398</v>
      </c>
    </row>
    <row r="2730" spans="1:71" x14ac:dyDescent="0.25">
      <c r="A2730" s="2">
        <v>43511.466909722221</v>
      </c>
      <c r="B2730">
        <v>87</v>
      </c>
      <c r="C2730">
        <v>93</v>
      </c>
      <c r="D2730">
        <v>184</v>
      </c>
      <c r="M2730">
        <v>4019.919921875</v>
      </c>
      <c r="Q2730">
        <v>60.4725341796875</v>
      </c>
      <c r="R2730">
        <v>77</v>
      </c>
      <c r="T2730">
        <v>138</v>
      </c>
      <c r="U2730">
        <v>106.8000030517578</v>
      </c>
      <c r="V2730">
        <v>32.799999237060547</v>
      </c>
      <c r="AB2730">
        <v>141</v>
      </c>
      <c r="AC2730">
        <v>152</v>
      </c>
      <c r="AD2730">
        <v>91</v>
      </c>
      <c r="AE2730">
        <v>0.85619678783857311</v>
      </c>
      <c r="AH2730" t="b">
        <v>0</v>
      </c>
      <c r="AJ2730" t="s">
        <v>956</v>
      </c>
      <c r="AM2730">
        <v>3.370853495427454</v>
      </c>
      <c r="AO2730">
        <v>0</v>
      </c>
      <c r="AR2730">
        <v>2</v>
      </c>
      <c r="AT2730" t="s">
        <v>4772</v>
      </c>
      <c r="AU2730" t="s">
        <v>6713</v>
      </c>
      <c r="AV2730" s="3">
        <v>43511.466909722221</v>
      </c>
      <c r="BB2730" t="s">
        <v>7801</v>
      </c>
      <c r="BE2730">
        <v>0.32664000988006497</v>
      </c>
      <c r="BG2730">
        <v>25.8</v>
      </c>
      <c r="BI2730">
        <v>2</v>
      </c>
      <c r="BJ2730" t="s">
        <v>7801</v>
      </c>
      <c r="BK2730">
        <v>3.4189999103546138</v>
      </c>
      <c r="BL2730">
        <v>3.8350000381469722</v>
      </c>
      <c r="BN2730" t="s">
        <v>7810</v>
      </c>
      <c r="BO2730" t="s">
        <v>8253</v>
      </c>
      <c r="BP2730">
        <v>744474781</v>
      </c>
      <c r="BQ2730">
        <v>3</v>
      </c>
      <c r="BR2730">
        <v>7.7042691240981407</v>
      </c>
      <c r="BS2730">
        <v>27.8437833731906</v>
      </c>
    </row>
    <row r="2731" spans="1:71" x14ac:dyDescent="0.25">
      <c r="A2731" s="2">
        <v>43511.614247685182</v>
      </c>
      <c r="B2731">
        <v>82</v>
      </c>
      <c r="C2731">
        <v>96</v>
      </c>
      <c r="D2731">
        <v>229</v>
      </c>
      <c r="M2731">
        <v>5464.259765625</v>
      </c>
      <c r="Q2731">
        <v>20.11155891418457</v>
      </c>
      <c r="R2731">
        <v>156</v>
      </c>
      <c r="T2731">
        <v>118</v>
      </c>
      <c r="U2731">
        <v>41.400001525878913</v>
      </c>
      <c r="V2731">
        <v>-3.2000000476837158</v>
      </c>
      <c r="AB2731">
        <v>130</v>
      </c>
      <c r="AC2731">
        <v>149</v>
      </c>
      <c r="AD2731">
        <v>72</v>
      </c>
      <c r="AE2731">
        <v>0.79448992807108809</v>
      </c>
      <c r="AH2731" t="b">
        <v>0</v>
      </c>
      <c r="AJ2731" t="s">
        <v>957</v>
      </c>
      <c r="AM2731">
        <v>3.1279131026420788</v>
      </c>
      <c r="AO2731">
        <v>0</v>
      </c>
      <c r="AR2731">
        <v>2</v>
      </c>
      <c r="AT2731" t="s">
        <v>4773</v>
      </c>
      <c r="AU2731" t="s">
        <v>6714</v>
      </c>
      <c r="AV2731" s="3">
        <v>43511.614247685182</v>
      </c>
      <c r="BB2731" t="s">
        <v>7801</v>
      </c>
      <c r="BE2731">
        <v>0.48272916674613903</v>
      </c>
      <c r="BG2731">
        <v>33.17</v>
      </c>
      <c r="BI2731">
        <v>2</v>
      </c>
      <c r="BJ2731" t="s">
        <v>7801</v>
      </c>
      <c r="BK2731">
        <v>3.1440000534057608</v>
      </c>
      <c r="BL2731">
        <v>4.880000114440918</v>
      </c>
      <c r="BN2731" t="s">
        <v>7810</v>
      </c>
      <c r="BO2731" t="s">
        <v>8253</v>
      </c>
      <c r="BP2731">
        <v>744578622</v>
      </c>
      <c r="BQ2731">
        <v>3</v>
      </c>
      <c r="BR2731">
        <v>6.0848600767093819</v>
      </c>
      <c r="BS2731">
        <v>31.619211970089211</v>
      </c>
    </row>
    <row r="2732" spans="1:71" x14ac:dyDescent="0.25">
      <c r="A2732" s="2">
        <v>43512.374606481477</v>
      </c>
      <c r="B2732">
        <v>86</v>
      </c>
      <c r="C2732">
        <v>93</v>
      </c>
      <c r="D2732">
        <v>207</v>
      </c>
      <c r="M2732">
        <v>3976.699951171875</v>
      </c>
      <c r="Q2732">
        <v>45.234790802001953</v>
      </c>
      <c r="R2732">
        <v>76</v>
      </c>
      <c r="T2732">
        <v>62</v>
      </c>
      <c r="U2732">
        <v>60.200000762939453</v>
      </c>
      <c r="V2732">
        <v>26.20000076293945</v>
      </c>
      <c r="AB2732">
        <v>151</v>
      </c>
      <c r="AC2732">
        <v>160</v>
      </c>
      <c r="AD2732">
        <v>107</v>
      </c>
      <c r="AE2732">
        <v>0.91063413588521702</v>
      </c>
      <c r="AH2732" t="b">
        <v>0</v>
      </c>
      <c r="AJ2732" t="s">
        <v>958</v>
      </c>
      <c r="AM2732">
        <v>3.5851737633276262</v>
      </c>
      <c r="AO2732">
        <v>0</v>
      </c>
      <c r="AR2732">
        <v>2</v>
      </c>
      <c r="AT2732" t="s">
        <v>4774</v>
      </c>
      <c r="AU2732" t="s">
        <v>6715</v>
      </c>
      <c r="AV2732" s="3">
        <v>43512.374606481477</v>
      </c>
      <c r="BB2732" t="s">
        <v>7801</v>
      </c>
      <c r="BE2732">
        <v>0.31785389780998202</v>
      </c>
      <c r="BG2732">
        <v>28.37</v>
      </c>
      <c r="BI2732">
        <v>2</v>
      </c>
      <c r="BJ2732" t="s">
        <v>7801</v>
      </c>
      <c r="BK2732">
        <v>3.4749999046325679</v>
      </c>
      <c r="BL2732">
        <v>4.2360000610351563</v>
      </c>
      <c r="BN2732" t="s">
        <v>7810</v>
      </c>
      <c r="BO2732" t="s">
        <v>8254</v>
      </c>
      <c r="BP2732">
        <v>745024852</v>
      </c>
      <c r="BQ2732">
        <v>3</v>
      </c>
      <c r="BR2732">
        <v>13.099477327653631</v>
      </c>
      <c r="BS2732">
        <v>34.031713688099792</v>
      </c>
    </row>
    <row r="2733" spans="1:71" x14ac:dyDescent="0.25">
      <c r="A2733" s="2">
        <v>43512.457175925927</v>
      </c>
      <c r="B2733">
        <v>87</v>
      </c>
      <c r="C2733">
        <v>93</v>
      </c>
      <c r="D2733">
        <v>223</v>
      </c>
      <c r="M2733">
        <v>4040.6298828125</v>
      </c>
      <c r="Q2733">
        <v>44.231460571289063</v>
      </c>
      <c r="R2733">
        <v>119</v>
      </c>
      <c r="T2733">
        <v>117</v>
      </c>
      <c r="U2733">
        <v>70.400001525878906</v>
      </c>
      <c r="V2733">
        <v>26.39999961853027</v>
      </c>
      <c r="AB2733">
        <v>152</v>
      </c>
      <c r="AC2733">
        <v>165</v>
      </c>
      <c r="AD2733">
        <v>105</v>
      </c>
      <c r="AE2733">
        <v>0.90821547829889404</v>
      </c>
      <c r="AH2733" t="b">
        <v>0</v>
      </c>
      <c r="AJ2733" t="s">
        <v>959</v>
      </c>
      <c r="AM2733">
        <v>3.5756514893657259</v>
      </c>
      <c r="AO2733">
        <v>0</v>
      </c>
      <c r="AR2733">
        <v>2</v>
      </c>
      <c r="AT2733" t="s">
        <v>4775</v>
      </c>
      <c r="AU2733" t="s">
        <v>6716</v>
      </c>
      <c r="AV2733" s="3">
        <v>43512.457175925927</v>
      </c>
      <c r="BB2733" t="s">
        <v>7801</v>
      </c>
      <c r="BE2733">
        <v>0.33645334839820801</v>
      </c>
      <c r="BG2733">
        <v>29.91</v>
      </c>
      <c r="BI2733">
        <v>2</v>
      </c>
      <c r="BJ2733" t="s">
        <v>7801</v>
      </c>
      <c r="BK2733">
        <v>3.3359999656677242</v>
      </c>
      <c r="BL2733">
        <v>3.6480000019073482</v>
      </c>
      <c r="BN2733" t="s">
        <v>7810</v>
      </c>
      <c r="BO2733" t="s">
        <v>8254</v>
      </c>
      <c r="BP2733">
        <v>745057078</v>
      </c>
      <c r="BQ2733">
        <v>3</v>
      </c>
      <c r="BR2733">
        <v>14.65420174229841</v>
      </c>
      <c r="BS2733">
        <v>36.834546086154077</v>
      </c>
    </row>
    <row r="2734" spans="1:71" x14ac:dyDescent="0.25">
      <c r="A2734" s="2">
        <v>43512.629710648151</v>
      </c>
      <c r="B2734">
        <v>85</v>
      </c>
      <c r="C2734">
        <v>91</v>
      </c>
      <c r="D2734">
        <v>260</v>
      </c>
      <c r="M2734">
        <v>5057.64990234375</v>
      </c>
      <c r="Q2734">
        <v>33.87408447265625</v>
      </c>
      <c r="R2734">
        <v>121</v>
      </c>
      <c r="T2734">
        <v>111</v>
      </c>
      <c r="U2734">
        <v>54</v>
      </c>
      <c r="V2734">
        <v>17.39999961853027</v>
      </c>
      <c r="AB2734">
        <v>146</v>
      </c>
      <c r="AC2734">
        <v>163</v>
      </c>
      <c r="AD2734">
        <v>91</v>
      </c>
      <c r="AE2734">
        <v>0.87734086805296507</v>
      </c>
      <c r="AH2734" t="b">
        <v>0</v>
      </c>
      <c r="AJ2734" t="s">
        <v>960</v>
      </c>
      <c r="AM2734">
        <v>3.4540979057203369</v>
      </c>
      <c r="AO2734">
        <v>0</v>
      </c>
      <c r="AR2734">
        <v>2</v>
      </c>
      <c r="AT2734" t="s">
        <v>4776</v>
      </c>
      <c r="AU2734" t="s">
        <v>6717</v>
      </c>
      <c r="AV2734" s="3">
        <v>43512.629710648151</v>
      </c>
      <c r="BB2734" t="s">
        <v>7801</v>
      </c>
      <c r="BE2734">
        <v>0.42425611615180903</v>
      </c>
      <c r="BG2734">
        <v>35.42</v>
      </c>
      <c r="BI2734">
        <v>2</v>
      </c>
      <c r="BJ2734" t="s">
        <v>7801</v>
      </c>
      <c r="BK2734">
        <v>3.3110001087188721</v>
      </c>
      <c r="BL2734">
        <v>3.8910000324249259</v>
      </c>
      <c r="BN2734" t="s">
        <v>7810</v>
      </c>
      <c r="BO2734" t="s">
        <v>8254</v>
      </c>
      <c r="BP2734">
        <v>745174107</v>
      </c>
      <c r="BQ2734">
        <v>3</v>
      </c>
      <c r="BR2734">
        <v>13.243573375184409</v>
      </c>
      <c r="BS2734">
        <v>40.580604142222633</v>
      </c>
    </row>
    <row r="2735" spans="1:71" x14ac:dyDescent="0.25">
      <c r="A2735" s="2">
        <v>43513.419537037043</v>
      </c>
      <c r="B2735">
        <v>86</v>
      </c>
      <c r="C2735">
        <v>97</v>
      </c>
      <c r="D2735">
        <v>937</v>
      </c>
      <c r="M2735">
        <v>16205.3603515625</v>
      </c>
      <c r="Q2735">
        <v>40.551128387451172</v>
      </c>
      <c r="R2735">
        <v>395</v>
      </c>
      <c r="T2735">
        <v>374</v>
      </c>
      <c r="U2735">
        <v>85</v>
      </c>
      <c r="V2735">
        <v>3.2000000476837158</v>
      </c>
      <c r="AB2735">
        <v>159</v>
      </c>
      <c r="AC2735">
        <v>182</v>
      </c>
      <c r="AD2735">
        <v>94</v>
      </c>
      <c r="AE2735">
        <v>0.82302062280912303</v>
      </c>
      <c r="AH2735" t="b">
        <v>0</v>
      </c>
      <c r="AJ2735" t="s">
        <v>961</v>
      </c>
      <c r="AM2735">
        <v>3.240238672476865</v>
      </c>
      <c r="AO2735">
        <v>2</v>
      </c>
      <c r="AR2735">
        <v>2</v>
      </c>
      <c r="AT2735" t="s">
        <v>4777</v>
      </c>
      <c r="AU2735" t="s">
        <v>6718</v>
      </c>
      <c r="AV2735" s="3">
        <v>43513.419537037043</v>
      </c>
      <c r="BB2735" t="s">
        <v>7801</v>
      </c>
      <c r="BE2735">
        <v>1.402737498283386</v>
      </c>
      <c r="BG2735">
        <v>106.2</v>
      </c>
      <c r="BI2735">
        <v>2</v>
      </c>
      <c r="BJ2735" t="s">
        <v>7801</v>
      </c>
      <c r="BK2735">
        <v>3.2090001106262198</v>
      </c>
      <c r="BL2735">
        <v>4.6370000839233398</v>
      </c>
      <c r="BN2735" t="s">
        <v>7810</v>
      </c>
      <c r="BO2735" t="s">
        <v>8255</v>
      </c>
      <c r="BP2735">
        <v>745738182</v>
      </c>
      <c r="BQ2735">
        <v>3</v>
      </c>
      <c r="BR2735">
        <v>89.756436499013319</v>
      </c>
      <c r="BS2735">
        <v>179.06136600833429</v>
      </c>
    </row>
    <row r="2736" spans="1:71" x14ac:dyDescent="0.25">
      <c r="A2736" s="2">
        <v>43514.730879629627</v>
      </c>
      <c r="B2736">
        <v>85</v>
      </c>
      <c r="C2736">
        <v>90</v>
      </c>
      <c r="D2736">
        <v>187</v>
      </c>
      <c r="M2736">
        <v>5298.18017578125</v>
      </c>
      <c r="Q2736">
        <v>467.53717041015619</v>
      </c>
      <c r="R2736">
        <v>62</v>
      </c>
      <c r="T2736">
        <v>47</v>
      </c>
      <c r="U2736">
        <v>489.60000610351563</v>
      </c>
      <c r="V2736">
        <v>451.20001220703119</v>
      </c>
      <c r="AB2736">
        <v>127</v>
      </c>
      <c r="AC2736">
        <v>152</v>
      </c>
      <c r="AD2736">
        <v>75</v>
      </c>
      <c r="AE2736">
        <v>0.90740396369051413</v>
      </c>
      <c r="AH2736" t="b">
        <v>0</v>
      </c>
      <c r="AJ2736" t="s">
        <v>962</v>
      </c>
      <c r="AM2736">
        <v>3.5724565499626548</v>
      </c>
      <c r="AO2736">
        <v>0</v>
      </c>
      <c r="AR2736">
        <v>2</v>
      </c>
      <c r="AT2736" t="s">
        <v>4778</v>
      </c>
      <c r="AU2736" t="s">
        <v>6719</v>
      </c>
      <c r="AV2736" s="3">
        <v>43514.730879629627</v>
      </c>
      <c r="BB2736" t="s">
        <v>7801</v>
      </c>
      <c r="BE2736">
        <v>0.41781416535377502</v>
      </c>
      <c r="BG2736">
        <v>37.28</v>
      </c>
      <c r="BI2736">
        <v>2</v>
      </c>
      <c r="BJ2736" t="s">
        <v>7801</v>
      </c>
      <c r="BK2736">
        <v>3.5220000743865958</v>
      </c>
      <c r="BL2736">
        <v>4.2170000076293936</v>
      </c>
      <c r="BN2736" t="s">
        <v>7810</v>
      </c>
      <c r="BO2736" t="s">
        <v>8256</v>
      </c>
      <c r="BP2736">
        <v>747043648</v>
      </c>
      <c r="BQ2736">
        <v>3</v>
      </c>
      <c r="BR2736">
        <v>4.4271702566078366</v>
      </c>
      <c r="BS2736">
        <v>25.400177708776472</v>
      </c>
    </row>
    <row r="2737" spans="1:71" x14ac:dyDescent="0.25">
      <c r="A2737" s="2">
        <v>43515.435335648152</v>
      </c>
      <c r="B2737">
        <v>83</v>
      </c>
      <c r="C2737">
        <v>115</v>
      </c>
      <c r="D2737">
        <v>292</v>
      </c>
      <c r="M2737">
        <v>5796.06005859375</v>
      </c>
      <c r="Q2737">
        <v>466.71142578125</v>
      </c>
      <c r="R2737">
        <v>84</v>
      </c>
      <c r="T2737">
        <v>76</v>
      </c>
      <c r="U2737">
        <v>476.79998779296881</v>
      </c>
      <c r="V2737">
        <v>457.39999389648438</v>
      </c>
      <c r="AB2737">
        <v>139</v>
      </c>
      <c r="AC2737">
        <v>160</v>
      </c>
      <c r="AD2737">
        <v>95</v>
      </c>
      <c r="AE2737">
        <v>0.85519889274826311</v>
      </c>
      <c r="AH2737" t="b">
        <v>0</v>
      </c>
      <c r="AJ2737" t="s">
        <v>963</v>
      </c>
      <c r="AM2737">
        <v>3.3669247745994619</v>
      </c>
      <c r="AO2737">
        <v>0</v>
      </c>
      <c r="AR2737">
        <v>2</v>
      </c>
      <c r="AT2737" t="s">
        <v>4779</v>
      </c>
      <c r="AU2737" t="s">
        <v>6720</v>
      </c>
      <c r="AV2737" s="3">
        <v>43515.435335648152</v>
      </c>
      <c r="BB2737" t="s">
        <v>7801</v>
      </c>
      <c r="BE2737">
        <v>0.56658607721328702</v>
      </c>
      <c r="BG2737">
        <v>45.26</v>
      </c>
      <c r="BI2737">
        <v>2</v>
      </c>
      <c r="BJ2737" t="s">
        <v>7801</v>
      </c>
      <c r="BK2737">
        <v>2.8420000076293941</v>
      </c>
      <c r="BL2737">
        <v>5.505000114440918</v>
      </c>
      <c r="BN2737" t="s">
        <v>7810</v>
      </c>
      <c r="BO2737" t="s">
        <v>8257</v>
      </c>
      <c r="BP2737">
        <v>747521092</v>
      </c>
      <c r="BQ2737">
        <v>3</v>
      </c>
      <c r="BR2737">
        <v>11.93764440662866</v>
      </c>
      <c r="BS2737">
        <v>46.088102632156613</v>
      </c>
    </row>
    <row r="2738" spans="1:71" x14ac:dyDescent="0.25">
      <c r="A2738" s="2">
        <v>43515.460185185177</v>
      </c>
      <c r="B2738">
        <v>85</v>
      </c>
      <c r="C2738">
        <v>116</v>
      </c>
      <c r="D2738">
        <v>494</v>
      </c>
      <c r="M2738">
        <v>13686.3896484375</v>
      </c>
      <c r="Q2738">
        <v>466.13558959960938</v>
      </c>
      <c r="R2738">
        <v>160</v>
      </c>
      <c r="T2738">
        <v>148</v>
      </c>
      <c r="U2738">
        <v>483.79998779296881</v>
      </c>
      <c r="V2738">
        <v>455</v>
      </c>
      <c r="AB2738">
        <v>133</v>
      </c>
      <c r="AC2738">
        <v>158</v>
      </c>
      <c r="AD2738">
        <v>72</v>
      </c>
      <c r="AE2738">
        <v>0.96358642882720003</v>
      </c>
      <c r="AH2738" t="b">
        <v>0</v>
      </c>
      <c r="AJ2738" t="s">
        <v>964</v>
      </c>
      <c r="AM2738">
        <v>3.7936473575874019</v>
      </c>
      <c r="AO2738">
        <v>5</v>
      </c>
      <c r="AR2738">
        <v>2</v>
      </c>
      <c r="AT2738" t="s">
        <v>4780</v>
      </c>
      <c r="AU2738" t="s">
        <v>6721</v>
      </c>
      <c r="AV2738" s="3">
        <v>43515.460185185177</v>
      </c>
      <c r="BB2738" t="s">
        <v>7801</v>
      </c>
      <c r="BE2738">
        <v>1.0961542129516599</v>
      </c>
      <c r="BG2738">
        <v>113</v>
      </c>
      <c r="BI2738">
        <v>2</v>
      </c>
      <c r="BJ2738" t="s">
        <v>7801</v>
      </c>
      <c r="BK2738">
        <v>3.467999935150146</v>
      </c>
      <c r="BL2738">
        <v>5.6729998588562012</v>
      </c>
      <c r="BN2738" t="s">
        <v>7810</v>
      </c>
      <c r="BO2738" t="s">
        <v>8257</v>
      </c>
      <c r="BP2738">
        <v>747521563</v>
      </c>
      <c r="BQ2738">
        <v>3</v>
      </c>
      <c r="BR2738">
        <v>16.416530522198819</v>
      </c>
      <c r="BS2738">
        <v>77.263030683962313</v>
      </c>
    </row>
    <row r="2739" spans="1:71" x14ac:dyDescent="0.25">
      <c r="A2739" s="2">
        <v>43515.516284722216</v>
      </c>
      <c r="B2739">
        <v>83</v>
      </c>
      <c r="C2739">
        <v>115</v>
      </c>
      <c r="D2739">
        <v>228</v>
      </c>
      <c r="M2739">
        <v>5999.14990234375</v>
      </c>
      <c r="Q2739">
        <v>453.68136596679688</v>
      </c>
      <c r="R2739">
        <v>76</v>
      </c>
      <c r="T2739">
        <v>72</v>
      </c>
      <c r="U2739">
        <v>459.39999389648438</v>
      </c>
      <c r="V2739">
        <v>448</v>
      </c>
      <c r="AB2739">
        <v>116</v>
      </c>
      <c r="AC2739">
        <v>148</v>
      </c>
      <c r="AD2739">
        <v>77</v>
      </c>
      <c r="AE2739">
        <v>0.82248162548721504</v>
      </c>
      <c r="AH2739" t="b">
        <v>0</v>
      </c>
      <c r="AJ2739" t="s">
        <v>965</v>
      </c>
      <c r="AM2739">
        <v>3.2381166357764388</v>
      </c>
      <c r="AO2739">
        <v>0</v>
      </c>
      <c r="AR2739">
        <v>2</v>
      </c>
      <c r="AT2739" t="s">
        <v>4781</v>
      </c>
      <c r="AU2739" t="s">
        <v>6722</v>
      </c>
      <c r="AV2739" s="3">
        <v>43515.516284722216</v>
      </c>
      <c r="BB2739" t="s">
        <v>7801</v>
      </c>
      <c r="BE2739">
        <v>0.63767004013061501</v>
      </c>
      <c r="BG2739">
        <v>47.26</v>
      </c>
      <c r="BI2739">
        <v>2</v>
      </c>
      <c r="BJ2739" t="s">
        <v>7801</v>
      </c>
      <c r="BK2739">
        <v>2.6129999160766602</v>
      </c>
      <c r="BL2739">
        <v>8.2760000228881836</v>
      </c>
      <c r="BN2739" t="s">
        <v>7810</v>
      </c>
      <c r="BO2739" t="s">
        <v>8257</v>
      </c>
      <c r="BP2739">
        <v>747556316</v>
      </c>
      <c r="BQ2739">
        <v>3</v>
      </c>
      <c r="BR2739">
        <v>3.5311882572053932</v>
      </c>
      <c r="BS2739">
        <v>29.129635314442559</v>
      </c>
    </row>
    <row r="2740" spans="1:71" x14ac:dyDescent="0.25">
      <c r="A2740" s="2">
        <v>43515.726631944453</v>
      </c>
      <c r="B2740">
        <v>86</v>
      </c>
      <c r="C2740">
        <v>89</v>
      </c>
      <c r="D2740">
        <v>419</v>
      </c>
      <c r="M2740">
        <v>7992.58984375</v>
      </c>
      <c r="Q2740">
        <v>465.78948974609381</v>
      </c>
      <c r="R2740">
        <v>106</v>
      </c>
      <c r="T2740">
        <v>109</v>
      </c>
      <c r="U2740">
        <v>495</v>
      </c>
      <c r="V2740">
        <v>453</v>
      </c>
      <c r="AB2740">
        <v>147</v>
      </c>
      <c r="AC2740">
        <v>170</v>
      </c>
      <c r="AD2740">
        <v>87</v>
      </c>
      <c r="AE2740">
        <v>0.84471641070148407</v>
      </c>
      <c r="AH2740" t="b">
        <v>0</v>
      </c>
      <c r="AJ2740" t="s">
        <v>966</v>
      </c>
      <c r="AM2740">
        <v>3.3256551602420639</v>
      </c>
      <c r="AO2740">
        <v>0</v>
      </c>
      <c r="AR2740">
        <v>2</v>
      </c>
      <c r="AT2740" t="s">
        <v>4782</v>
      </c>
      <c r="AU2740" t="s">
        <v>6723</v>
      </c>
      <c r="AV2740" s="3">
        <v>43515.726631944453</v>
      </c>
      <c r="BB2740" t="s">
        <v>7801</v>
      </c>
      <c r="BE2740">
        <v>0.66800385713577204</v>
      </c>
      <c r="BG2740">
        <v>52.25</v>
      </c>
      <c r="BI2740">
        <v>2</v>
      </c>
      <c r="BJ2740" t="s">
        <v>7801</v>
      </c>
      <c r="BK2740">
        <v>3.3239998817443839</v>
      </c>
      <c r="BL2740">
        <v>3.8069999217987061</v>
      </c>
      <c r="BN2740" t="s">
        <v>7810</v>
      </c>
      <c r="BO2740" t="s">
        <v>8257</v>
      </c>
      <c r="BP2740">
        <v>747710835</v>
      </c>
      <c r="BQ2740">
        <v>3</v>
      </c>
      <c r="BR2740">
        <v>22.047929481354871</v>
      </c>
      <c r="BS2740">
        <v>65.364876115090382</v>
      </c>
    </row>
    <row r="2741" spans="1:71" x14ac:dyDescent="0.25">
      <c r="A2741" s="2">
        <v>43516.471377314818</v>
      </c>
      <c r="B2741">
        <v>86</v>
      </c>
      <c r="C2741">
        <v>89</v>
      </c>
      <c r="D2741">
        <v>271</v>
      </c>
      <c r="M2741">
        <v>6066.89013671875</v>
      </c>
      <c r="Q2741">
        <v>471.96746826171881</v>
      </c>
      <c r="R2741">
        <v>74</v>
      </c>
      <c r="T2741">
        <v>70</v>
      </c>
      <c r="U2741">
        <v>484.20001220703119</v>
      </c>
      <c r="V2741">
        <v>462.39999389648438</v>
      </c>
      <c r="AB2741">
        <v>136</v>
      </c>
      <c r="AC2741">
        <v>150</v>
      </c>
      <c r="AD2741">
        <v>82</v>
      </c>
      <c r="AE2741">
        <v>0.84348627562483502</v>
      </c>
      <c r="AH2741" t="b">
        <v>0</v>
      </c>
      <c r="AJ2741" t="s">
        <v>967</v>
      </c>
      <c r="AM2741">
        <v>3.320812108759196</v>
      </c>
      <c r="AO2741">
        <v>0</v>
      </c>
      <c r="AR2741">
        <v>2</v>
      </c>
      <c r="AT2741" t="s">
        <v>4783</v>
      </c>
      <c r="AU2741" t="s">
        <v>6724</v>
      </c>
      <c r="AV2741" s="3">
        <v>43516.471377314818</v>
      </c>
      <c r="BB2741" t="s">
        <v>7801</v>
      </c>
      <c r="BE2741">
        <v>0.50574892759323109</v>
      </c>
      <c r="BG2741">
        <v>39.17</v>
      </c>
      <c r="BI2741">
        <v>2</v>
      </c>
      <c r="BJ2741" t="s">
        <v>7801</v>
      </c>
      <c r="BK2741">
        <v>3.3320000171661368</v>
      </c>
      <c r="BL2741">
        <v>3.8259999752044669</v>
      </c>
      <c r="BN2741" t="s">
        <v>7810</v>
      </c>
      <c r="BO2741" t="s">
        <v>8258</v>
      </c>
      <c r="BP2741">
        <v>748112080</v>
      </c>
      <c r="BQ2741">
        <v>3</v>
      </c>
      <c r="BR2741">
        <v>8.9888126863596494</v>
      </c>
      <c r="BS2741">
        <v>38.316215449317191</v>
      </c>
    </row>
    <row r="2742" spans="1:71" x14ac:dyDescent="0.25">
      <c r="A2742" s="2">
        <v>43516.747881944437</v>
      </c>
      <c r="B2742">
        <v>84</v>
      </c>
      <c r="C2742">
        <v>89</v>
      </c>
      <c r="D2742">
        <v>223</v>
      </c>
      <c r="M2742">
        <v>4642.06005859375</v>
      </c>
      <c r="Q2742">
        <v>469.02490234375</v>
      </c>
      <c r="R2742">
        <v>87</v>
      </c>
      <c r="T2742">
        <v>74</v>
      </c>
      <c r="U2742">
        <v>493</v>
      </c>
      <c r="V2742">
        <v>451.20001220703119</v>
      </c>
      <c r="AB2742">
        <v>140</v>
      </c>
      <c r="AC2742">
        <v>155</v>
      </c>
      <c r="AD2742">
        <v>78</v>
      </c>
      <c r="AE2742">
        <v>0.85143036131258609</v>
      </c>
      <c r="AH2742" t="b">
        <v>0</v>
      </c>
      <c r="AJ2742" t="s">
        <v>968</v>
      </c>
      <c r="AM2742">
        <v>3.3520880366637238</v>
      </c>
      <c r="AO2742">
        <v>0</v>
      </c>
      <c r="AR2742">
        <v>2</v>
      </c>
      <c r="AT2742" t="s">
        <v>4784</v>
      </c>
      <c r="AU2742" t="s">
        <v>6725</v>
      </c>
      <c r="AV2742" s="3">
        <v>43516.747881944437</v>
      </c>
      <c r="BB2742" t="s">
        <v>7801</v>
      </c>
      <c r="BE2742">
        <v>0.38037472963333102</v>
      </c>
      <c r="BG2742">
        <v>29.81</v>
      </c>
      <c r="BI2742">
        <v>2</v>
      </c>
      <c r="BJ2742" t="s">
        <v>7801</v>
      </c>
      <c r="BK2742">
        <v>3.3900001049041748</v>
      </c>
      <c r="BL2742">
        <v>4.0679998397827148</v>
      </c>
      <c r="BN2742" t="s">
        <v>7810</v>
      </c>
      <c r="BO2742" t="s">
        <v>8258</v>
      </c>
      <c r="BP2742">
        <v>748304126</v>
      </c>
      <c r="BQ2742">
        <v>3</v>
      </c>
      <c r="BR2742">
        <v>8.4799466712079585</v>
      </c>
      <c r="BS2742">
        <v>31.67572889169432</v>
      </c>
    </row>
    <row r="2743" spans="1:71" x14ac:dyDescent="0.25">
      <c r="A2743" s="2">
        <v>43517.432627314818</v>
      </c>
      <c r="B2743">
        <v>73</v>
      </c>
      <c r="C2743">
        <v>118</v>
      </c>
      <c r="D2743">
        <v>245</v>
      </c>
      <c r="M2743">
        <v>1781.989990234375</v>
      </c>
      <c r="Q2743">
        <v>387.69253540039063</v>
      </c>
      <c r="R2743">
        <v>294</v>
      </c>
      <c r="T2743">
        <v>308</v>
      </c>
      <c r="U2743">
        <v>441.79998779296881</v>
      </c>
      <c r="V2743">
        <v>329.79998779296881</v>
      </c>
      <c r="AB2743">
        <v>110</v>
      </c>
      <c r="AC2743">
        <v>172</v>
      </c>
      <c r="AD2743">
        <v>79</v>
      </c>
      <c r="AE2743">
        <v>0.247720435368947</v>
      </c>
      <c r="AH2743" t="b">
        <v>0</v>
      </c>
      <c r="AJ2743" t="s">
        <v>969</v>
      </c>
      <c r="AM2743">
        <v>0.97527730460215611</v>
      </c>
      <c r="AO2743">
        <v>0</v>
      </c>
      <c r="AR2743">
        <v>2</v>
      </c>
      <c r="AT2743" t="s">
        <v>4785</v>
      </c>
      <c r="AU2743" t="s">
        <v>6726</v>
      </c>
      <c r="AV2743" s="3">
        <v>43517.432627314818</v>
      </c>
      <c r="BB2743" t="s">
        <v>7801</v>
      </c>
      <c r="BE2743">
        <v>0.77305305004119806</v>
      </c>
      <c r="BG2743">
        <v>5.22</v>
      </c>
      <c r="BI2743">
        <v>2</v>
      </c>
      <c r="BJ2743" t="s">
        <v>7801</v>
      </c>
      <c r="BK2743">
        <v>0.63999998569488503</v>
      </c>
      <c r="BL2743">
        <v>6.0560002326965332</v>
      </c>
      <c r="BN2743" t="s">
        <v>7810</v>
      </c>
      <c r="BO2743" t="s">
        <v>8259</v>
      </c>
      <c r="BP2743">
        <v>748712171</v>
      </c>
      <c r="BQ2743">
        <v>3</v>
      </c>
      <c r="BR2743">
        <v>2.9757149533896938</v>
      </c>
      <c r="BS2743">
        <v>29.924415293365321</v>
      </c>
    </row>
    <row r="2744" spans="1:71" x14ac:dyDescent="0.25">
      <c r="A2744" s="2">
        <v>43518.696967592587</v>
      </c>
      <c r="B2744">
        <v>85</v>
      </c>
      <c r="C2744">
        <v>90</v>
      </c>
      <c r="D2744">
        <v>383</v>
      </c>
      <c r="M2744">
        <v>6132.89990234375</v>
      </c>
      <c r="Q2744">
        <v>465.33358764648438</v>
      </c>
      <c r="R2744">
        <v>102</v>
      </c>
      <c r="T2744">
        <v>110</v>
      </c>
      <c r="U2744">
        <v>495.39999389648438</v>
      </c>
      <c r="V2744">
        <v>440.39999389648438</v>
      </c>
      <c r="AB2744">
        <v>169</v>
      </c>
      <c r="AC2744">
        <v>186</v>
      </c>
      <c r="AD2744">
        <v>112</v>
      </c>
      <c r="AE2744">
        <v>0.84918805832548805</v>
      </c>
      <c r="AH2744" t="b">
        <v>0</v>
      </c>
      <c r="AJ2744" t="s">
        <v>970</v>
      </c>
      <c r="AM2744">
        <v>3.3432600721475918</v>
      </c>
      <c r="AO2744">
        <v>0</v>
      </c>
      <c r="AR2744">
        <v>2</v>
      </c>
      <c r="AT2744" t="s">
        <v>4786</v>
      </c>
      <c r="AU2744" t="s">
        <v>6727</v>
      </c>
      <c r="AV2744" s="3">
        <v>43518.696967592587</v>
      </c>
      <c r="BB2744" t="s">
        <v>7801</v>
      </c>
      <c r="BE2744">
        <v>0.50135362148284901</v>
      </c>
      <c r="BG2744">
        <v>39.369999999999997</v>
      </c>
      <c r="BI2744">
        <v>2</v>
      </c>
      <c r="BJ2744" t="s">
        <v>7801</v>
      </c>
      <c r="BK2744">
        <v>3.3980000019073482</v>
      </c>
      <c r="BL2744">
        <v>4.3390002250671387</v>
      </c>
      <c r="BN2744" t="s">
        <v>7810</v>
      </c>
      <c r="BO2744" t="s">
        <v>8260</v>
      </c>
      <c r="BP2744">
        <v>749427549</v>
      </c>
      <c r="BQ2744">
        <v>3</v>
      </c>
      <c r="BR2744">
        <v>55.217903589050437</v>
      </c>
      <c r="BS2744">
        <v>79.186154979208936</v>
      </c>
    </row>
    <row r="2745" spans="1:71" x14ac:dyDescent="0.25">
      <c r="A2745" s="2">
        <v>43519.447372685187</v>
      </c>
      <c r="B2745">
        <v>76</v>
      </c>
      <c r="C2745">
        <v>118</v>
      </c>
      <c r="D2745">
        <v>431</v>
      </c>
      <c r="M2745">
        <v>6489.06982421875</v>
      </c>
      <c r="Q2745">
        <v>449.02871704101563</v>
      </c>
      <c r="R2745">
        <v>122</v>
      </c>
      <c r="T2745">
        <v>105</v>
      </c>
      <c r="U2745">
        <v>459.60000610351563</v>
      </c>
      <c r="V2745">
        <v>432</v>
      </c>
      <c r="AB2745">
        <v>136</v>
      </c>
      <c r="AC2745">
        <v>173</v>
      </c>
      <c r="AD2745">
        <v>81</v>
      </c>
      <c r="AE2745">
        <v>0.66124186005934005</v>
      </c>
      <c r="AH2745" t="b">
        <v>0</v>
      </c>
      <c r="AJ2745" t="s">
        <v>971</v>
      </c>
      <c r="AM2745">
        <v>2.603314409682441</v>
      </c>
      <c r="AO2745">
        <v>0</v>
      </c>
      <c r="AR2745">
        <v>2</v>
      </c>
      <c r="AT2745" t="s">
        <v>4787</v>
      </c>
      <c r="AU2745" t="s">
        <v>6728</v>
      </c>
      <c r="AV2745" s="3">
        <v>43519.447372685187</v>
      </c>
      <c r="BB2745" t="s">
        <v>7801</v>
      </c>
      <c r="BE2745">
        <v>0.98143780231475808</v>
      </c>
      <c r="BG2745">
        <v>47.53</v>
      </c>
      <c r="BI2745">
        <v>2</v>
      </c>
      <c r="BJ2745" t="s">
        <v>7801</v>
      </c>
      <c r="BK2745">
        <v>1.8370000123977659</v>
      </c>
      <c r="BL2745">
        <v>8.0799999237060547</v>
      </c>
      <c r="BN2745" t="s">
        <v>7810</v>
      </c>
      <c r="BO2745" t="s">
        <v>8261</v>
      </c>
      <c r="BP2745">
        <v>749871762</v>
      </c>
      <c r="BQ2745">
        <v>3</v>
      </c>
      <c r="BR2745">
        <v>17.44335991042427</v>
      </c>
      <c r="BS2745">
        <v>74.355041072557583</v>
      </c>
    </row>
    <row r="2746" spans="1:71" x14ac:dyDescent="0.25">
      <c r="A2746" s="2">
        <v>43519.488796296297</v>
      </c>
      <c r="B2746">
        <v>79</v>
      </c>
      <c r="C2746">
        <v>113</v>
      </c>
      <c r="D2746">
        <v>562</v>
      </c>
      <c r="M2746">
        <v>13333.3798828125</v>
      </c>
      <c r="Q2746">
        <v>455.860107421875</v>
      </c>
      <c r="R2746">
        <v>165</v>
      </c>
      <c r="T2746">
        <v>119</v>
      </c>
      <c r="U2746">
        <v>502</v>
      </c>
      <c r="V2746">
        <v>445.20001220703119</v>
      </c>
      <c r="AB2746">
        <v>144</v>
      </c>
      <c r="AC2746">
        <v>185</v>
      </c>
      <c r="AD2746">
        <v>95</v>
      </c>
      <c r="AE2746">
        <v>1.0728597870009371</v>
      </c>
      <c r="AH2746" t="b">
        <v>0</v>
      </c>
      <c r="AJ2746" t="s">
        <v>972</v>
      </c>
      <c r="AM2746">
        <v>4.2238574291375501</v>
      </c>
      <c r="AO2746">
        <v>7</v>
      </c>
      <c r="AR2746">
        <v>2</v>
      </c>
      <c r="AT2746" t="s">
        <v>4788</v>
      </c>
      <c r="AU2746" t="s">
        <v>6729</v>
      </c>
      <c r="AV2746" s="3">
        <v>43519.488796296297</v>
      </c>
      <c r="BB2746" t="s">
        <v>7801</v>
      </c>
      <c r="BE2746">
        <v>1.151761293411254</v>
      </c>
      <c r="BG2746">
        <v>147.44</v>
      </c>
      <c r="BI2746">
        <v>2</v>
      </c>
      <c r="BJ2746" t="s">
        <v>7801</v>
      </c>
      <c r="BK2746">
        <v>3.2160000801086421</v>
      </c>
      <c r="BL2746">
        <v>7.6700000762939453</v>
      </c>
      <c r="BN2746" t="s">
        <v>7810</v>
      </c>
      <c r="BO2746" t="s">
        <v>8261</v>
      </c>
      <c r="BP2746">
        <v>749881142</v>
      </c>
      <c r="BQ2746">
        <v>3</v>
      </c>
      <c r="BR2746">
        <v>32.150477285658262</v>
      </c>
      <c r="BS2746">
        <v>105.2383767717532</v>
      </c>
    </row>
    <row r="2747" spans="1:71" x14ac:dyDescent="0.25">
      <c r="A2747" s="2">
        <v>43519.647106481483</v>
      </c>
      <c r="B2747">
        <v>84</v>
      </c>
      <c r="C2747">
        <v>89</v>
      </c>
      <c r="D2747">
        <v>297</v>
      </c>
      <c r="M2747">
        <v>5243.60986328125</v>
      </c>
      <c r="Q2747">
        <v>466.96270751953119</v>
      </c>
      <c r="R2747">
        <v>81</v>
      </c>
      <c r="T2747">
        <v>64</v>
      </c>
      <c r="U2747">
        <v>487.79998779296881</v>
      </c>
      <c r="V2747">
        <v>451.20001220703119</v>
      </c>
      <c r="AB2747">
        <v>167</v>
      </c>
      <c r="AC2747">
        <v>184</v>
      </c>
      <c r="AD2747">
        <v>116</v>
      </c>
      <c r="AE2747">
        <v>0.90072746674716009</v>
      </c>
      <c r="AH2747" t="b">
        <v>0</v>
      </c>
      <c r="AJ2747" t="s">
        <v>973</v>
      </c>
      <c r="AM2747">
        <v>3.5461711289258302</v>
      </c>
      <c r="AO2747">
        <v>0</v>
      </c>
      <c r="AR2747">
        <v>2</v>
      </c>
      <c r="AT2747" t="s">
        <v>4789</v>
      </c>
      <c r="AU2747" t="s">
        <v>6730</v>
      </c>
      <c r="AV2747" s="3">
        <v>43519.647106481483</v>
      </c>
      <c r="BB2747" t="s">
        <v>7801</v>
      </c>
      <c r="BE2747">
        <v>0.41690501570701599</v>
      </c>
      <c r="BG2747">
        <v>36.69</v>
      </c>
      <c r="BI2747">
        <v>2</v>
      </c>
      <c r="BJ2747" t="s">
        <v>7801</v>
      </c>
      <c r="BK2747">
        <v>3.4939999580383301</v>
      </c>
      <c r="BL2747">
        <v>3.788000106811523</v>
      </c>
      <c r="BN2747" t="s">
        <v>7810</v>
      </c>
      <c r="BO2747" t="s">
        <v>8261</v>
      </c>
      <c r="BP2747">
        <v>749975232</v>
      </c>
      <c r="BQ2747">
        <v>3</v>
      </c>
      <c r="BR2747">
        <v>41.214029496625344</v>
      </c>
      <c r="BS2747">
        <v>63.137562145754309</v>
      </c>
    </row>
    <row r="2748" spans="1:71" x14ac:dyDescent="0.25">
      <c r="A2748" s="2">
        <v>43520.463055555563</v>
      </c>
      <c r="B2748">
        <v>86</v>
      </c>
      <c r="C2748">
        <v>88</v>
      </c>
      <c r="D2748">
        <v>6</v>
      </c>
      <c r="M2748">
        <v>213.69999694824219</v>
      </c>
      <c r="Q2748">
        <v>385.47576904296881</v>
      </c>
      <c r="R2748">
        <v>0</v>
      </c>
      <c r="T2748">
        <v>0</v>
      </c>
      <c r="U2748">
        <v>386.20001220703119</v>
      </c>
      <c r="V2748">
        <v>384.20001220703119</v>
      </c>
      <c r="AB2748">
        <v>113</v>
      </c>
      <c r="AC2748">
        <v>128</v>
      </c>
      <c r="AD2748">
        <v>88</v>
      </c>
      <c r="AE2748">
        <v>0.82242120037656807</v>
      </c>
      <c r="AH2748" t="b">
        <v>0</v>
      </c>
      <c r="AJ2748" t="s">
        <v>975</v>
      </c>
      <c r="AM2748">
        <v>3.2378787416400332</v>
      </c>
      <c r="AO2748">
        <v>0</v>
      </c>
      <c r="AR2748">
        <v>2</v>
      </c>
      <c r="AT2748" t="s">
        <v>4790</v>
      </c>
      <c r="AU2748" t="s">
        <v>6732</v>
      </c>
      <c r="AV2748" s="3">
        <v>43520.463055555563</v>
      </c>
      <c r="BB2748" t="s">
        <v>7801</v>
      </c>
      <c r="BE2748">
        <v>1.8230555579065999E-2</v>
      </c>
      <c r="BG2748">
        <v>1.24</v>
      </c>
      <c r="BI2748">
        <v>2</v>
      </c>
      <c r="BJ2748" t="s">
        <v>7801</v>
      </c>
      <c r="BK2748">
        <v>3.2560000419616699</v>
      </c>
      <c r="BL2748">
        <v>3.657999992370605</v>
      </c>
      <c r="BN2748" t="s">
        <v>7810</v>
      </c>
      <c r="BO2748" t="s">
        <v>8262</v>
      </c>
      <c r="BP2748">
        <v>750516840</v>
      </c>
      <c r="BQ2748">
        <v>3</v>
      </c>
      <c r="BR2748">
        <v>8.4251260689342772E-2</v>
      </c>
      <c r="BS2748">
        <v>0.7673626715505909</v>
      </c>
    </row>
    <row r="2749" spans="1:71" x14ac:dyDescent="0.25">
      <c r="A2749" s="2">
        <v>43520.403946759259</v>
      </c>
      <c r="B2749">
        <v>86</v>
      </c>
      <c r="C2749">
        <v>96</v>
      </c>
      <c r="D2749">
        <v>478</v>
      </c>
      <c r="M2749">
        <v>17351.869140625</v>
      </c>
      <c r="Q2749">
        <v>388.00579833984381</v>
      </c>
      <c r="R2749">
        <v>163</v>
      </c>
      <c r="T2749">
        <v>157</v>
      </c>
      <c r="U2749">
        <v>407</v>
      </c>
      <c r="V2749">
        <v>377.20001220703119</v>
      </c>
      <c r="AB2749">
        <v>124</v>
      </c>
      <c r="AC2749">
        <v>144</v>
      </c>
      <c r="AD2749">
        <v>72</v>
      </c>
      <c r="AE2749">
        <v>0.89530015756538806</v>
      </c>
      <c r="AH2749" t="b">
        <v>0</v>
      </c>
      <c r="AJ2749" t="s">
        <v>974</v>
      </c>
      <c r="AM2749">
        <v>3.5248037699424728</v>
      </c>
      <c r="AO2749">
        <v>3</v>
      </c>
      <c r="AR2749">
        <v>2</v>
      </c>
      <c r="AT2749" t="s">
        <v>4791</v>
      </c>
      <c r="AU2749" t="s">
        <v>6731</v>
      </c>
      <c r="AV2749" s="3">
        <v>43520.403946759259</v>
      </c>
      <c r="BB2749" t="s">
        <v>7801</v>
      </c>
      <c r="BE2749">
        <v>1.3604577779769891</v>
      </c>
      <c r="BG2749">
        <v>121.8</v>
      </c>
      <c r="BI2749">
        <v>2</v>
      </c>
      <c r="BJ2749" t="s">
        <v>7801</v>
      </c>
      <c r="BK2749">
        <v>3.5429999828338619</v>
      </c>
      <c r="BL2749">
        <v>4.9829998016357422</v>
      </c>
      <c r="BN2749" t="s">
        <v>7810</v>
      </c>
      <c r="BO2749" t="s">
        <v>8262</v>
      </c>
      <c r="BP2749">
        <v>750514639</v>
      </c>
      <c r="BQ2749">
        <v>3</v>
      </c>
      <c r="BR2749">
        <v>12.10159048058647</v>
      </c>
      <c r="BS2749">
        <v>76.658985634546923</v>
      </c>
    </row>
    <row r="2750" spans="1:71" x14ac:dyDescent="0.25">
      <c r="A2750" s="2">
        <v>43521.631736111107</v>
      </c>
      <c r="D2750">
        <v>0</v>
      </c>
      <c r="M2750">
        <v>0</v>
      </c>
      <c r="AB2750">
        <v>73</v>
      </c>
      <c r="AC2750">
        <v>73</v>
      </c>
      <c r="AD2750">
        <v>73</v>
      </c>
      <c r="AE2750">
        <v>0.63150695945465507</v>
      </c>
      <c r="AH2750" t="b">
        <v>0</v>
      </c>
      <c r="AJ2750" t="s">
        <v>976</v>
      </c>
      <c r="AO2750">
        <v>0</v>
      </c>
      <c r="AR2750">
        <v>2</v>
      </c>
      <c r="AT2750" t="s">
        <v>4792</v>
      </c>
      <c r="AU2750" t="s">
        <v>6733</v>
      </c>
      <c r="AV2750" s="3">
        <v>43521.631736111107</v>
      </c>
      <c r="BB2750" t="s">
        <v>7801</v>
      </c>
      <c r="BE2750">
        <v>3.4222222166099998E-4</v>
      </c>
      <c r="BG2750">
        <v>0.01</v>
      </c>
      <c r="BI2750">
        <v>4</v>
      </c>
      <c r="BJ2750" t="s">
        <v>7801</v>
      </c>
      <c r="BK2750">
        <v>0</v>
      </c>
      <c r="BL2750">
        <v>0</v>
      </c>
      <c r="BN2750" t="s">
        <v>7810</v>
      </c>
      <c r="BO2750" t="s">
        <v>8263</v>
      </c>
      <c r="BP2750">
        <v>751567809</v>
      </c>
      <c r="BQ2750">
        <v>3</v>
      </c>
      <c r="BR2750">
        <v>1.0385201177654769E-4</v>
      </c>
      <c r="BS2750">
        <v>3.5424764721306841E-3</v>
      </c>
    </row>
    <row r="2751" spans="1:71" x14ac:dyDescent="0.25">
      <c r="A2751" s="2">
        <v>43522.429525462961</v>
      </c>
      <c r="B2751">
        <v>80</v>
      </c>
      <c r="C2751">
        <v>124</v>
      </c>
      <c r="D2751">
        <v>501</v>
      </c>
      <c r="M2751">
        <v>6353.81005859375</v>
      </c>
      <c r="Q2751">
        <v>450.72683715820313</v>
      </c>
      <c r="R2751">
        <v>123</v>
      </c>
      <c r="T2751">
        <v>135</v>
      </c>
      <c r="U2751">
        <v>475.20001220703119</v>
      </c>
      <c r="V2751">
        <v>441</v>
      </c>
      <c r="AB2751">
        <v>177</v>
      </c>
      <c r="AC2751">
        <v>212</v>
      </c>
      <c r="AD2751">
        <v>122</v>
      </c>
      <c r="AE2751">
        <v>0.81753328820120807</v>
      </c>
      <c r="AH2751" t="b">
        <v>0</v>
      </c>
      <c r="AJ2751" t="s">
        <v>977</v>
      </c>
      <c r="AM2751">
        <v>3.218634992918143</v>
      </c>
      <c r="AO2751">
        <v>5</v>
      </c>
      <c r="AR2751">
        <v>2</v>
      </c>
      <c r="AT2751" t="s">
        <v>4793</v>
      </c>
      <c r="AU2751" t="s">
        <v>6734</v>
      </c>
      <c r="AV2751" s="3">
        <v>43522.429525462961</v>
      </c>
      <c r="BB2751" t="s">
        <v>7801</v>
      </c>
      <c r="BE2751">
        <v>0.68957775831222501</v>
      </c>
      <c r="BG2751">
        <v>50.59</v>
      </c>
      <c r="BI2751">
        <v>2</v>
      </c>
      <c r="BJ2751" t="s">
        <v>7801</v>
      </c>
      <c r="BK2751">
        <v>2.5590000152587891</v>
      </c>
      <c r="BL2751">
        <v>7.5019998550415039</v>
      </c>
      <c r="BN2751" t="s">
        <v>7810</v>
      </c>
      <c r="BO2751" t="s">
        <v>8264</v>
      </c>
      <c r="BP2751">
        <v>752087577</v>
      </c>
      <c r="BQ2751">
        <v>3</v>
      </c>
      <c r="BR2751">
        <v>116.7172461312103</v>
      </c>
      <c r="BS2751">
        <v>128.53186630098381</v>
      </c>
    </row>
    <row r="2752" spans="1:71" x14ac:dyDescent="0.25">
      <c r="A2752" s="2">
        <v>43522.459062499998</v>
      </c>
      <c r="B2752">
        <v>78</v>
      </c>
      <c r="C2752">
        <v>124</v>
      </c>
      <c r="D2752">
        <v>860</v>
      </c>
      <c r="M2752">
        <v>10832.490234375</v>
      </c>
      <c r="Q2752">
        <v>452.9100341796875</v>
      </c>
      <c r="R2752">
        <v>210</v>
      </c>
      <c r="T2752">
        <v>195</v>
      </c>
      <c r="U2752">
        <v>464.39999389648438</v>
      </c>
      <c r="V2752">
        <v>442.20001220703119</v>
      </c>
      <c r="AB2752">
        <v>160</v>
      </c>
      <c r="AC2752">
        <v>189</v>
      </c>
      <c r="AD2752">
        <v>115</v>
      </c>
      <c r="AE2752">
        <v>0.6769102240754501</v>
      </c>
      <c r="AH2752" t="b">
        <v>0</v>
      </c>
      <c r="AJ2752" t="s">
        <v>978</v>
      </c>
      <c r="AM2752">
        <v>2.6650008821868139</v>
      </c>
      <c r="AO2752">
        <v>5</v>
      </c>
      <c r="AR2752">
        <v>2</v>
      </c>
      <c r="AT2752" t="s">
        <v>4794</v>
      </c>
      <c r="AU2752" t="s">
        <v>6735</v>
      </c>
      <c r="AV2752" s="3">
        <v>43522.459062499998</v>
      </c>
      <c r="BB2752" t="s">
        <v>7801</v>
      </c>
      <c r="BE2752">
        <v>1.5348918437957759</v>
      </c>
      <c r="BG2752">
        <v>78.75</v>
      </c>
      <c r="BI2752">
        <v>2</v>
      </c>
      <c r="BJ2752" t="s">
        <v>7801</v>
      </c>
      <c r="BK2752">
        <v>1.960000038146972</v>
      </c>
      <c r="BL2752">
        <v>10.189000129699711</v>
      </c>
      <c r="BN2752" t="s">
        <v>7810</v>
      </c>
      <c r="BO2752" t="s">
        <v>8264</v>
      </c>
      <c r="BP2752">
        <v>752151802</v>
      </c>
      <c r="BQ2752">
        <v>3</v>
      </c>
      <c r="BR2752">
        <v>103.7272670169891</v>
      </c>
      <c r="BS2752">
        <v>200.2131191854958</v>
      </c>
    </row>
    <row r="2753" spans="1:71" x14ac:dyDescent="0.25">
      <c r="A2753" s="2">
        <v>43522.699895833342</v>
      </c>
      <c r="B2753">
        <v>85</v>
      </c>
      <c r="C2753">
        <v>88</v>
      </c>
      <c r="D2753">
        <v>446</v>
      </c>
      <c r="M2753">
        <v>8001.10009765625</v>
      </c>
      <c r="Q2753">
        <v>460.94204711914063</v>
      </c>
      <c r="R2753">
        <v>107</v>
      </c>
      <c r="T2753">
        <v>91</v>
      </c>
      <c r="U2753">
        <v>486.79998779296881</v>
      </c>
      <c r="V2753">
        <v>448.20001220703119</v>
      </c>
      <c r="AB2753">
        <v>166</v>
      </c>
      <c r="AC2753">
        <v>182</v>
      </c>
      <c r="AD2753">
        <v>112</v>
      </c>
      <c r="AE2753">
        <v>0.85321457032906411</v>
      </c>
      <c r="AH2753" t="b">
        <v>0</v>
      </c>
      <c r="AJ2753" t="s">
        <v>979</v>
      </c>
      <c r="AM2753">
        <v>3.3591124816104889</v>
      </c>
      <c r="AO2753">
        <v>0</v>
      </c>
      <c r="AR2753">
        <v>2</v>
      </c>
      <c r="AT2753" t="s">
        <v>4795</v>
      </c>
      <c r="AU2753" t="s">
        <v>6736</v>
      </c>
      <c r="AV2753" s="3">
        <v>43522.699895833342</v>
      </c>
      <c r="BB2753" t="s">
        <v>7801</v>
      </c>
      <c r="BE2753">
        <v>0.67153030633926303</v>
      </c>
      <c r="BG2753">
        <v>53.61</v>
      </c>
      <c r="BI2753">
        <v>2</v>
      </c>
      <c r="BJ2753" t="s">
        <v>7801</v>
      </c>
      <c r="BK2753">
        <v>3.309999942779541</v>
      </c>
      <c r="BL2753">
        <v>3.723000049591064</v>
      </c>
      <c r="BN2753" t="s">
        <v>7810</v>
      </c>
      <c r="BO2753" t="s">
        <v>8264</v>
      </c>
      <c r="BP2753">
        <v>752299028</v>
      </c>
      <c r="BQ2753">
        <v>3</v>
      </c>
      <c r="BR2753">
        <v>62.887762270404501</v>
      </c>
      <c r="BS2753">
        <v>99.573911582709272</v>
      </c>
    </row>
    <row r="2754" spans="1:71" x14ac:dyDescent="0.25">
      <c r="A2754" s="2">
        <v>43523.475162037037</v>
      </c>
      <c r="B2754">
        <v>85</v>
      </c>
      <c r="C2754">
        <v>87</v>
      </c>
      <c r="D2754">
        <v>266</v>
      </c>
      <c r="M2754">
        <v>5689.169921875</v>
      </c>
      <c r="Q2754">
        <v>471.07589721679688</v>
      </c>
      <c r="R2754">
        <v>110</v>
      </c>
      <c r="T2754">
        <v>110</v>
      </c>
      <c r="U2754">
        <v>486.20001220703119</v>
      </c>
      <c r="V2754">
        <v>449.79998779296881</v>
      </c>
      <c r="AB2754">
        <v>143</v>
      </c>
      <c r="AC2754">
        <v>153</v>
      </c>
      <c r="AD2754">
        <v>98</v>
      </c>
      <c r="AE2754">
        <v>0.82818029215057509</v>
      </c>
      <c r="AH2754" t="b">
        <v>0</v>
      </c>
      <c r="AJ2754" t="s">
        <v>980</v>
      </c>
      <c r="AM2754">
        <v>3.2605523313014788</v>
      </c>
      <c r="AO2754">
        <v>0</v>
      </c>
      <c r="AR2754">
        <v>2</v>
      </c>
      <c r="AT2754" t="s">
        <v>4796</v>
      </c>
      <c r="AU2754" t="s">
        <v>6737</v>
      </c>
      <c r="AV2754" s="3">
        <v>43523.475162037037</v>
      </c>
      <c r="BB2754" t="s">
        <v>7801</v>
      </c>
      <c r="BE2754">
        <v>0.49828222393989502</v>
      </c>
      <c r="BG2754">
        <v>37.19</v>
      </c>
      <c r="BI2754">
        <v>2</v>
      </c>
      <c r="BJ2754" t="s">
        <v>7801</v>
      </c>
      <c r="BK2754">
        <v>3.1719999313354492</v>
      </c>
      <c r="BL2754">
        <v>3.619999885559082</v>
      </c>
      <c r="BN2754" t="s">
        <v>7810</v>
      </c>
      <c r="BO2754" t="s">
        <v>8265</v>
      </c>
      <c r="BP2754">
        <v>752710719</v>
      </c>
      <c r="BQ2754">
        <v>3</v>
      </c>
      <c r="BR2754">
        <v>13.150983944808321</v>
      </c>
      <c r="BS2754">
        <v>44.491972361330248</v>
      </c>
    </row>
    <row r="2755" spans="1:71" x14ac:dyDescent="0.25">
      <c r="A2755" s="2">
        <v>43523.688298611109</v>
      </c>
      <c r="B2755">
        <v>84</v>
      </c>
      <c r="C2755">
        <v>86</v>
      </c>
      <c r="D2755">
        <v>243</v>
      </c>
      <c r="M2755">
        <v>5829.1201171875</v>
      </c>
      <c r="Q2755">
        <v>461.31851196289063</v>
      </c>
      <c r="R2755">
        <v>112</v>
      </c>
      <c r="T2755">
        <v>71</v>
      </c>
      <c r="U2755">
        <v>487</v>
      </c>
      <c r="V2755">
        <v>449</v>
      </c>
      <c r="AB2755">
        <v>135</v>
      </c>
      <c r="AC2755">
        <v>149</v>
      </c>
      <c r="AD2755">
        <v>85</v>
      </c>
      <c r="AE2755">
        <v>0.84494865372593109</v>
      </c>
      <c r="AH2755" t="b">
        <v>0</v>
      </c>
      <c r="AJ2755" t="s">
        <v>981</v>
      </c>
      <c r="AM2755">
        <v>3.326569502857998</v>
      </c>
      <c r="AO2755">
        <v>0</v>
      </c>
      <c r="AR2755">
        <v>2</v>
      </c>
      <c r="AT2755" t="s">
        <v>4797</v>
      </c>
      <c r="AU2755" t="s">
        <v>6738</v>
      </c>
      <c r="AV2755" s="3">
        <v>43523.688298611109</v>
      </c>
      <c r="BB2755" t="s">
        <v>7801</v>
      </c>
      <c r="BE2755">
        <v>0.501733899116516</v>
      </c>
      <c r="BG2755">
        <v>38.979999999999997</v>
      </c>
      <c r="BI2755">
        <v>2</v>
      </c>
      <c r="BJ2755" t="s">
        <v>7801</v>
      </c>
      <c r="BK2755">
        <v>3.2269999980926509</v>
      </c>
      <c r="BL2755">
        <v>3.5179998874664302</v>
      </c>
      <c r="BN2755" t="s">
        <v>7810</v>
      </c>
      <c r="BO2755" t="s">
        <v>8265</v>
      </c>
      <c r="BP2755">
        <v>752931380</v>
      </c>
      <c r="BQ2755">
        <v>3</v>
      </c>
      <c r="BR2755">
        <v>8.4238174887838824</v>
      </c>
      <c r="BS2755">
        <v>37.112987892976747</v>
      </c>
    </row>
    <row r="2756" spans="1:71" x14ac:dyDescent="0.25">
      <c r="A2756" s="2">
        <v>43524.397465277783</v>
      </c>
      <c r="B2756">
        <v>84</v>
      </c>
      <c r="C2756">
        <v>96</v>
      </c>
      <c r="D2756">
        <v>338</v>
      </c>
      <c r="M2756">
        <v>8013.3701171875</v>
      </c>
      <c r="Q2756">
        <v>468.05923461914063</v>
      </c>
      <c r="R2756">
        <v>88</v>
      </c>
      <c r="T2756">
        <v>86</v>
      </c>
      <c r="U2756">
        <v>494</v>
      </c>
      <c r="V2756">
        <v>450.39999389648438</v>
      </c>
      <c r="AB2756">
        <v>136</v>
      </c>
      <c r="AC2756">
        <v>156</v>
      </c>
      <c r="AD2756">
        <v>73</v>
      </c>
      <c r="AE2756">
        <v>0.8464034234713731</v>
      </c>
      <c r="AH2756" t="b">
        <v>0</v>
      </c>
      <c r="AJ2756" t="s">
        <v>982</v>
      </c>
      <c r="AM2756">
        <v>3.3322969428006841</v>
      </c>
      <c r="AO2756">
        <v>0</v>
      </c>
      <c r="AR2756">
        <v>2</v>
      </c>
      <c r="AT2756" t="s">
        <v>4798</v>
      </c>
      <c r="AU2756" t="s">
        <v>6739</v>
      </c>
      <c r="AV2756" s="3">
        <v>43524.397465277783</v>
      </c>
      <c r="BB2756" t="s">
        <v>7801</v>
      </c>
      <c r="BE2756">
        <v>0.68108195066452004</v>
      </c>
      <c r="BG2756">
        <v>53.51</v>
      </c>
      <c r="BI2756">
        <v>2</v>
      </c>
      <c r="BJ2756" t="s">
        <v>7801</v>
      </c>
      <c r="BK2756">
        <v>3.2679998874664302</v>
      </c>
      <c r="BL2756">
        <v>5.5329999923706046</v>
      </c>
      <c r="BN2756" t="s">
        <v>7810</v>
      </c>
      <c r="BO2756" t="s">
        <v>8266</v>
      </c>
      <c r="BP2756">
        <v>753231740</v>
      </c>
      <c r="BQ2756">
        <v>3</v>
      </c>
      <c r="BR2756">
        <v>12.105053999259839</v>
      </c>
      <c r="BS2756">
        <v>51.599679873749757</v>
      </c>
    </row>
    <row r="2757" spans="1:71" x14ac:dyDescent="0.25">
      <c r="A2757" s="2">
        <v>43524.666828703703</v>
      </c>
      <c r="B2757">
        <v>58</v>
      </c>
      <c r="C2757">
        <v>59</v>
      </c>
      <c r="D2757">
        <v>5</v>
      </c>
      <c r="M2757">
        <v>42.180000305175781</v>
      </c>
      <c r="Q2757">
        <v>502.85018920898438</v>
      </c>
      <c r="R2757">
        <v>3</v>
      </c>
      <c r="T2757">
        <v>0</v>
      </c>
      <c r="U2757">
        <v>506.60000610351563</v>
      </c>
      <c r="V2757">
        <v>501.60000610351563</v>
      </c>
      <c r="AB2757">
        <v>73</v>
      </c>
      <c r="AC2757">
        <v>94</v>
      </c>
      <c r="AD2757">
        <v>44</v>
      </c>
      <c r="AE2757">
        <v>1.7028981433827001E-2</v>
      </c>
      <c r="AH2757" t="b">
        <v>0</v>
      </c>
      <c r="AJ2757" t="s">
        <v>983</v>
      </c>
      <c r="AM2757">
        <v>6.7043233991447002E-2</v>
      </c>
      <c r="AO2757">
        <v>0</v>
      </c>
      <c r="AR2757">
        <v>2</v>
      </c>
      <c r="AT2757" t="s">
        <v>4799</v>
      </c>
      <c r="AU2757" t="s">
        <v>6740</v>
      </c>
      <c r="AV2757" s="3">
        <v>43524.666828703703</v>
      </c>
      <c r="BB2757" t="s">
        <v>7801</v>
      </c>
      <c r="BE2757">
        <v>0.57825750112533503</v>
      </c>
      <c r="BG2757">
        <v>0.02</v>
      </c>
      <c r="BI2757">
        <v>2</v>
      </c>
      <c r="BJ2757" t="s">
        <v>7801</v>
      </c>
      <c r="BK2757">
        <v>1.9999999552965001E-2</v>
      </c>
      <c r="BL2757">
        <v>1.3250000476837149</v>
      </c>
      <c r="BN2757" t="s">
        <v>7810</v>
      </c>
      <c r="BO2757" t="s">
        <v>8266</v>
      </c>
      <c r="BP2757">
        <v>753430669</v>
      </c>
      <c r="BQ2757">
        <v>3</v>
      </c>
      <c r="BR2757">
        <v>0.17548014423281119</v>
      </c>
      <c r="BS2757">
        <v>5.9857702478442727</v>
      </c>
    </row>
    <row r="2758" spans="1:71" x14ac:dyDescent="0.25">
      <c r="A2758" s="2">
        <v>43525.428437499999</v>
      </c>
      <c r="B2758">
        <v>76</v>
      </c>
      <c r="C2758">
        <v>121</v>
      </c>
      <c r="D2758">
        <v>248</v>
      </c>
      <c r="M2758">
        <v>5913.33984375</v>
      </c>
      <c r="Q2758">
        <v>449.087158203125</v>
      </c>
      <c r="R2758">
        <v>118</v>
      </c>
      <c r="T2758">
        <v>121</v>
      </c>
      <c r="U2758">
        <v>470</v>
      </c>
      <c r="V2758">
        <v>440</v>
      </c>
      <c r="AB2758">
        <v>116</v>
      </c>
      <c r="AC2758">
        <v>147</v>
      </c>
      <c r="AD2758">
        <v>79</v>
      </c>
      <c r="AE2758">
        <v>0.73822524880888607</v>
      </c>
      <c r="AH2758" t="b">
        <v>0</v>
      </c>
      <c r="AJ2758" t="s">
        <v>984</v>
      </c>
      <c r="AM2758">
        <v>2.9063986173578198</v>
      </c>
      <c r="AO2758">
        <v>0</v>
      </c>
      <c r="AR2758">
        <v>2</v>
      </c>
      <c r="AT2758" t="s">
        <v>4800</v>
      </c>
      <c r="AU2758" t="s">
        <v>6741</v>
      </c>
      <c r="AV2758" s="3">
        <v>43525.428437499999</v>
      </c>
      <c r="BB2758" t="s">
        <v>7801</v>
      </c>
      <c r="BE2758">
        <v>0.73362141847610407</v>
      </c>
      <c r="BG2758">
        <v>43.96</v>
      </c>
      <c r="BI2758">
        <v>2</v>
      </c>
      <c r="BJ2758" t="s">
        <v>7801</v>
      </c>
      <c r="BK2758">
        <v>2.2390000820159912</v>
      </c>
      <c r="BL2758">
        <v>6.9229998588562012</v>
      </c>
      <c r="BN2758" t="s">
        <v>7810</v>
      </c>
      <c r="BO2758" t="s">
        <v>8267</v>
      </c>
      <c r="BP2758">
        <v>753866652</v>
      </c>
      <c r="BQ2758">
        <v>3</v>
      </c>
      <c r="BR2758">
        <v>4.0625326189490636</v>
      </c>
      <c r="BS2758">
        <v>33.512824868948968</v>
      </c>
    </row>
    <row r="2759" spans="1:71" x14ac:dyDescent="0.25">
      <c r="A2759" s="2">
        <v>43525.459444444437</v>
      </c>
      <c r="B2759">
        <v>78</v>
      </c>
      <c r="C2759">
        <v>119</v>
      </c>
      <c r="D2759">
        <v>359</v>
      </c>
      <c r="M2759">
        <v>7168.8701171875</v>
      </c>
      <c r="Q2759">
        <v>452.685546875</v>
      </c>
      <c r="R2759">
        <v>144</v>
      </c>
      <c r="T2759">
        <v>133</v>
      </c>
      <c r="U2759">
        <v>464.39999389648438</v>
      </c>
      <c r="V2759">
        <v>440</v>
      </c>
      <c r="AB2759">
        <v>117</v>
      </c>
      <c r="AC2759">
        <v>155</v>
      </c>
      <c r="AD2759">
        <v>66</v>
      </c>
      <c r="AE2759">
        <v>0.63051616959392309</v>
      </c>
      <c r="AH2759" t="b">
        <v>0</v>
      </c>
      <c r="AJ2759" t="s">
        <v>985</v>
      </c>
      <c r="AM2759">
        <v>2.4823471243855262</v>
      </c>
      <c r="AO2759">
        <v>1</v>
      </c>
      <c r="AR2759">
        <v>2</v>
      </c>
      <c r="AT2759" t="s">
        <v>4801</v>
      </c>
      <c r="AU2759" t="s">
        <v>6742</v>
      </c>
      <c r="AV2759" s="3">
        <v>43525.459444444437</v>
      </c>
      <c r="BB2759" t="s">
        <v>7801</v>
      </c>
      <c r="BE2759">
        <v>1.108648300170898</v>
      </c>
      <c r="BG2759">
        <v>48.95</v>
      </c>
      <c r="BI2759">
        <v>2</v>
      </c>
      <c r="BJ2759" t="s">
        <v>7801</v>
      </c>
      <c r="BK2759">
        <v>1.796000003814697</v>
      </c>
      <c r="BL2759">
        <v>8.2860002517700195</v>
      </c>
      <c r="BN2759" t="s">
        <v>7810</v>
      </c>
      <c r="BO2759" t="s">
        <v>8267</v>
      </c>
      <c r="BP2759">
        <v>753880644</v>
      </c>
      <c r="BQ2759">
        <v>3</v>
      </c>
      <c r="BR2759">
        <v>6.5181713762201694</v>
      </c>
      <c r="BS2759">
        <v>52.023941872063062</v>
      </c>
    </row>
    <row r="2760" spans="1:71" x14ac:dyDescent="0.25">
      <c r="A2760" s="2">
        <v>43525.678078703713</v>
      </c>
      <c r="B2760">
        <v>84</v>
      </c>
      <c r="C2760">
        <v>87</v>
      </c>
      <c r="D2760">
        <v>265</v>
      </c>
      <c r="M2760">
        <v>5663.91015625</v>
      </c>
      <c r="Q2760">
        <v>461.53048706054688</v>
      </c>
      <c r="R2760">
        <v>97</v>
      </c>
      <c r="T2760">
        <v>74</v>
      </c>
      <c r="U2760">
        <v>488.39999389648438</v>
      </c>
      <c r="V2760">
        <v>449</v>
      </c>
      <c r="AB2760">
        <v>140</v>
      </c>
      <c r="AC2760">
        <v>163</v>
      </c>
      <c r="AD2760">
        <v>84</v>
      </c>
      <c r="AE2760">
        <v>0.83393559729768107</v>
      </c>
      <c r="AH2760" t="b">
        <v>0</v>
      </c>
      <c r="AJ2760" t="s">
        <v>986</v>
      </c>
      <c r="AM2760">
        <v>3.2832110129829961</v>
      </c>
      <c r="AO2760">
        <v>0</v>
      </c>
      <c r="AR2760">
        <v>2</v>
      </c>
      <c r="AT2760" t="s">
        <v>4802</v>
      </c>
      <c r="AU2760" t="s">
        <v>6743</v>
      </c>
      <c r="AV2760" s="3">
        <v>43525.678078703713</v>
      </c>
      <c r="BB2760" t="s">
        <v>7801</v>
      </c>
      <c r="BE2760">
        <v>0.48199307918548512</v>
      </c>
      <c r="BG2760">
        <v>36.479999999999997</v>
      </c>
      <c r="BI2760">
        <v>2</v>
      </c>
      <c r="BJ2760" t="s">
        <v>7801</v>
      </c>
      <c r="BK2760">
        <v>3.2639999389648429</v>
      </c>
      <c r="BL2760">
        <v>3.5829999446868892</v>
      </c>
      <c r="BN2760" t="s">
        <v>7810</v>
      </c>
      <c r="BO2760" t="s">
        <v>8267</v>
      </c>
      <c r="BP2760">
        <v>754008775</v>
      </c>
      <c r="BQ2760">
        <v>3</v>
      </c>
      <c r="BR2760">
        <v>10.745392080394589</v>
      </c>
      <c r="BS2760">
        <v>40.138003170372919</v>
      </c>
    </row>
    <row r="2761" spans="1:71" x14ac:dyDescent="0.25">
      <c r="A2761" s="2">
        <v>43526.377083333333</v>
      </c>
      <c r="B2761">
        <v>86</v>
      </c>
      <c r="C2761">
        <v>89</v>
      </c>
      <c r="D2761">
        <v>774</v>
      </c>
      <c r="M2761">
        <v>16670.6796875</v>
      </c>
      <c r="Q2761">
        <v>395.87042236328119</v>
      </c>
      <c r="R2761">
        <v>242</v>
      </c>
      <c r="T2761">
        <v>235</v>
      </c>
      <c r="U2761">
        <v>449.20001220703119</v>
      </c>
      <c r="V2761">
        <v>378</v>
      </c>
      <c r="AB2761">
        <v>150</v>
      </c>
      <c r="AC2761">
        <v>179</v>
      </c>
      <c r="AD2761">
        <v>81</v>
      </c>
      <c r="AE2761">
        <v>0.90440444444515511</v>
      </c>
      <c r="AH2761" t="b">
        <v>0</v>
      </c>
      <c r="AJ2761" t="s">
        <v>987</v>
      </c>
      <c r="AM2761">
        <v>3.560647419075416</v>
      </c>
      <c r="AO2761">
        <v>1</v>
      </c>
      <c r="AR2761">
        <v>2</v>
      </c>
      <c r="AT2761" t="s">
        <v>4803</v>
      </c>
      <c r="AU2761" t="s">
        <v>6744</v>
      </c>
      <c r="AV2761" s="3">
        <v>43526.377083333333</v>
      </c>
      <c r="BB2761" t="s">
        <v>7801</v>
      </c>
      <c r="BE2761">
        <v>1.3334677219390869</v>
      </c>
      <c r="BG2761">
        <v>121.71</v>
      </c>
      <c r="BI2761">
        <v>2</v>
      </c>
      <c r="BJ2761" t="s">
        <v>7801</v>
      </c>
      <c r="BK2761">
        <v>3.473000049591064</v>
      </c>
      <c r="BL2761">
        <v>4.0310001373291016</v>
      </c>
      <c r="BN2761" t="s">
        <v>7810</v>
      </c>
      <c r="BO2761" t="s">
        <v>8268</v>
      </c>
      <c r="BP2761">
        <v>754405971</v>
      </c>
      <c r="BQ2761">
        <v>3</v>
      </c>
      <c r="BR2761">
        <v>51.994738046501247</v>
      </c>
      <c r="BS2761">
        <v>139.61302619966179</v>
      </c>
    </row>
    <row r="2762" spans="1:71" x14ac:dyDescent="0.25">
      <c r="A2762" s="2">
        <v>43527.312372685177</v>
      </c>
      <c r="B2762">
        <v>87</v>
      </c>
      <c r="C2762">
        <v>91</v>
      </c>
      <c r="D2762">
        <v>252</v>
      </c>
      <c r="M2762">
        <v>5450.06982421875</v>
      </c>
      <c r="Q2762">
        <v>504.05126953125</v>
      </c>
      <c r="R2762">
        <v>62</v>
      </c>
      <c r="T2762">
        <v>58</v>
      </c>
      <c r="U2762">
        <v>519</v>
      </c>
      <c r="V2762">
        <v>484</v>
      </c>
      <c r="AB2762">
        <v>141</v>
      </c>
      <c r="AC2762">
        <v>160</v>
      </c>
      <c r="AD2762">
        <v>79</v>
      </c>
      <c r="AE2762">
        <v>0.89566745668405312</v>
      </c>
      <c r="AH2762" t="b">
        <v>0</v>
      </c>
      <c r="AJ2762" t="s">
        <v>988</v>
      </c>
      <c r="AM2762">
        <v>3.5262498294647759</v>
      </c>
      <c r="AO2762">
        <v>0</v>
      </c>
      <c r="AR2762">
        <v>2</v>
      </c>
      <c r="AT2762" t="s">
        <v>4804</v>
      </c>
      <c r="AU2762" t="s">
        <v>6745</v>
      </c>
      <c r="AV2762" s="3">
        <v>43527.312372685177</v>
      </c>
      <c r="BB2762" t="s">
        <v>7801</v>
      </c>
      <c r="BE2762">
        <v>0.43689030408859197</v>
      </c>
      <c r="BG2762">
        <v>38.01</v>
      </c>
      <c r="BI2762">
        <v>2</v>
      </c>
      <c r="BJ2762" t="s">
        <v>7801</v>
      </c>
      <c r="BK2762">
        <v>3.4649999141693111</v>
      </c>
      <c r="BL2762">
        <v>3.910000085830688</v>
      </c>
      <c r="BN2762" t="s">
        <v>7810</v>
      </c>
      <c r="BO2762" t="s">
        <v>8269</v>
      </c>
      <c r="BP2762">
        <v>754982954</v>
      </c>
      <c r="BQ2762">
        <v>3</v>
      </c>
      <c r="BR2762">
        <v>10.304679091956549</v>
      </c>
      <c r="BS2762">
        <v>37.241852243871548</v>
      </c>
    </row>
    <row r="2763" spans="1:71" x14ac:dyDescent="0.25">
      <c r="A2763" s="2">
        <v>43528.441770833328</v>
      </c>
      <c r="B2763">
        <v>87</v>
      </c>
      <c r="C2763">
        <v>96</v>
      </c>
      <c r="D2763">
        <v>116</v>
      </c>
      <c r="M2763">
        <v>2951.89990234375</v>
      </c>
      <c r="Q2763">
        <v>29.74556732177734</v>
      </c>
      <c r="R2763">
        <v>70</v>
      </c>
      <c r="T2763">
        <v>53</v>
      </c>
      <c r="U2763">
        <v>45.400001525878913</v>
      </c>
      <c r="V2763">
        <v>11</v>
      </c>
      <c r="AB2763">
        <v>125</v>
      </c>
      <c r="AC2763">
        <v>136</v>
      </c>
      <c r="AD2763">
        <v>70</v>
      </c>
      <c r="AE2763">
        <v>0.88986339729377906</v>
      </c>
      <c r="AH2763" t="b">
        <v>0</v>
      </c>
      <c r="AJ2763" t="s">
        <v>989</v>
      </c>
      <c r="AM2763">
        <v>3.5033992019440139</v>
      </c>
      <c r="AO2763">
        <v>0</v>
      </c>
      <c r="AR2763">
        <v>2</v>
      </c>
      <c r="AT2763" t="s">
        <v>4805</v>
      </c>
      <c r="AU2763" t="s">
        <v>6746</v>
      </c>
      <c r="AV2763" s="3">
        <v>43528.441770833328</v>
      </c>
      <c r="BB2763" t="s">
        <v>7801</v>
      </c>
      <c r="BE2763">
        <v>0.24738000333309099</v>
      </c>
      <c r="BG2763">
        <v>20.97</v>
      </c>
      <c r="BI2763">
        <v>2</v>
      </c>
      <c r="BJ2763" t="s">
        <v>7801</v>
      </c>
      <c r="BK2763">
        <v>3.315000057220459</v>
      </c>
      <c r="BL2763">
        <v>4.0590000152587891</v>
      </c>
      <c r="BN2763" t="s">
        <v>7810</v>
      </c>
      <c r="BO2763" t="s">
        <v>8270</v>
      </c>
      <c r="BP2763">
        <v>756065619</v>
      </c>
      <c r="BQ2763">
        <v>3</v>
      </c>
      <c r="BR2763">
        <v>2.3330166807592998</v>
      </c>
      <c r="BS2763">
        <v>14.298871555965301</v>
      </c>
    </row>
    <row r="2764" spans="1:71" x14ac:dyDescent="0.25">
      <c r="A2764" s="2">
        <v>43528.490312499998</v>
      </c>
      <c r="B2764">
        <v>85</v>
      </c>
      <c r="C2764">
        <v>95</v>
      </c>
      <c r="D2764">
        <v>102</v>
      </c>
      <c r="M2764">
        <v>2499.050048828125</v>
      </c>
      <c r="Q2764">
        <v>19.318084716796879</v>
      </c>
      <c r="R2764">
        <v>53</v>
      </c>
      <c r="T2764">
        <v>74</v>
      </c>
      <c r="U2764">
        <v>45.400001525878913</v>
      </c>
      <c r="V2764">
        <v>4</v>
      </c>
      <c r="AB2764">
        <v>127</v>
      </c>
      <c r="AC2764">
        <v>150</v>
      </c>
      <c r="AD2764">
        <v>64</v>
      </c>
      <c r="AE2764">
        <v>0.85228581310754403</v>
      </c>
      <c r="AH2764" t="b">
        <v>0</v>
      </c>
      <c r="AJ2764" t="s">
        <v>990</v>
      </c>
      <c r="AM2764">
        <v>3.3554559571163178</v>
      </c>
      <c r="AO2764">
        <v>0</v>
      </c>
      <c r="AR2764">
        <v>2</v>
      </c>
      <c r="AT2764" t="s">
        <v>4806</v>
      </c>
      <c r="AU2764" t="s">
        <v>6747</v>
      </c>
      <c r="AV2764" s="3">
        <v>43528.490312499998</v>
      </c>
      <c r="BB2764" t="s">
        <v>7801</v>
      </c>
      <c r="BE2764">
        <v>0.20825248956680201</v>
      </c>
      <c r="BG2764">
        <v>16.16</v>
      </c>
      <c r="BI2764">
        <v>2</v>
      </c>
      <c r="BJ2764" t="s">
        <v>7801</v>
      </c>
      <c r="BK2764">
        <v>3.3329999446868892</v>
      </c>
      <c r="BL2764">
        <v>4.2639999389648438</v>
      </c>
      <c r="BN2764" t="s">
        <v>7810</v>
      </c>
      <c r="BO2764" t="s">
        <v>8270</v>
      </c>
      <c r="BP2764">
        <v>756120192</v>
      </c>
      <c r="BQ2764">
        <v>3</v>
      </c>
      <c r="BR2764">
        <v>2.2066490419108278</v>
      </c>
      <c r="BS2764">
        <v>12.66029417363816</v>
      </c>
    </row>
    <row r="2765" spans="1:71" x14ac:dyDescent="0.25">
      <c r="A2765" s="2">
        <v>43529.365358796298</v>
      </c>
      <c r="B2765">
        <v>86</v>
      </c>
      <c r="C2765">
        <v>95</v>
      </c>
      <c r="D2765">
        <v>212</v>
      </c>
      <c r="M2765">
        <v>4102.06982421875</v>
      </c>
      <c r="Q2765">
        <v>36.650558471679688</v>
      </c>
      <c r="R2765">
        <v>106</v>
      </c>
      <c r="T2765">
        <v>83</v>
      </c>
      <c r="U2765">
        <v>60.599998474121087</v>
      </c>
      <c r="V2765">
        <v>16.79999923706055</v>
      </c>
      <c r="AB2765">
        <v>144</v>
      </c>
      <c r="AC2765">
        <v>182</v>
      </c>
      <c r="AD2765">
        <v>73</v>
      </c>
      <c r="AE2765">
        <v>0.82283583120372705</v>
      </c>
      <c r="AH2765" t="b">
        <v>0</v>
      </c>
      <c r="AJ2765" t="s">
        <v>991</v>
      </c>
      <c r="AM2765">
        <v>3.2395111464713682</v>
      </c>
      <c r="AO2765">
        <v>0</v>
      </c>
      <c r="AR2765">
        <v>2</v>
      </c>
      <c r="AT2765" t="s">
        <v>4807</v>
      </c>
      <c r="AU2765" t="s">
        <v>6748</v>
      </c>
      <c r="AV2765" s="3">
        <v>43529.365358796298</v>
      </c>
      <c r="BB2765" t="s">
        <v>7801</v>
      </c>
      <c r="BE2765">
        <v>0.34727945923805198</v>
      </c>
      <c r="BG2765">
        <v>25.4</v>
      </c>
      <c r="BI2765">
        <v>2</v>
      </c>
      <c r="BJ2765" t="s">
        <v>7801</v>
      </c>
      <c r="BK2765">
        <v>3.280999898910522</v>
      </c>
      <c r="BL2765">
        <v>3.871999979019165</v>
      </c>
      <c r="BN2765" t="s">
        <v>7810</v>
      </c>
      <c r="BO2765" t="s">
        <v>8271</v>
      </c>
      <c r="BP2765">
        <v>756678704</v>
      </c>
      <c r="BQ2765">
        <v>3</v>
      </c>
      <c r="BR2765">
        <v>9.6940229107195481</v>
      </c>
      <c r="BS2765">
        <v>31.731511369114141</v>
      </c>
    </row>
    <row r="2766" spans="1:71" x14ac:dyDescent="0.25">
      <c r="A2766" s="2">
        <v>43529.441145833327</v>
      </c>
      <c r="B2766">
        <v>86</v>
      </c>
      <c r="C2766">
        <v>90</v>
      </c>
      <c r="D2766">
        <v>111</v>
      </c>
      <c r="M2766">
        <v>2087.35009765625</v>
      </c>
      <c r="Q2766">
        <v>27.205295562744141</v>
      </c>
      <c r="R2766">
        <v>57</v>
      </c>
      <c r="T2766">
        <v>54</v>
      </c>
      <c r="U2766">
        <v>40.799999237060547</v>
      </c>
      <c r="V2766">
        <v>13.60000038146973</v>
      </c>
      <c r="AB2766">
        <v>141</v>
      </c>
      <c r="AC2766">
        <v>149</v>
      </c>
      <c r="AD2766">
        <v>85</v>
      </c>
      <c r="AE2766">
        <v>0.77396637499453202</v>
      </c>
      <c r="AH2766" t="b">
        <v>0</v>
      </c>
      <c r="AJ2766" t="s">
        <v>992</v>
      </c>
      <c r="AM2766">
        <v>3.0471117125768972</v>
      </c>
      <c r="AO2766">
        <v>0</v>
      </c>
      <c r="AR2766">
        <v>2</v>
      </c>
      <c r="AT2766" t="s">
        <v>4808</v>
      </c>
      <c r="AU2766" t="s">
        <v>6749</v>
      </c>
      <c r="AV2766" s="3">
        <v>43529.441145833327</v>
      </c>
      <c r="BB2766" t="s">
        <v>7801</v>
      </c>
      <c r="BE2766">
        <v>0.18316528201103199</v>
      </c>
      <c r="BG2766">
        <v>11.68</v>
      </c>
      <c r="BI2766">
        <v>2</v>
      </c>
      <c r="BJ2766" t="s">
        <v>7801</v>
      </c>
      <c r="BK2766">
        <v>3.1659998893737789</v>
      </c>
      <c r="BL2766">
        <v>3.53600001335144</v>
      </c>
      <c r="BN2766" t="s">
        <v>7810</v>
      </c>
      <c r="BO2766" t="s">
        <v>8271</v>
      </c>
      <c r="BP2766">
        <v>756735548</v>
      </c>
      <c r="BQ2766">
        <v>3</v>
      </c>
      <c r="BR2766">
        <v>4.3202136422983433</v>
      </c>
      <c r="BS2766">
        <v>15.61356318742812</v>
      </c>
    </row>
    <row r="2767" spans="1:71" x14ac:dyDescent="0.25">
      <c r="A2767" s="2">
        <v>43529.632453703707</v>
      </c>
      <c r="B2767">
        <v>86</v>
      </c>
      <c r="C2767">
        <v>90</v>
      </c>
      <c r="D2767">
        <v>280</v>
      </c>
      <c r="M2767">
        <v>9236.9404296875</v>
      </c>
      <c r="Q2767">
        <v>13.064900398254389</v>
      </c>
      <c r="R2767">
        <v>226</v>
      </c>
      <c r="T2767">
        <v>207</v>
      </c>
      <c r="U2767">
        <v>46.599998474121087</v>
      </c>
      <c r="V2767">
        <v>-7.8000001907348633</v>
      </c>
      <c r="AB2767">
        <v>119</v>
      </c>
      <c r="AC2767">
        <v>140</v>
      </c>
      <c r="AD2767">
        <v>61</v>
      </c>
      <c r="AE2767">
        <v>0.89666240989272905</v>
      </c>
      <c r="AH2767" t="b">
        <v>0</v>
      </c>
      <c r="AJ2767" t="s">
        <v>993</v>
      </c>
      <c r="AM2767">
        <v>3.5301669680816108</v>
      </c>
      <c r="AO2767">
        <v>0</v>
      </c>
      <c r="AR2767">
        <v>2</v>
      </c>
      <c r="AT2767" t="s">
        <v>4809</v>
      </c>
      <c r="AU2767" t="s">
        <v>6750</v>
      </c>
      <c r="AV2767" s="3">
        <v>43529.632453703707</v>
      </c>
      <c r="BB2767" t="s">
        <v>7801</v>
      </c>
      <c r="BE2767">
        <v>0.74940693378448409</v>
      </c>
      <c r="BG2767">
        <v>66.27</v>
      </c>
      <c r="BI2767">
        <v>2</v>
      </c>
      <c r="BJ2767" t="s">
        <v>7801</v>
      </c>
      <c r="BK2767">
        <v>3.4240000247955318</v>
      </c>
      <c r="BL2767">
        <v>3.723000049591064</v>
      </c>
      <c r="BN2767" t="s">
        <v>7810</v>
      </c>
      <c r="BO2767" t="s">
        <v>8271</v>
      </c>
      <c r="BP2767">
        <v>756904155</v>
      </c>
      <c r="BQ2767">
        <v>3</v>
      </c>
      <c r="BR2767">
        <v>4.9638066371316034</v>
      </c>
      <c r="BS2767">
        <v>37.086764487915502</v>
      </c>
    </row>
    <row r="2768" spans="1:71" x14ac:dyDescent="0.25">
      <c r="A2768" s="2">
        <v>43530.39640046296</v>
      </c>
      <c r="B2768">
        <v>82</v>
      </c>
      <c r="C2768">
        <v>124</v>
      </c>
      <c r="D2768">
        <v>232</v>
      </c>
      <c r="M2768">
        <v>5384.35986328125</v>
      </c>
      <c r="Q2768">
        <v>43.358146667480469</v>
      </c>
      <c r="R2768">
        <v>181</v>
      </c>
      <c r="T2768">
        <v>181</v>
      </c>
      <c r="U2768">
        <v>59.799999237060547</v>
      </c>
      <c r="V2768">
        <v>22.39999961853027</v>
      </c>
      <c r="AB2768">
        <v>119</v>
      </c>
      <c r="AC2768">
        <v>163</v>
      </c>
      <c r="AD2768">
        <v>74</v>
      </c>
      <c r="AE2768">
        <v>0.78802521689087701</v>
      </c>
      <c r="AH2768" t="b">
        <v>0</v>
      </c>
      <c r="AJ2768" t="s">
        <v>994</v>
      </c>
      <c r="AM2768">
        <v>3.1024614838223519</v>
      </c>
      <c r="AO2768">
        <v>0</v>
      </c>
      <c r="AR2768">
        <v>2</v>
      </c>
      <c r="AT2768" t="s">
        <v>4810</v>
      </c>
      <c r="AU2768" t="s">
        <v>6751</v>
      </c>
      <c r="AV2768" s="3">
        <v>43530.39640046296</v>
      </c>
      <c r="BB2768" t="s">
        <v>7801</v>
      </c>
      <c r="BE2768">
        <v>0.58793032169342008</v>
      </c>
      <c r="BG2768">
        <v>39.92</v>
      </c>
      <c r="BI2768">
        <v>2</v>
      </c>
      <c r="BJ2768" t="s">
        <v>7801</v>
      </c>
      <c r="BK2768">
        <v>2.5439999103546138</v>
      </c>
      <c r="BL2768">
        <v>6.0460000038146973</v>
      </c>
      <c r="BN2768" t="s">
        <v>7810</v>
      </c>
      <c r="BO2768" t="s">
        <v>8272</v>
      </c>
      <c r="BP2768">
        <v>757354189</v>
      </c>
      <c r="BQ2768">
        <v>3</v>
      </c>
      <c r="BR2768">
        <v>3.894242635646588</v>
      </c>
      <c r="BS2768">
        <v>29.09558531282396</v>
      </c>
    </row>
    <row r="2769" spans="1:71" x14ac:dyDescent="0.25">
      <c r="A2769" s="2">
        <v>43530.42523148148</v>
      </c>
      <c r="B2769">
        <v>84</v>
      </c>
      <c r="C2769">
        <v>111</v>
      </c>
      <c r="D2769">
        <v>572</v>
      </c>
      <c r="M2769">
        <v>11964.8203125</v>
      </c>
      <c r="Q2769">
        <v>43.321025848388672</v>
      </c>
      <c r="R2769">
        <v>217</v>
      </c>
      <c r="T2769">
        <v>231</v>
      </c>
      <c r="U2769">
        <v>63.799999237060547</v>
      </c>
      <c r="V2769">
        <v>32.200000762939453</v>
      </c>
      <c r="AB2769">
        <v>132</v>
      </c>
      <c r="AC2769">
        <v>181</v>
      </c>
      <c r="AD2769">
        <v>72</v>
      </c>
      <c r="AE2769">
        <v>0.85424057913863105</v>
      </c>
      <c r="AH2769" t="b">
        <v>0</v>
      </c>
      <c r="AJ2769" t="s">
        <v>995</v>
      </c>
      <c r="AM2769">
        <v>3.3631518863725631</v>
      </c>
      <c r="AO2769">
        <v>0</v>
      </c>
      <c r="AR2769">
        <v>2</v>
      </c>
      <c r="AT2769" t="s">
        <v>4811</v>
      </c>
      <c r="AU2769" t="s">
        <v>6752</v>
      </c>
      <c r="AV2769" s="3">
        <v>43530.42523148148</v>
      </c>
      <c r="BB2769" t="s">
        <v>7801</v>
      </c>
      <c r="BE2769">
        <v>1.2708383798599241</v>
      </c>
      <c r="BG2769">
        <v>103.35</v>
      </c>
      <c r="BI2769">
        <v>2</v>
      </c>
      <c r="BJ2769" t="s">
        <v>7801</v>
      </c>
      <c r="BK2769">
        <v>2.6150000095367432</v>
      </c>
      <c r="BL2769">
        <v>6.9330000877380371</v>
      </c>
      <c r="BN2769" t="s">
        <v>7810</v>
      </c>
      <c r="BO2769" t="s">
        <v>8272</v>
      </c>
      <c r="BP2769">
        <v>757356477</v>
      </c>
      <c r="BQ2769">
        <v>3</v>
      </c>
      <c r="BR2769">
        <v>17.97229965018445</v>
      </c>
      <c r="BS2769">
        <v>87.424006783468357</v>
      </c>
    </row>
    <row r="2770" spans="1:71" x14ac:dyDescent="0.25">
      <c r="A2770" s="2">
        <v>43530.68645833333</v>
      </c>
      <c r="B2770">
        <v>86</v>
      </c>
      <c r="C2770">
        <v>95</v>
      </c>
      <c r="D2770">
        <v>251</v>
      </c>
      <c r="M2770">
        <v>4092.5400390625</v>
      </c>
      <c r="Q2770">
        <v>40.953411102294922</v>
      </c>
      <c r="R2770">
        <v>103</v>
      </c>
      <c r="T2770">
        <v>113</v>
      </c>
      <c r="U2770">
        <v>62.599998474121087</v>
      </c>
      <c r="V2770">
        <v>23.39999961853027</v>
      </c>
      <c r="AB2770">
        <v>158</v>
      </c>
      <c r="AC2770">
        <v>180</v>
      </c>
      <c r="AD2770">
        <v>104</v>
      </c>
      <c r="AE2770">
        <v>0.85756254270563204</v>
      </c>
      <c r="AH2770" t="b">
        <v>0</v>
      </c>
      <c r="AJ2770" t="s">
        <v>996</v>
      </c>
      <c r="AM2770">
        <v>3.3762304830930421</v>
      </c>
      <c r="AO2770">
        <v>0</v>
      </c>
      <c r="AR2770">
        <v>2</v>
      </c>
      <c r="AT2770" t="s">
        <v>4812</v>
      </c>
      <c r="AU2770" t="s">
        <v>6753</v>
      </c>
      <c r="AV2770" s="3">
        <v>43530.68645833333</v>
      </c>
      <c r="BB2770" t="s">
        <v>7801</v>
      </c>
      <c r="BE2770">
        <v>0.35828137397766102</v>
      </c>
      <c r="BG2770">
        <v>28.45</v>
      </c>
      <c r="BI2770">
        <v>2</v>
      </c>
      <c r="BJ2770" t="s">
        <v>7801</v>
      </c>
      <c r="BK2770">
        <v>3.1730000972747798</v>
      </c>
      <c r="BL2770">
        <v>4.0500001907348633</v>
      </c>
      <c r="BN2770" t="s">
        <v>7810</v>
      </c>
      <c r="BO2770" t="s">
        <v>8272</v>
      </c>
      <c r="BP2770">
        <v>757501945</v>
      </c>
      <c r="BQ2770">
        <v>3</v>
      </c>
      <c r="BR2770">
        <v>21.704712893509932</v>
      </c>
      <c r="BS2770">
        <v>44.753502707698708</v>
      </c>
    </row>
    <row r="2771" spans="1:71" x14ac:dyDescent="0.25">
      <c r="A2771" s="2">
        <v>43531.375937500001</v>
      </c>
      <c r="B2771">
        <v>86</v>
      </c>
      <c r="C2771">
        <v>93</v>
      </c>
      <c r="D2771">
        <v>362</v>
      </c>
      <c r="M2771">
        <v>6373.080078125</v>
      </c>
      <c r="Q2771">
        <v>48.031543731689453</v>
      </c>
      <c r="R2771">
        <v>196</v>
      </c>
      <c r="T2771">
        <v>144</v>
      </c>
      <c r="U2771">
        <v>96.800003051757813</v>
      </c>
      <c r="V2771">
        <v>7.1999998092651367</v>
      </c>
      <c r="AB2771">
        <v>153</v>
      </c>
      <c r="AC2771">
        <v>177</v>
      </c>
      <c r="AD2771">
        <v>92</v>
      </c>
      <c r="AE2771">
        <v>0.8828069054141191</v>
      </c>
      <c r="AH2771" t="b">
        <v>0</v>
      </c>
      <c r="AJ2771" t="s">
        <v>997</v>
      </c>
      <c r="AM2771">
        <v>3.4756177378508628</v>
      </c>
      <c r="AO2771">
        <v>0</v>
      </c>
      <c r="AR2771">
        <v>2</v>
      </c>
      <c r="AT2771" t="s">
        <v>4813</v>
      </c>
      <c r="AU2771" t="s">
        <v>6754</v>
      </c>
      <c r="AV2771" s="3">
        <v>43531.375937500001</v>
      </c>
      <c r="BB2771" t="s">
        <v>7801</v>
      </c>
      <c r="BE2771">
        <v>0.54324001073837203</v>
      </c>
      <c r="BG2771">
        <v>46.2</v>
      </c>
      <c r="BI2771">
        <v>2</v>
      </c>
      <c r="BJ2771" t="s">
        <v>7801</v>
      </c>
      <c r="BK2771">
        <v>3.2590000629425049</v>
      </c>
      <c r="BL2771">
        <v>4.310999870300293</v>
      </c>
      <c r="BN2771" t="s">
        <v>7810</v>
      </c>
      <c r="BO2771" t="s">
        <v>8273</v>
      </c>
      <c r="BP2771">
        <v>757861768</v>
      </c>
      <c r="BQ2771">
        <v>3</v>
      </c>
      <c r="BR2771">
        <v>25.00356940402683</v>
      </c>
      <c r="BS2771">
        <v>60.807685372845718</v>
      </c>
    </row>
    <row r="2772" spans="1:71" x14ac:dyDescent="0.25">
      <c r="A2772" s="2">
        <v>43531.442430555559</v>
      </c>
      <c r="B2772">
        <v>82</v>
      </c>
      <c r="C2772">
        <v>114</v>
      </c>
      <c r="D2772">
        <v>233</v>
      </c>
      <c r="M2772">
        <v>4279.31005859375</v>
      </c>
      <c r="Q2772">
        <v>42.122344970703118</v>
      </c>
      <c r="R2772">
        <v>75</v>
      </c>
      <c r="T2772">
        <v>73</v>
      </c>
      <c r="U2772">
        <v>66.599998474121094</v>
      </c>
      <c r="V2772">
        <v>28.39999961853027</v>
      </c>
      <c r="AB2772">
        <v>138</v>
      </c>
      <c r="AC2772">
        <v>156</v>
      </c>
      <c r="AD2772">
        <v>99</v>
      </c>
      <c r="AE2772">
        <v>0.6959214187207301</v>
      </c>
      <c r="AH2772" t="b">
        <v>0</v>
      </c>
      <c r="AJ2772" t="s">
        <v>998</v>
      </c>
      <c r="AM2772">
        <v>2.7398481051997261</v>
      </c>
      <c r="AO2772">
        <v>0</v>
      </c>
      <c r="AR2772">
        <v>2</v>
      </c>
      <c r="AT2772" t="s">
        <v>4814</v>
      </c>
      <c r="AU2772" t="s">
        <v>6755</v>
      </c>
      <c r="AV2772" s="3">
        <v>43531.442430555559</v>
      </c>
      <c r="BB2772" t="s">
        <v>7801</v>
      </c>
      <c r="BE2772">
        <v>0.45722305774688698</v>
      </c>
      <c r="BG2772">
        <v>24.07</v>
      </c>
      <c r="BI2772">
        <v>2</v>
      </c>
      <c r="BJ2772" t="s">
        <v>7801</v>
      </c>
      <c r="BK2772">
        <v>2.5999999046325679</v>
      </c>
      <c r="BL2772">
        <v>7.5949997901916504</v>
      </c>
      <c r="BN2772" t="s">
        <v>7810</v>
      </c>
      <c r="BO2772" t="s">
        <v>8273</v>
      </c>
      <c r="BP2772">
        <v>757913195</v>
      </c>
      <c r="BQ2772">
        <v>3</v>
      </c>
      <c r="BR2772">
        <v>9.1033865794889799</v>
      </c>
      <c r="BS2772">
        <v>36.325355379173338</v>
      </c>
    </row>
    <row r="2773" spans="1:71" x14ac:dyDescent="0.25">
      <c r="A2773" s="2">
        <v>43531.530034722222</v>
      </c>
      <c r="B2773">
        <v>87</v>
      </c>
      <c r="C2773">
        <v>93</v>
      </c>
      <c r="D2773">
        <v>111</v>
      </c>
      <c r="M2773">
        <v>2202.3798828125</v>
      </c>
      <c r="Q2773">
        <v>20.278423309326168</v>
      </c>
      <c r="R2773">
        <v>50</v>
      </c>
      <c r="T2773">
        <v>68</v>
      </c>
      <c r="U2773">
        <v>49.799999237060547</v>
      </c>
      <c r="V2773">
        <v>8.1999998092651367</v>
      </c>
      <c r="AB2773">
        <v>142</v>
      </c>
      <c r="AC2773">
        <v>159</v>
      </c>
      <c r="AD2773">
        <v>91</v>
      </c>
      <c r="AE2773">
        <v>0.84814064694911806</v>
      </c>
      <c r="AH2773" t="b">
        <v>0</v>
      </c>
      <c r="AJ2773" t="s">
        <v>999</v>
      </c>
      <c r="AM2773">
        <v>3.33913640531149</v>
      </c>
      <c r="AO2773">
        <v>0</v>
      </c>
      <c r="AR2773">
        <v>2</v>
      </c>
      <c r="AT2773" t="s">
        <v>4815</v>
      </c>
      <c r="AU2773" t="s">
        <v>6756</v>
      </c>
      <c r="AV2773" s="3">
        <v>43531.530034722222</v>
      </c>
      <c r="BB2773" t="s">
        <v>7801</v>
      </c>
      <c r="BE2773">
        <v>0.186390280723571</v>
      </c>
      <c r="BG2773">
        <v>14.26</v>
      </c>
      <c r="BI2773">
        <v>2</v>
      </c>
      <c r="BJ2773" t="s">
        <v>7801</v>
      </c>
      <c r="BK2773">
        <v>3.2820000648498531</v>
      </c>
      <c r="BL2773">
        <v>4.0310001373291016</v>
      </c>
      <c r="BN2773" t="s">
        <v>7810</v>
      </c>
      <c r="BO2773" t="s">
        <v>8273</v>
      </c>
      <c r="BP2773">
        <v>757967578</v>
      </c>
      <c r="BQ2773">
        <v>3</v>
      </c>
      <c r="BR2773">
        <v>4.6507050964897019</v>
      </c>
      <c r="BS2773">
        <v>16.26218539014938</v>
      </c>
    </row>
    <row r="2774" spans="1:71" x14ac:dyDescent="0.25">
      <c r="A2774" s="2">
        <v>43532.623090277782</v>
      </c>
      <c r="B2774">
        <v>85</v>
      </c>
      <c r="C2774">
        <v>122</v>
      </c>
      <c r="D2774">
        <v>248</v>
      </c>
      <c r="M2774">
        <v>5391.47998046875</v>
      </c>
      <c r="Q2774">
        <v>40.790271759033203</v>
      </c>
      <c r="R2774">
        <v>144</v>
      </c>
      <c r="T2774">
        <v>125</v>
      </c>
      <c r="U2774">
        <v>55.400001525878913</v>
      </c>
      <c r="V2774">
        <v>23.39999961853027</v>
      </c>
      <c r="AB2774">
        <v>139</v>
      </c>
      <c r="AC2774">
        <v>148</v>
      </c>
      <c r="AD2774">
        <v>77</v>
      </c>
      <c r="AE2774">
        <v>0.82518603034568205</v>
      </c>
      <c r="AH2774" t="b">
        <v>0</v>
      </c>
      <c r="AJ2774" t="s">
        <v>1001</v>
      </c>
      <c r="AM2774">
        <v>3.24876389899875</v>
      </c>
      <c r="AO2774">
        <v>0</v>
      </c>
      <c r="AR2774">
        <v>2</v>
      </c>
      <c r="AT2774" t="s">
        <v>4816</v>
      </c>
      <c r="AU2774" t="s">
        <v>6758</v>
      </c>
      <c r="AV2774" s="3">
        <v>43532.623090277782</v>
      </c>
      <c r="BB2774" t="s">
        <v>7801</v>
      </c>
      <c r="BE2774">
        <v>0.44770166277885398</v>
      </c>
      <c r="BG2774">
        <v>33.15</v>
      </c>
      <c r="BI2774">
        <v>2</v>
      </c>
      <c r="BJ2774" t="s">
        <v>7801</v>
      </c>
      <c r="BK2774">
        <v>3.345000028610229</v>
      </c>
      <c r="BL2774">
        <v>4.1519999504089347</v>
      </c>
      <c r="BN2774" t="s">
        <v>7810</v>
      </c>
      <c r="BO2774" t="s">
        <v>8274</v>
      </c>
      <c r="BP2774">
        <v>758617032</v>
      </c>
      <c r="BQ2774">
        <v>3</v>
      </c>
      <c r="BR2774">
        <v>9.4328178284875879</v>
      </c>
      <c r="BS2774">
        <v>36.417626575337792</v>
      </c>
    </row>
    <row r="2775" spans="1:71" x14ac:dyDescent="0.25">
      <c r="A2775" s="2">
        <v>43532.441296296303</v>
      </c>
      <c r="B2775">
        <v>86</v>
      </c>
      <c r="C2775">
        <v>91</v>
      </c>
      <c r="D2775">
        <v>289</v>
      </c>
      <c r="M2775">
        <v>5706.81982421875</v>
      </c>
      <c r="Q2775">
        <v>23.266567230224609</v>
      </c>
      <c r="R2775">
        <v>143</v>
      </c>
      <c r="T2775">
        <v>158</v>
      </c>
      <c r="U2775">
        <v>60.400001525878913</v>
      </c>
      <c r="V2775">
        <v>-0.40000000596046398</v>
      </c>
      <c r="AB2775">
        <v>147</v>
      </c>
      <c r="AC2775">
        <v>171</v>
      </c>
      <c r="AD2775">
        <v>61</v>
      </c>
      <c r="AE2775">
        <v>0.90955126064332503</v>
      </c>
      <c r="AH2775" t="b">
        <v>0</v>
      </c>
      <c r="AJ2775" t="s">
        <v>1000</v>
      </c>
      <c r="AM2775">
        <v>3.5809104749737219</v>
      </c>
      <c r="AO2775">
        <v>0</v>
      </c>
      <c r="AR2775">
        <v>2</v>
      </c>
      <c r="AT2775" t="s">
        <v>4817</v>
      </c>
      <c r="AU2775" t="s">
        <v>6757</v>
      </c>
      <c r="AV2775" s="3">
        <v>43532.441296296303</v>
      </c>
      <c r="BB2775" t="s">
        <v>7801</v>
      </c>
      <c r="BE2775">
        <v>0.46395084261894198</v>
      </c>
      <c r="BG2775">
        <v>41.68</v>
      </c>
      <c r="BI2775">
        <v>2</v>
      </c>
      <c r="BJ2775" t="s">
        <v>7801</v>
      </c>
      <c r="BK2775">
        <v>3.4170000553131099</v>
      </c>
      <c r="BL2775">
        <v>16.73900032043457</v>
      </c>
      <c r="BN2775" t="s">
        <v>7810</v>
      </c>
      <c r="BO2775" t="s">
        <v>8274</v>
      </c>
      <c r="BP2775">
        <v>758547586</v>
      </c>
      <c r="BQ2775">
        <v>3</v>
      </c>
      <c r="BR2775">
        <v>15.313018557613701</v>
      </c>
      <c r="BS2775">
        <v>45.398075216675217</v>
      </c>
    </row>
    <row r="2776" spans="1:71" x14ac:dyDescent="0.25">
      <c r="A2776" s="2">
        <v>43533.422534722216</v>
      </c>
      <c r="B2776">
        <v>88</v>
      </c>
      <c r="C2776">
        <v>113</v>
      </c>
      <c r="D2776">
        <v>215</v>
      </c>
      <c r="M2776">
        <v>2718.1201171875</v>
      </c>
      <c r="Q2776">
        <v>116.23960876464839</v>
      </c>
      <c r="R2776">
        <v>148</v>
      </c>
      <c r="T2776">
        <v>125</v>
      </c>
      <c r="U2776">
        <v>141</v>
      </c>
      <c r="V2776">
        <v>96</v>
      </c>
      <c r="AB2776">
        <v>165</v>
      </c>
      <c r="AC2776">
        <v>186</v>
      </c>
      <c r="AD2776">
        <v>119</v>
      </c>
      <c r="AE2776">
        <v>0.80817900537650311</v>
      </c>
      <c r="AH2776" t="b">
        <v>0</v>
      </c>
      <c r="AJ2776" t="s">
        <v>1003</v>
      </c>
      <c r="AM2776">
        <v>3.1818071077815069</v>
      </c>
      <c r="AO2776">
        <v>0</v>
      </c>
      <c r="AR2776">
        <v>2</v>
      </c>
      <c r="AT2776" t="s">
        <v>4818</v>
      </c>
      <c r="AU2776" t="s">
        <v>6760</v>
      </c>
      <c r="AV2776" s="3">
        <v>43533.422534722216</v>
      </c>
      <c r="BB2776" t="s">
        <v>7801</v>
      </c>
      <c r="BE2776">
        <v>0.31567776203155501</v>
      </c>
      <c r="BG2776">
        <v>22.18</v>
      </c>
      <c r="BI2776">
        <v>2</v>
      </c>
      <c r="BJ2776" t="s">
        <v>7801</v>
      </c>
      <c r="BK2776">
        <v>2.3919999599456778</v>
      </c>
      <c r="BL2776">
        <v>6.4850001335144043</v>
      </c>
      <c r="BN2776" t="s">
        <v>7810</v>
      </c>
      <c r="BO2776" t="s">
        <v>8275</v>
      </c>
      <c r="BP2776">
        <v>759040193</v>
      </c>
      <c r="BQ2776">
        <v>3</v>
      </c>
      <c r="BR2776">
        <v>28.003184137350051</v>
      </c>
      <c r="BS2776">
        <v>45.827222632664459</v>
      </c>
    </row>
    <row r="2777" spans="1:71" x14ac:dyDescent="0.25">
      <c r="A2777" s="2">
        <v>43533.436377314807</v>
      </c>
      <c r="B2777">
        <v>81</v>
      </c>
      <c r="C2777">
        <v>93</v>
      </c>
      <c r="D2777">
        <v>274</v>
      </c>
      <c r="M2777">
        <v>4298.64013671875</v>
      </c>
      <c r="Q2777">
        <v>66.452651977539063</v>
      </c>
      <c r="R2777">
        <v>113</v>
      </c>
      <c r="T2777">
        <v>139</v>
      </c>
      <c r="U2777">
        <v>139.6000061035156</v>
      </c>
      <c r="V2777">
        <v>34</v>
      </c>
      <c r="AB2777">
        <v>145</v>
      </c>
      <c r="AC2777">
        <v>173</v>
      </c>
      <c r="AD2777">
        <v>102</v>
      </c>
      <c r="AE2777">
        <v>0.77120739286135809</v>
      </c>
      <c r="AH2777" t="b">
        <v>0</v>
      </c>
      <c r="AJ2777" t="s">
        <v>1004</v>
      </c>
      <c r="AM2777">
        <v>3.0362495781943259</v>
      </c>
      <c r="AO2777">
        <v>0</v>
      </c>
      <c r="AR2777">
        <v>2</v>
      </c>
      <c r="AT2777" t="s">
        <v>4819</v>
      </c>
      <c r="AU2777" t="s">
        <v>6761</v>
      </c>
      <c r="AV2777" s="3">
        <v>43533.436377314807</v>
      </c>
      <c r="BB2777" t="s">
        <v>7801</v>
      </c>
      <c r="BE2777">
        <v>0.48165750503540011</v>
      </c>
      <c r="BG2777">
        <v>31.2</v>
      </c>
      <c r="BI2777">
        <v>2</v>
      </c>
      <c r="BJ2777" t="s">
        <v>7801</v>
      </c>
      <c r="BK2777">
        <v>2.4790000915527339</v>
      </c>
      <c r="BL2777">
        <v>4.7589998245239258</v>
      </c>
      <c r="BN2777" t="s">
        <v>7810</v>
      </c>
      <c r="BO2777" t="s">
        <v>8275</v>
      </c>
      <c r="BP2777">
        <v>759059933</v>
      </c>
      <c r="BQ2777">
        <v>3</v>
      </c>
      <c r="BR2777">
        <v>14.21873811141098</v>
      </c>
      <c r="BS2777">
        <v>45.030946602570047</v>
      </c>
    </row>
    <row r="2778" spans="1:71" x14ac:dyDescent="0.25">
      <c r="A2778" s="2">
        <v>43533.396666666667</v>
      </c>
      <c r="B2778">
        <v>81</v>
      </c>
      <c r="C2778">
        <v>122</v>
      </c>
      <c r="D2778">
        <v>347</v>
      </c>
      <c r="M2778">
        <v>4941.66015625</v>
      </c>
      <c r="Q2778">
        <v>75.235054016113281</v>
      </c>
      <c r="R2778">
        <v>231</v>
      </c>
      <c r="T2778">
        <v>129</v>
      </c>
      <c r="U2778">
        <v>124</v>
      </c>
      <c r="V2778">
        <v>-1</v>
      </c>
      <c r="AB2778">
        <v>163</v>
      </c>
      <c r="AC2778">
        <v>192</v>
      </c>
      <c r="AD2778">
        <v>117</v>
      </c>
      <c r="AE2778">
        <v>0.83322042473165703</v>
      </c>
      <c r="AH2778" t="b">
        <v>0</v>
      </c>
      <c r="AJ2778" t="s">
        <v>1002</v>
      </c>
      <c r="AM2778">
        <v>3.2803953729592799</v>
      </c>
      <c r="AO2778">
        <v>2</v>
      </c>
      <c r="AR2778">
        <v>2</v>
      </c>
      <c r="AT2778" t="s">
        <v>4820</v>
      </c>
      <c r="AU2778" t="s">
        <v>6759</v>
      </c>
      <c r="AV2778" s="3">
        <v>43533.396666666667</v>
      </c>
      <c r="BB2778" t="s">
        <v>7801</v>
      </c>
      <c r="BE2778">
        <v>0.549507796764373</v>
      </c>
      <c r="BG2778">
        <v>41.67</v>
      </c>
      <c r="BI2778">
        <v>2</v>
      </c>
      <c r="BJ2778" t="s">
        <v>7801</v>
      </c>
      <c r="BK2778">
        <v>2.497999906539917</v>
      </c>
      <c r="BL2778">
        <v>5.7849998474121094</v>
      </c>
      <c r="BN2778" t="s">
        <v>7810</v>
      </c>
      <c r="BO2778" t="s">
        <v>8275</v>
      </c>
      <c r="BP2778">
        <v>759029385</v>
      </c>
      <c r="BQ2778">
        <v>3</v>
      </c>
      <c r="BR2778">
        <v>43.729257314605917</v>
      </c>
      <c r="BS2778">
        <v>76.447205198525538</v>
      </c>
    </row>
    <row r="2779" spans="1:71" x14ac:dyDescent="0.25">
      <c r="A2779" s="2">
        <v>43534.388090277767</v>
      </c>
      <c r="B2779">
        <v>86</v>
      </c>
      <c r="C2779">
        <v>124</v>
      </c>
      <c r="D2779">
        <v>667</v>
      </c>
      <c r="M2779">
        <v>11659.6103515625</v>
      </c>
      <c r="Q2779">
        <v>68.195838928222656</v>
      </c>
      <c r="R2779">
        <v>401</v>
      </c>
      <c r="T2779">
        <v>352</v>
      </c>
      <c r="U2779">
        <v>97.599998474121094</v>
      </c>
      <c r="V2779">
        <v>50.400001525878913</v>
      </c>
      <c r="AB2779">
        <v>162</v>
      </c>
      <c r="AC2779">
        <v>189</v>
      </c>
      <c r="AD2779">
        <v>100</v>
      </c>
      <c r="AE2779">
        <v>0.89517983929506706</v>
      </c>
      <c r="AH2779" t="b">
        <v>0</v>
      </c>
      <c r="AJ2779" t="s">
        <v>1005</v>
      </c>
      <c r="AM2779">
        <v>3.5243300759648331</v>
      </c>
      <c r="AO2779">
        <v>0</v>
      </c>
      <c r="AR2779">
        <v>2</v>
      </c>
      <c r="AT2779" t="s">
        <v>4821</v>
      </c>
      <c r="AU2779" t="s">
        <v>6762</v>
      </c>
      <c r="AV2779" s="3">
        <v>43534.388090277767</v>
      </c>
      <c r="BB2779" t="s">
        <v>7801</v>
      </c>
      <c r="BE2779">
        <v>0.97373080253601008</v>
      </c>
      <c r="BG2779">
        <v>86.4</v>
      </c>
      <c r="BI2779">
        <v>2</v>
      </c>
      <c r="BJ2779" t="s">
        <v>7801</v>
      </c>
      <c r="BK2779">
        <v>3.3259999752044669</v>
      </c>
      <c r="BL2779">
        <v>4.1059999465942383</v>
      </c>
      <c r="BN2779" t="s">
        <v>7810</v>
      </c>
      <c r="BO2779" t="s">
        <v>8276</v>
      </c>
      <c r="BP2779">
        <v>759718566</v>
      </c>
      <c r="BQ2779">
        <v>3</v>
      </c>
      <c r="BR2779">
        <v>73.385124045775939</v>
      </c>
      <c r="BS2779">
        <v>132.5971650995651</v>
      </c>
    </row>
    <row r="2780" spans="1:71" x14ac:dyDescent="0.25">
      <c r="A2780" s="2">
        <v>43535.551782407398</v>
      </c>
      <c r="B2780">
        <v>24</v>
      </c>
      <c r="C2780">
        <v>32</v>
      </c>
      <c r="D2780">
        <v>188</v>
      </c>
      <c r="M2780">
        <v>1175</v>
      </c>
      <c r="AE2780">
        <v>0.21967385548012799</v>
      </c>
      <c r="AH2780" t="b">
        <v>0</v>
      </c>
      <c r="AJ2780" t="s">
        <v>1006</v>
      </c>
      <c r="AM2780">
        <v>0.86485769874066409</v>
      </c>
      <c r="AO2780">
        <v>0</v>
      </c>
      <c r="AR2780">
        <v>2</v>
      </c>
      <c r="AT2780" t="s">
        <v>4822</v>
      </c>
      <c r="AU2780" t="s">
        <v>6763</v>
      </c>
      <c r="AV2780" s="3">
        <v>43535.551782407398</v>
      </c>
      <c r="BB2780" t="s">
        <v>7802</v>
      </c>
      <c r="BE2780">
        <v>0.37739027976989697</v>
      </c>
      <c r="BG2780">
        <v>0.4</v>
      </c>
      <c r="BI2780">
        <v>3</v>
      </c>
      <c r="BJ2780" t="s">
        <v>7806</v>
      </c>
      <c r="BK2780">
        <v>0.86430359932797607</v>
      </c>
      <c r="BL2780">
        <v>1.9229999780654901</v>
      </c>
      <c r="BN2780" t="s">
        <v>7810</v>
      </c>
      <c r="BO2780" t="s">
        <v>8277</v>
      </c>
      <c r="BP2780">
        <v>760662259</v>
      </c>
      <c r="BQ2780">
        <v>1</v>
      </c>
    </row>
    <row r="2781" spans="1:71" x14ac:dyDescent="0.25">
      <c r="A2781" s="2">
        <v>43536.476504629631</v>
      </c>
      <c r="B2781">
        <v>86</v>
      </c>
      <c r="C2781">
        <v>90</v>
      </c>
      <c r="D2781">
        <v>100</v>
      </c>
      <c r="M2781">
        <v>2241.949951171875</v>
      </c>
      <c r="Q2781">
        <v>48.478347778320313</v>
      </c>
      <c r="R2781">
        <v>68</v>
      </c>
      <c r="T2781">
        <v>59</v>
      </c>
      <c r="U2781">
        <v>57.200000762939453</v>
      </c>
      <c r="V2781">
        <v>38.599998474121087</v>
      </c>
      <c r="AB2781">
        <v>131</v>
      </c>
      <c r="AC2781">
        <v>142</v>
      </c>
      <c r="AD2781">
        <v>89</v>
      </c>
      <c r="AE2781">
        <v>0.79521886195770908</v>
      </c>
      <c r="AH2781" t="b">
        <v>0</v>
      </c>
      <c r="AJ2781" t="s">
        <v>1010</v>
      </c>
      <c r="AM2781">
        <v>3.1307829210933451</v>
      </c>
      <c r="AO2781">
        <v>0</v>
      </c>
      <c r="AR2781">
        <v>2</v>
      </c>
      <c r="AT2781" t="s">
        <v>4823</v>
      </c>
      <c r="AU2781" t="s">
        <v>6767</v>
      </c>
      <c r="AV2781" s="3">
        <v>43536.476504629631</v>
      </c>
      <c r="BB2781" t="s">
        <v>7801</v>
      </c>
      <c r="BE2781">
        <v>0.205651104450225</v>
      </c>
      <c r="BG2781">
        <v>13.82</v>
      </c>
      <c r="BI2781">
        <v>2</v>
      </c>
      <c r="BJ2781" t="s">
        <v>7801</v>
      </c>
      <c r="BK2781">
        <v>3.0280001163482662</v>
      </c>
      <c r="BL2781">
        <v>4.124000072479248</v>
      </c>
      <c r="BN2781" t="s">
        <v>7810</v>
      </c>
      <c r="BO2781" t="s">
        <v>8278</v>
      </c>
      <c r="BP2781">
        <v>761265088</v>
      </c>
      <c r="BQ2781">
        <v>3</v>
      </c>
      <c r="BR2781">
        <v>2.7459372002456832</v>
      </c>
      <c r="BS2781">
        <v>13.805570299037029</v>
      </c>
    </row>
    <row r="2782" spans="1:71" x14ac:dyDescent="0.25">
      <c r="A2782" s="2">
        <v>43536.378229166658</v>
      </c>
      <c r="B2782">
        <v>77</v>
      </c>
      <c r="C2782">
        <v>118</v>
      </c>
      <c r="D2782">
        <v>209</v>
      </c>
      <c r="M2782">
        <v>4802.35009765625</v>
      </c>
      <c r="Q2782">
        <v>41.417163848876953</v>
      </c>
      <c r="R2782">
        <v>89</v>
      </c>
      <c r="T2782">
        <v>94</v>
      </c>
      <c r="U2782">
        <v>57.400001525878913</v>
      </c>
      <c r="V2782">
        <v>24.60000038146973</v>
      </c>
      <c r="AB2782">
        <v>116</v>
      </c>
      <c r="AC2782">
        <v>153</v>
      </c>
      <c r="AD2782">
        <v>71</v>
      </c>
      <c r="AE2782">
        <v>0.556040733226845</v>
      </c>
      <c r="AH2782" t="b">
        <v>0</v>
      </c>
      <c r="AJ2782" t="s">
        <v>1007</v>
      </c>
      <c r="AM2782">
        <v>2.18913674498758</v>
      </c>
      <c r="AO2782">
        <v>0</v>
      </c>
      <c r="AR2782">
        <v>2</v>
      </c>
      <c r="AT2782" t="s">
        <v>4824</v>
      </c>
      <c r="AU2782" t="s">
        <v>6764</v>
      </c>
      <c r="AV2782" s="3">
        <v>43536.378229166658</v>
      </c>
      <c r="BB2782" t="s">
        <v>7801</v>
      </c>
      <c r="BE2782">
        <v>0.65221941471099809</v>
      </c>
      <c r="BG2782">
        <v>22.1</v>
      </c>
      <c r="BI2782">
        <v>2</v>
      </c>
      <c r="BJ2782" t="s">
        <v>7801</v>
      </c>
      <c r="BK2782">
        <v>2.0450000762939449</v>
      </c>
      <c r="BL2782">
        <v>6.2329998016357422</v>
      </c>
      <c r="BN2782" t="s">
        <v>7810</v>
      </c>
      <c r="BO2782" t="s">
        <v>8278</v>
      </c>
      <c r="BP2782">
        <v>761201143</v>
      </c>
      <c r="BQ2782">
        <v>3</v>
      </c>
      <c r="BR2782">
        <v>3.6117574817802338</v>
      </c>
      <c r="BS2782">
        <v>29.794270547255081</v>
      </c>
    </row>
    <row r="2783" spans="1:71" x14ac:dyDescent="0.25">
      <c r="A2783" s="2">
        <v>43536.45140046296</v>
      </c>
      <c r="B2783">
        <v>85</v>
      </c>
      <c r="C2783">
        <v>93</v>
      </c>
      <c r="D2783">
        <v>155</v>
      </c>
      <c r="M2783">
        <v>4436.85986328125</v>
      </c>
      <c r="AB2783">
        <v>122</v>
      </c>
      <c r="AC2783">
        <v>140</v>
      </c>
      <c r="AD2783">
        <v>54</v>
      </c>
      <c r="AE2783">
        <v>0.82346802616119308</v>
      </c>
      <c r="AH2783" t="b">
        <v>0</v>
      </c>
      <c r="AJ2783" t="s">
        <v>1008</v>
      </c>
      <c r="AM2783">
        <v>3.2420001029968262</v>
      </c>
      <c r="AO2783">
        <v>0</v>
      </c>
      <c r="AR2783">
        <v>2</v>
      </c>
      <c r="AT2783" t="s">
        <v>4825</v>
      </c>
      <c r="AU2783" t="s">
        <v>6765</v>
      </c>
      <c r="AV2783" s="3">
        <v>43536.45140046296</v>
      </c>
      <c r="BB2783" t="s">
        <v>7801</v>
      </c>
      <c r="BE2783">
        <v>0.38017275929450911</v>
      </c>
      <c r="BG2783">
        <v>27.88</v>
      </c>
      <c r="BI2783">
        <v>2</v>
      </c>
      <c r="BJ2783" t="s">
        <v>7801</v>
      </c>
      <c r="BK2783">
        <v>3.2420001029968262</v>
      </c>
      <c r="BL2783">
        <v>4.244999885559082</v>
      </c>
      <c r="BN2783" t="s">
        <v>7810</v>
      </c>
      <c r="BO2783" t="s">
        <v>8278</v>
      </c>
      <c r="BP2783">
        <v>761215481</v>
      </c>
      <c r="BQ2783">
        <v>3</v>
      </c>
      <c r="BR2783">
        <v>3.0070182741532219</v>
      </c>
      <c r="BS2783">
        <v>20.34839096595416</v>
      </c>
    </row>
    <row r="2784" spans="1:71" x14ac:dyDescent="0.25">
      <c r="A2784" s="2">
        <v>43536.711145833331</v>
      </c>
      <c r="B2784">
        <v>86</v>
      </c>
      <c r="C2784">
        <v>90</v>
      </c>
      <c r="D2784">
        <v>300</v>
      </c>
      <c r="M2784">
        <v>8127.10986328125</v>
      </c>
      <c r="Q2784">
        <v>20.75526237487793</v>
      </c>
      <c r="R2784">
        <v>217</v>
      </c>
      <c r="T2784">
        <v>213</v>
      </c>
      <c r="U2784">
        <v>51.200000762939453</v>
      </c>
      <c r="AB2784">
        <v>132</v>
      </c>
      <c r="AC2784">
        <v>150</v>
      </c>
      <c r="AD2784">
        <v>79</v>
      </c>
      <c r="AE2784">
        <v>0.88662841979062612</v>
      </c>
      <c r="AH2784" t="b">
        <v>0</v>
      </c>
      <c r="AJ2784" t="s">
        <v>1011</v>
      </c>
      <c r="AM2784">
        <v>3.4906630700418351</v>
      </c>
      <c r="AO2784">
        <v>0</v>
      </c>
      <c r="AR2784">
        <v>2</v>
      </c>
      <c r="AT2784" t="s">
        <v>4826</v>
      </c>
      <c r="AU2784" t="s">
        <v>6768</v>
      </c>
      <c r="AV2784" s="3">
        <v>43536.711145833331</v>
      </c>
      <c r="BB2784" t="s">
        <v>7801</v>
      </c>
      <c r="BE2784">
        <v>0.66193026304244995</v>
      </c>
      <c r="BG2784">
        <v>57.1</v>
      </c>
      <c r="BI2784">
        <v>2</v>
      </c>
      <c r="BJ2784" t="s">
        <v>7801</v>
      </c>
      <c r="BK2784">
        <v>3.41100001335144</v>
      </c>
      <c r="BL2784">
        <v>3.788000106811523</v>
      </c>
      <c r="BN2784" t="s">
        <v>7810</v>
      </c>
      <c r="BO2784" t="s">
        <v>8278</v>
      </c>
      <c r="BP2784">
        <v>761455790</v>
      </c>
      <c r="BQ2784">
        <v>3</v>
      </c>
      <c r="BR2784">
        <v>9.3610715756283529</v>
      </c>
      <c r="BS2784">
        <v>45.535763416890667</v>
      </c>
    </row>
    <row r="2785" spans="1:71" x14ac:dyDescent="0.25">
      <c r="A2785" s="2">
        <v>43536.433391203696</v>
      </c>
      <c r="B2785">
        <v>82</v>
      </c>
      <c r="C2785">
        <v>123</v>
      </c>
      <c r="D2785">
        <v>383</v>
      </c>
      <c r="M2785">
        <v>10394.4404296875</v>
      </c>
      <c r="Q2785">
        <v>48.313121795654297</v>
      </c>
      <c r="R2785">
        <v>248</v>
      </c>
      <c r="T2785">
        <v>265</v>
      </c>
      <c r="U2785">
        <v>69.599998474121094</v>
      </c>
      <c r="V2785">
        <v>36</v>
      </c>
      <c r="AB2785">
        <v>130</v>
      </c>
      <c r="AC2785">
        <v>184</v>
      </c>
      <c r="AD2785">
        <v>74</v>
      </c>
      <c r="AE2785">
        <v>0.92978713236641908</v>
      </c>
      <c r="AH2785" t="b">
        <v>0</v>
      </c>
      <c r="AJ2785" t="s">
        <v>1009</v>
      </c>
      <c r="AM2785">
        <v>3.660579261285116</v>
      </c>
      <c r="AO2785">
        <v>2</v>
      </c>
      <c r="AR2785">
        <v>2</v>
      </c>
      <c r="AT2785" t="s">
        <v>4827</v>
      </c>
      <c r="AU2785" t="s">
        <v>6766</v>
      </c>
      <c r="AV2785" s="3">
        <v>43536.433391203696</v>
      </c>
      <c r="BB2785" t="s">
        <v>7801</v>
      </c>
      <c r="BE2785">
        <v>0.96115469932556108</v>
      </c>
      <c r="BG2785">
        <v>91.95</v>
      </c>
      <c r="BI2785">
        <v>2</v>
      </c>
      <c r="BJ2785" t="s">
        <v>7801</v>
      </c>
      <c r="BK2785">
        <v>3.0039999485015869</v>
      </c>
      <c r="BL2785">
        <v>7.370999813079834</v>
      </c>
      <c r="BN2785" t="s">
        <v>7810</v>
      </c>
      <c r="BO2785" t="s">
        <v>8278</v>
      </c>
      <c r="BP2785">
        <v>761265055</v>
      </c>
      <c r="BQ2785">
        <v>3</v>
      </c>
      <c r="BR2785">
        <v>12.11547231937482</v>
      </c>
      <c r="BS2785">
        <v>62.956531876609162</v>
      </c>
    </row>
    <row r="2786" spans="1:71" x14ac:dyDescent="0.25">
      <c r="A2786" s="2">
        <v>43537.449907407397</v>
      </c>
      <c r="B2786">
        <v>87</v>
      </c>
      <c r="C2786">
        <v>92</v>
      </c>
      <c r="D2786">
        <v>233</v>
      </c>
      <c r="M2786">
        <v>6166.18994140625</v>
      </c>
      <c r="Q2786">
        <v>23.051633834838871</v>
      </c>
      <c r="R2786">
        <v>101</v>
      </c>
      <c r="T2786">
        <v>109</v>
      </c>
      <c r="U2786">
        <v>47.200000762939453</v>
      </c>
      <c r="V2786">
        <v>9.1999998092651367</v>
      </c>
      <c r="AB2786">
        <v>131</v>
      </c>
      <c r="AC2786">
        <v>154</v>
      </c>
      <c r="AD2786">
        <v>98</v>
      </c>
      <c r="AE2786">
        <v>0.87710279788949008</v>
      </c>
      <c r="AH2786" t="b">
        <v>0</v>
      </c>
      <c r="AJ2786" t="s">
        <v>1012</v>
      </c>
      <c r="AM2786">
        <v>3.4531606216121671</v>
      </c>
      <c r="AO2786">
        <v>0</v>
      </c>
      <c r="AR2786">
        <v>2</v>
      </c>
      <c r="AT2786" t="s">
        <v>4828</v>
      </c>
      <c r="AU2786" t="s">
        <v>6769</v>
      </c>
      <c r="AV2786" s="3">
        <v>43537.449907407397</v>
      </c>
      <c r="BB2786" t="s">
        <v>7801</v>
      </c>
      <c r="BE2786">
        <v>0.50135773420333807</v>
      </c>
      <c r="BG2786">
        <v>42</v>
      </c>
      <c r="BI2786">
        <v>2</v>
      </c>
      <c r="BJ2786" t="s">
        <v>7801</v>
      </c>
      <c r="BK2786">
        <v>3.4159998893737789</v>
      </c>
      <c r="BL2786">
        <v>3.7790000438690181</v>
      </c>
      <c r="BN2786" t="s">
        <v>7810</v>
      </c>
      <c r="BO2786" t="s">
        <v>8279</v>
      </c>
      <c r="BP2786">
        <v>761819740</v>
      </c>
      <c r="BQ2786">
        <v>3</v>
      </c>
      <c r="BR2786">
        <v>6.6943324066272822</v>
      </c>
      <c r="BS2786">
        <v>33.656660697318863</v>
      </c>
    </row>
    <row r="2787" spans="1:71" x14ac:dyDescent="0.25">
      <c r="A2787" s="2">
        <v>43537.699189814812</v>
      </c>
      <c r="B2787">
        <v>86</v>
      </c>
      <c r="C2787">
        <v>93</v>
      </c>
      <c r="D2787">
        <v>174</v>
      </c>
      <c r="M2787">
        <v>5941.18017578125</v>
      </c>
      <c r="Q2787">
        <v>20.900117874145511</v>
      </c>
      <c r="R2787">
        <v>150</v>
      </c>
      <c r="T2787">
        <v>155</v>
      </c>
      <c r="U2787">
        <v>49</v>
      </c>
      <c r="V2787">
        <v>-4.5999999046325684</v>
      </c>
      <c r="AB2787">
        <v>118</v>
      </c>
      <c r="AC2787">
        <v>130</v>
      </c>
      <c r="AD2787">
        <v>65</v>
      </c>
      <c r="AE2787">
        <v>0.93009495784883611</v>
      </c>
      <c r="AH2787" t="b">
        <v>0</v>
      </c>
      <c r="AJ2787" t="s">
        <v>1013</v>
      </c>
      <c r="AM2787">
        <v>3.661791172633214</v>
      </c>
      <c r="AO2787">
        <v>0</v>
      </c>
      <c r="AR2787">
        <v>2</v>
      </c>
      <c r="AT2787" t="s">
        <v>4829</v>
      </c>
      <c r="AU2787" t="s">
        <v>6770</v>
      </c>
      <c r="AV2787" s="3">
        <v>43537.699189814812</v>
      </c>
      <c r="BB2787" t="s">
        <v>7801</v>
      </c>
      <c r="BE2787">
        <v>0.46952250599861112</v>
      </c>
      <c r="BG2787">
        <v>44.15</v>
      </c>
      <c r="BI2787">
        <v>2</v>
      </c>
      <c r="BJ2787" t="s">
        <v>7801</v>
      </c>
      <c r="BK2787">
        <v>3.5150001049041748</v>
      </c>
      <c r="BL2787">
        <v>4.179999828338623</v>
      </c>
      <c r="BN2787" t="s">
        <v>7810</v>
      </c>
      <c r="BO2787" t="s">
        <v>8279</v>
      </c>
      <c r="BP2787">
        <v>761987975</v>
      </c>
      <c r="BQ2787">
        <v>3</v>
      </c>
      <c r="BR2787">
        <v>2.9302976066799942</v>
      </c>
      <c r="BS2787">
        <v>22.628330662480451</v>
      </c>
    </row>
    <row r="2788" spans="1:71" x14ac:dyDescent="0.25">
      <c r="A2788" s="2">
        <v>43538.452094907407</v>
      </c>
      <c r="B2788">
        <v>24</v>
      </c>
      <c r="C2788">
        <v>33</v>
      </c>
      <c r="D2788">
        <v>251</v>
      </c>
      <c r="M2788">
        <v>1500</v>
      </c>
      <c r="AE2788">
        <v>0.23364027466488299</v>
      </c>
      <c r="AH2788" t="b">
        <v>0</v>
      </c>
      <c r="AJ2788" t="s">
        <v>1015</v>
      </c>
      <c r="AM2788">
        <v>0.91984360104284912</v>
      </c>
      <c r="AO2788">
        <v>0</v>
      </c>
      <c r="AR2788">
        <v>2</v>
      </c>
      <c r="AT2788" t="s">
        <v>4830</v>
      </c>
      <c r="AU2788" t="s">
        <v>6772</v>
      </c>
      <c r="AV2788" s="3">
        <v>43538.452094907407</v>
      </c>
      <c r="BB2788" t="s">
        <v>7802</v>
      </c>
      <c r="BE2788">
        <v>0.45297555605570411</v>
      </c>
      <c r="BG2788">
        <v>0.57999999999999996</v>
      </c>
      <c r="BI2788">
        <v>3</v>
      </c>
      <c r="BJ2788" t="s">
        <v>7806</v>
      </c>
      <c r="BK2788">
        <v>0.91953121072835409</v>
      </c>
      <c r="BL2788">
        <v>2.0729999542236328</v>
      </c>
      <c r="BN2788" t="s">
        <v>7810</v>
      </c>
      <c r="BO2788" t="s">
        <v>8280</v>
      </c>
      <c r="BP2788">
        <v>762350180</v>
      </c>
      <c r="BQ2788">
        <v>1</v>
      </c>
    </row>
    <row r="2789" spans="1:71" x14ac:dyDescent="0.25">
      <c r="A2789" s="2">
        <v>43538.444421296299</v>
      </c>
      <c r="B2789">
        <v>82</v>
      </c>
      <c r="C2789">
        <v>120</v>
      </c>
      <c r="D2789">
        <v>163</v>
      </c>
      <c r="M2789">
        <v>3841.340087890625</v>
      </c>
      <c r="Q2789">
        <v>46.742477416992188</v>
      </c>
      <c r="R2789">
        <v>98</v>
      </c>
      <c r="T2789">
        <v>102</v>
      </c>
      <c r="U2789">
        <v>67.400001525878906</v>
      </c>
      <c r="V2789">
        <v>26.79999923706055</v>
      </c>
      <c r="AB2789">
        <v>127</v>
      </c>
      <c r="AC2789">
        <v>147</v>
      </c>
      <c r="AD2789">
        <v>63</v>
      </c>
      <c r="AE2789">
        <v>0.77959769348985208</v>
      </c>
      <c r="AH2789" t="b">
        <v>0</v>
      </c>
      <c r="AJ2789" t="s">
        <v>1016</v>
      </c>
      <c r="AM2789">
        <v>3.0692822578340628</v>
      </c>
      <c r="AO2789">
        <v>0</v>
      </c>
      <c r="AR2789">
        <v>2</v>
      </c>
      <c r="AT2789" t="s">
        <v>4831</v>
      </c>
      <c r="AU2789" t="s">
        <v>6773</v>
      </c>
      <c r="AV2789" s="3">
        <v>43538.444421296299</v>
      </c>
      <c r="BB2789" t="s">
        <v>7801</v>
      </c>
      <c r="BE2789">
        <v>0.36747527122497498</v>
      </c>
      <c r="BG2789">
        <v>24.13</v>
      </c>
      <c r="BI2789">
        <v>2</v>
      </c>
      <c r="BJ2789" t="s">
        <v>7801</v>
      </c>
      <c r="BK2789">
        <v>2.9040000438690181</v>
      </c>
      <c r="BL2789">
        <v>8.4069995880126953</v>
      </c>
      <c r="BN2789" t="s">
        <v>7810</v>
      </c>
      <c r="BO2789" t="s">
        <v>8280</v>
      </c>
      <c r="BP2789">
        <v>762375726</v>
      </c>
      <c r="BQ2789">
        <v>3</v>
      </c>
      <c r="BR2789">
        <v>3.893777965686219</v>
      </c>
      <c r="BS2789">
        <v>22.3399251789175</v>
      </c>
    </row>
    <row r="2790" spans="1:71" x14ac:dyDescent="0.25">
      <c r="A2790" s="2">
        <v>43538.37909722222</v>
      </c>
      <c r="B2790">
        <v>86</v>
      </c>
      <c r="C2790">
        <v>93</v>
      </c>
      <c r="D2790">
        <v>228</v>
      </c>
      <c r="M2790">
        <v>5873.60009765625</v>
      </c>
      <c r="Q2790">
        <v>46.61920166015625</v>
      </c>
      <c r="R2790">
        <v>204</v>
      </c>
      <c r="T2790">
        <v>126</v>
      </c>
      <c r="U2790">
        <v>89.800003051757813</v>
      </c>
      <c r="V2790">
        <v>-1.2000000476837149</v>
      </c>
      <c r="AB2790">
        <v>128</v>
      </c>
      <c r="AC2790">
        <v>174</v>
      </c>
      <c r="AD2790">
        <v>53</v>
      </c>
      <c r="AE2790">
        <v>0.87874512537575</v>
      </c>
      <c r="AH2790" t="b">
        <v>0</v>
      </c>
      <c r="AJ2790" t="s">
        <v>1014</v>
      </c>
      <c r="AM2790">
        <v>3.4596264778572832</v>
      </c>
      <c r="AO2790">
        <v>0</v>
      </c>
      <c r="AR2790">
        <v>2</v>
      </c>
      <c r="AT2790" t="s">
        <v>4832</v>
      </c>
      <c r="AU2790" t="s">
        <v>6771</v>
      </c>
      <c r="AV2790" s="3">
        <v>43538.37909722222</v>
      </c>
      <c r="BB2790" t="s">
        <v>7801</v>
      </c>
      <c r="BE2790">
        <v>0.50038748979568404</v>
      </c>
      <c r="BG2790">
        <v>42.08</v>
      </c>
      <c r="BI2790">
        <v>2</v>
      </c>
      <c r="BJ2790" t="s">
        <v>7801</v>
      </c>
      <c r="BK2790">
        <v>3.2609999179840088</v>
      </c>
      <c r="BL2790">
        <v>5.2069997787475586</v>
      </c>
      <c r="BN2790" t="s">
        <v>7810</v>
      </c>
      <c r="BO2790" t="s">
        <v>8280</v>
      </c>
      <c r="BP2790">
        <v>762325655</v>
      </c>
      <c r="BQ2790">
        <v>3</v>
      </c>
      <c r="BR2790">
        <v>5.6188407092570447</v>
      </c>
      <c r="BS2790">
        <v>31.19037213189366</v>
      </c>
    </row>
    <row r="2791" spans="1:71" x14ac:dyDescent="0.25">
      <c r="A2791" s="2">
        <v>43539.67119212963</v>
      </c>
      <c r="B2791">
        <v>85</v>
      </c>
      <c r="C2791">
        <v>89</v>
      </c>
      <c r="D2791">
        <v>227</v>
      </c>
      <c r="M2791">
        <v>5015.77978515625</v>
      </c>
      <c r="Q2791">
        <v>43.872066497802727</v>
      </c>
      <c r="R2791">
        <v>112</v>
      </c>
      <c r="T2791">
        <v>129</v>
      </c>
      <c r="U2791">
        <v>61.599998474121087</v>
      </c>
      <c r="V2791">
        <v>24</v>
      </c>
      <c r="AB2791">
        <v>141</v>
      </c>
      <c r="AC2791">
        <v>154</v>
      </c>
      <c r="AD2791">
        <v>73</v>
      </c>
      <c r="AE2791">
        <v>0.89452731576479005</v>
      </c>
      <c r="AH2791" t="b">
        <v>0</v>
      </c>
      <c r="AJ2791" t="s">
        <v>1019</v>
      </c>
      <c r="AM2791">
        <v>3.5217610856881518</v>
      </c>
      <c r="AO2791">
        <v>0</v>
      </c>
      <c r="AR2791">
        <v>2</v>
      </c>
      <c r="AT2791" t="s">
        <v>4833</v>
      </c>
      <c r="AU2791" t="s">
        <v>6776</v>
      </c>
      <c r="AV2791" s="3">
        <v>43539.67119212963</v>
      </c>
      <c r="BB2791" t="s">
        <v>7801</v>
      </c>
      <c r="BE2791">
        <v>0.40453389286994901</v>
      </c>
      <c r="BG2791">
        <v>35.07</v>
      </c>
      <c r="BI2791">
        <v>2</v>
      </c>
      <c r="BJ2791" t="s">
        <v>7801</v>
      </c>
      <c r="BK2791">
        <v>3.4440000057220459</v>
      </c>
      <c r="BL2791">
        <v>3.9839999675750728</v>
      </c>
      <c r="BN2791" t="s">
        <v>7810</v>
      </c>
      <c r="BO2791" t="s">
        <v>8281</v>
      </c>
      <c r="BP2791">
        <v>763031730</v>
      </c>
      <c r="BQ2791">
        <v>3</v>
      </c>
      <c r="BR2791">
        <v>9.5415071216582845</v>
      </c>
      <c r="BS2791">
        <v>34.483693789747782</v>
      </c>
    </row>
    <row r="2792" spans="1:71" x14ac:dyDescent="0.25">
      <c r="A2792" s="2">
        <v>43539.411851851852</v>
      </c>
      <c r="B2792">
        <v>72</v>
      </c>
      <c r="C2792">
        <v>122</v>
      </c>
      <c r="D2792">
        <v>346</v>
      </c>
      <c r="M2792">
        <v>7610.81982421875</v>
      </c>
      <c r="Q2792">
        <v>40.938140869140618</v>
      </c>
      <c r="R2792">
        <v>234</v>
      </c>
      <c r="T2792">
        <v>231</v>
      </c>
      <c r="U2792">
        <v>60.400001525878913</v>
      </c>
      <c r="V2792">
        <v>7.5999999046325684</v>
      </c>
      <c r="AB2792">
        <v>112</v>
      </c>
      <c r="AC2792">
        <v>154</v>
      </c>
      <c r="AD2792">
        <v>78</v>
      </c>
      <c r="AE2792">
        <v>0.63261306511730109</v>
      </c>
      <c r="AH2792" t="b">
        <v>0</v>
      </c>
      <c r="AJ2792" t="s">
        <v>1017</v>
      </c>
      <c r="AM2792">
        <v>2.4906026185720531</v>
      </c>
      <c r="AO2792">
        <v>0</v>
      </c>
      <c r="AR2792">
        <v>2</v>
      </c>
      <c r="AT2792" t="s">
        <v>4834</v>
      </c>
      <c r="AU2792" t="s">
        <v>6774</v>
      </c>
      <c r="AV2792" s="3">
        <v>43539.411851851852</v>
      </c>
      <c r="BB2792" t="s">
        <v>7801</v>
      </c>
      <c r="BE2792">
        <v>1.120453357696533</v>
      </c>
      <c r="BG2792">
        <v>49.83</v>
      </c>
      <c r="BI2792">
        <v>2</v>
      </c>
      <c r="BJ2792" t="s">
        <v>7801</v>
      </c>
      <c r="BK2792">
        <v>1.8869999647140501</v>
      </c>
      <c r="BL2792">
        <v>9.4890003204345703</v>
      </c>
      <c r="BN2792" t="s">
        <v>7810</v>
      </c>
      <c r="BO2792" t="s">
        <v>8281</v>
      </c>
      <c r="BP2792">
        <v>762922232</v>
      </c>
      <c r="BQ2792">
        <v>3</v>
      </c>
      <c r="BR2792">
        <v>4.8730762127791536</v>
      </c>
      <c r="BS2792">
        <v>45.873741134985572</v>
      </c>
    </row>
    <row r="2793" spans="1:71" x14ac:dyDescent="0.25">
      <c r="A2793" s="2">
        <v>43539.459201388891</v>
      </c>
      <c r="B2793">
        <v>81</v>
      </c>
      <c r="C2793">
        <v>119</v>
      </c>
      <c r="D2793">
        <v>352</v>
      </c>
      <c r="M2793">
        <v>7156.18994140625</v>
      </c>
      <c r="Q2793">
        <v>38.318744659423828</v>
      </c>
      <c r="R2793">
        <v>150</v>
      </c>
      <c r="T2793">
        <v>138</v>
      </c>
      <c r="U2793">
        <v>50.799999237060547</v>
      </c>
      <c r="V2793">
        <v>22</v>
      </c>
      <c r="AB2793">
        <v>115</v>
      </c>
      <c r="AC2793">
        <v>166</v>
      </c>
      <c r="AD2793">
        <v>54</v>
      </c>
      <c r="AE2793">
        <v>0.70644282049364404</v>
      </c>
      <c r="AH2793" t="b">
        <v>0</v>
      </c>
      <c r="AJ2793" t="s">
        <v>1018</v>
      </c>
      <c r="AM2793">
        <v>2.7812709468253698</v>
      </c>
      <c r="AO2793">
        <v>0</v>
      </c>
      <c r="AR2793">
        <v>2</v>
      </c>
      <c r="AT2793" t="s">
        <v>4835</v>
      </c>
      <c r="AU2793" t="s">
        <v>6775</v>
      </c>
      <c r="AV2793" s="3">
        <v>43539.459201388891</v>
      </c>
      <c r="BB2793" t="s">
        <v>7801</v>
      </c>
      <c r="BE2793">
        <v>1.0880199670791619</v>
      </c>
      <c r="BG2793">
        <v>60.26</v>
      </c>
      <c r="BI2793">
        <v>2</v>
      </c>
      <c r="BJ2793" t="s">
        <v>7801</v>
      </c>
      <c r="BK2793">
        <v>1.8270000219345091</v>
      </c>
      <c r="BL2793">
        <v>8.4160003662109375</v>
      </c>
      <c r="BN2793" t="s">
        <v>7810</v>
      </c>
      <c r="BO2793" t="s">
        <v>8281</v>
      </c>
      <c r="BP2793">
        <v>762922427</v>
      </c>
      <c r="BQ2793">
        <v>3</v>
      </c>
      <c r="BR2793">
        <v>5.6737270970659512</v>
      </c>
      <c r="BS2793">
        <v>48.374814604454457</v>
      </c>
    </row>
    <row r="2794" spans="1:71" x14ac:dyDescent="0.25">
      <c r="A2794" s="2">
        <v>43540.457152777781</v>
      </c>
      <c r="B2794">
        <v>84</v>
      </c>
      <c r="C2794">
        <v>90</v>
      </c>
      <c r="D2794">
        <v>339</v>
      </c>
      <c r="M2794">
        <v>5630.419921875</v>
      </c>
      <c r="Q2794">
        <v>42.40771484375</v>
      </c>
      <c r="R2794">
        <v>111</v>
      </c>
      <c r="T2794">
        <v>136</v>
      </c>
      <c r="U2794">
        <v>54.200000762939453</v>
      </c>
      <c r="V2794">
        <v>24.60000038146973</v>
      </c>
      <c r="AB2794">
        <v>158</v>
      </c>
      <c r="AC2794">
        <v>184</v>
      </c>
      <c r="AD2794">
        <v>90</v>
      </c>
      <c r="AE2794">
        <v>0.77068195591939903</v>
      </c>
      <c r="AH2794" t="b">
        <v>0</v>
      </c>
      <c r="AJ2794" t="s">
        <v>1020</v>
      </c>
      <c r="AM2794">
        <v>3.0341809288165318</v>
      </c>
      <c r="AO2794">
        <v>0</v>
      </c>
      <c r="AR2794">
        <v>2</v>
      </c>
      <c r="AT2794" t="s">
        <v>4836</v>
      </c>
      <c r="AU2794" t="s">
        <v>6777</v>
      </c>
      <c r="AV2794" s="3">
        <v>43540.457152777781</v>
      </c>
      <c r="BB2794" t="s">
        <v>7801</v>
      </c>
      <c r="BE2794">
        <v>0.49656608700752197</v>
      </c>
      <c r="BG2794">
        <v>32.130000000000003</v>
      </c>
      <c r="BI2794">
        <v>2</v>
      </c>
      <c r="BJ2794" t="s">
        <v>7801</v>
      </c>
      <c r="BK2794">
        <v>3.1500000953674312</v>
      </c>
      <c r="BL2794">
        <v>4.6840000152587891</v>
      </c>
      <c r="BN2794" t="s">
        <v>7810</v>
      </c>
      <c r="BO2794" t="s">
        <v>8282</v>
      </c>
      <c r="BP2794">
        <v>763452620</v>
      </c>
      <c r="BQ2794">
        <v>3</v>
      </c>
      <c r="BR2794">
        <v>30.082011329519851</v>
      </c>
      <c r="BS2794">
        <v>62.026868638803727</v>
      </c>
    </row>
    <row r="2795" spans="1:71" x14ac:dyDescent="0.25">
      <c r="A2795" s="2">
        <v>43541.400393518517</v>
      </c>
      <c r="B2795">
        <v>86</v>
      </c>
      <c r="C2795">
        <v>99</v>
      </c>
      <c r="D2795">
        <v>751</v>
      </c>
      <c r="M2795">
        <v>12313.5703125</v>
      </c>
      <c r="Q2795">
        <v>75.165550231933594</v>
      </c>
      <c r="R2795">
        <v>406</v>
      </c>
      <c r="T2795">
        <v>417</v>
      </c>
      <c r="U2795">
        <v>104.1999969482422</v>
      </c>
      <c r="V2795">
        <v>55.200000762939453</v>
      </c>
      <c r="AB2795">
        <v>180</v>
      </c>
      <c r="AC2795">
        <v>195</v>
      </c>
      <c r="AD2795">
        <v>107</v>
      </c>
      <c r="AE2795">
        <v>0.92778840334672208</v>
      </c>
      <c r="AH2795" t="b">
        <v>0</v>
      </c>
      <c r="AJ2795" t="s">
        <v>1021</v>
      </c>
      <c r="AM2795">
        <v>3.6527102493965451</v>
      </c>
      <c r="AO2795">
        <v>6</v>
      </c>
      <c r="AR2795">
        <v>2</v>
      </c>
      <c r="AT2795" t="s">
        <v>4837</v>
      </c>
      <c r="AU2795" t="s">
        <v>6778</v>
      </c>
      <c r="AV2795" s="3">
        <v>43541.400393518517</v>
      </c>
      <c r="BB2795" t="s">
        <v>7801</v>
      </c>
      <c r="BE2795">
        <v>1.0006060600280759</v>
      </c>
      <c r="BG2795">
        <v>95.41</v>
      </c>
      <c r="BI2795">
        <v>2</v>
      </c>
      <c r="BJ2795" t="s">
        <v>7801</v>
      </c>
      <c r="BK2795">
        <v>3.4179999828338619</v>
      </c>
      <c r="BL2795">
        <v>4.1989998817443848</v>
      </c>
      <c r="BN2795" t="s">
        <v>7810</v>
      </c>
      <c r="BO2795" t="s">
        <v>8283</v>
      </c>
      <c r="BP2795">
        <v>764091138</v>
      </c>
      <c r="BQ2795">
        <v>3</v>
      </c>
      <c r="BR2795">
        <v>198.78045097307489</v>
      </c>
      <c r="BS2795">
        <v>198.26194759011079</v>
      </c>
    </row>
    <row r="2796" spans="1:71" x14ac:dyDescent="0.25">
      <c r="A2796" s="2">
        <v>43542.692650462966</v>
      </c>
      <c r="B2796">
        <v>85</v>
      </c>
      <c r="C2796">
        <v>88</v>
      </c>
      <c r="D2796">
        <v>169</v>
      </c>
      <c r="M2796">
        <v>3167.409912109375</v>
      </c>
      <c r="Q2796">
        <v>41.774337768554688</v>
      </c>
      <c r="R2796">
        <v>69</v>
      </c>
      <c r="T2796">
        <v>87</v>
      </c>
      <c r="U2796">
        <v>54.799999237060547</v>
      </c>
      <c r="V2796">
        <v>34</v>
      </c>
      <c r="AB2796">
        <v>152</v>
      </c>
      <c r="AC2796">
        <v>178</v>
      </c>
      <c r="AD2796">
        <v>97</v>
      </c>
      <c r="AE2796">
        <v>0.79216790969136508</v>
      </c>
      <c r="AH2796" t="b">
        <v>0</v>
      </c>
      <c r="AJ2796" t="s">
        <v>1024</v>
      </c>
      <c r="AM2796">
        <v>3.1187712979975002</v>
      </c>
      <c r="AO2796">
        <v>0</v>
      </c>
      <c r="AR2796">
        <v>2</v>
      </c>
      <c r="AT2796" t="s">
        <v>4838</v>
      </c>
      <c r="AU2796" t="s">
        <v>6781</v>
      </c>
      <c r="AV2796" s="3">
        <v>43542.692650462966</v>
      </c>
      <c r="BB2796" t="s">
        <v>7801</v>
      </c>
      <c r="BE2796">
        <v>0.28275862336158702</v>
      </c>
      <c r="BG2796">
        <v>19.03</v>
      </c>
      <c r="BI2796">
        <v>2</v>
      </c>
      <c r="BJ2796" t="s">
        <v>7801</v>
      </c>
      <c r="BK2796">
        <v>3.1119999885559082</v>
      </c>
      <c r="BL2796">
        <v>3.4800000190734859</v>
      </c>
      <c r="BN2796" t="s">
        <v>7810</v>
      </c>
      <c r="BO2796" t="s">
        <v>8284</v>
      </c>
      <c r="BP2796">
        <v>765147083</v>
      </c>
      <c r="BQ2796">
        <v>3</v>
      </c>
      <c r="BR2796">
        <v>12.3155317991103</v>
      </c>
      <c r="BS2796">
        <v>30.95610607846557</v>
      </c>
    </row>
    <row r="2797" spans="1:71" x14ac:dyDescent="0.25">
      <c r="A2797" s="2">
        <v>43542.646655092591</v>
      </c>
      <c r="B2797">
        <v>75</v>
      </c>
      <c r="C2797">
        <v>124</v>
      </c>
      <c r="D2797">
        <v>414</v>
      </c>
      <c r="M2797">
        <v>5204.240234375</v>
      </c>
      <c r="Q2797">
        <v>35.499713897705078</v>
      </c>
      <c r="R2797">
        <v>150</v>
      </c>
      <c r="T2797">
        <v>143</v>
      </c>
      <c r="U2797">
        <v>42.799999237060547</v>
      </c>
      <c r="V2797">
        <v>20.79999923706055</v>
      </c>
      <c r="AB2797">
        <v>148</v>
      </c>
      <c r="AC2797">
        <v>175</v>
      </c>
      <c r="AD2797">
        <v>112</v>
      </c>
      <c r="AE2797">
        <v>0.54541865664468103</v>
      </c>
      <c r="AH2797" t="b">
        <v>0</v>
      </c>
      <c r="AJ2797" t="s">
        <v>1023</v>
      </c>
      <c r="AM2797">
        <v>2.1473175458452038</v>
      </c>
      <c r="AO2797">
        <v>0</v>
      </c>
      <c r="AR2797">
        <v>2</v>
      </c>
      <c r="AT2797" t="s">
        <v>4839</v>
      </c>
      <c r="AU2797" t="s">
        <v>6780</v>
      </c>
      <c r="AV2797" s="3">
        <v>43542.646655092591</v>
      </c>
      <c r="BB2797" t="s">
        <v>7801</v>
      </c>
      <c r="BE2797">
        <v>0.87470084428787209</v>
      </c>
      <c r="BG2797">
        <v>28.73</v>
      </c>
      <c r="BI2797">
        <v>2</v>
      </c>
      <c r="BJ2797" t="s">
        <v>7801</v>
      </c>
      <c r="BK2797">
        <v>1.6529999971389771</v>
      </c>
      <c r="BL2797">
        <v>9.3769998550415039</v>
      </c>
      <c r="BN2797" t="s">
        <v>7810</v>
      </c>
      <c r="BO2797" t="s">
        <v>8284</v>
      </c>
      <c r="BP2797">
        <v>765129361</v>
      </c>
      <c r="BQ2797">
        <v>3</v>
      </c>
      <c r="BR2797">
        <v>30.522381236791141</v>
      </c>
      <c r="BS2797">
        <v>87.550443176438989</v>
      </c>
    </row>
    <row r="2798" spans="1:71" x14ac:dyDescent="0.25">
      <c r="A2798" s="2">
        <v>43542.618472222217</v>
      </c>
      <c r="B2798">
        <v>80</v>
      </c>
      <c r="C2798">
        <v>124</v>
      </c>
      <c r="D2798">
        <v>371</v>
      </c>
      <c r="M2798">
        <v>6160.4501953125</v>
      </c>
      <c r="Q2798">
        <v>33.885707855224609</v>
      </c>
      <c r="R2798">
        <v>138</v>
      </c>
      <c r="T2798">
        <v>144</v>
      </c>
      <c r="U2798">
        <v>56.799999237060547</v>
      </c>
      <c r="V2798">
        <v>17.39999961853027</v>
      </c>
      <c r="AB2798">
        <v>156</v>
      </c>
      <c r="AC2798">
        <v>179</v>
      </c>
      <c r="AD2798">
        <v>96</v>
      </c>
      <c r="AE2798">
        <v>0.76292165132979506</v>
      </c>
      <c r="AH2798" t="b">
        <v>0</v>
      </c>
      <c r="AJ2798" t="s">
        <v>1022</v>
      </c>
      <c r="AM2798">
        <v>3.0036285485424998</v>
      </c>
      <c r="AO2798">
        <v>0</v>
      </c>
      <c r="AR2798">
        <v>2</v>
      </c>
      <c r="AT2798" t="s">
        <v>4840</v>
      </c>
      <c r="AU2798" t="s">
        <v>6779</v>
      </c>
      <c r="AV2798" s="3">
        <v>43542.618472222217</v>
      </c>
      <c r="BB2798" t="s">
        <v>7801</v>
      </c>
      <c r="BE2798">
        <v>0.67233419418334905</v>
      </c>
      <c r="BG2798">
        <v>42.93</v>
      </c>
      <c r="BI2798">
        <v>2</v>
      </c>
      <c r="BJ2798" t="s">
        <v>7801</v>
      </c>
      <c r="BK2798">
        <v>2.5450000762939449</v>
      </c>
      <c r="BL2798">
        <v>6.7270002365112296</v>
      </c>
      <c r="BN2798" t="s">
        <v>7810</v>
      </c>
      <c r="BO2798" t="s">
        <v>8284</v>
      </c>
      <c r="BP2798">
        <v>765128807</v>
      </c>
      <c r="BQ2798">
        <v>3</v>
      </c>
      <c r="BR2798">
        <v>36.500062113579403</v>
      </c>
      <c r="BS2798">
        <v>80.397025250231295</v>
      </c>
    </row>
    <row r="2799" spans="1:71" x14ac:dyDescent="0.25">
      <c r="A2799" s="2">
        <v>43543.450567129628</v>
      </c>
      <c r="B2799">
        <v>86</v>
      </c>
      <c r="C2799">
        <v>90</v>
      </c>
      <c r="D2799">
        <v>391</v>
      </c>
      <c r="M2799">
        <v>7973.490234375</v>
      </c>
      <c r="Q2799">
        <v>17.789314270019531</v>
      </c>
      <c r="R2799">
        <v>156</v>
      </c>
      <c r="T2799">
        <v>156</v>
      </c>
      <c r="U2799">
        <v>46.599998474121087</v>
      </c>
      <c r="V2799">
        <v>-2.4000000953674312</v>
      </c>
      <c r="AB2799">
        <v>153</v>
      </c>
      <c r="AC2799">
        <v>167</v>
      </c>
      <c r="AD2799">
        <v>103</v>
      </c>
      <c r="AE2799">
        <v>0.84586213397981502</v>
      </c>
      <c r="AH2799" t="b">
        <v>0</v>
      </c>
      <c r="AJ2799" t="s">
        <v>1025</v>
      </c>
      <c r="AM2799">
        <v>3.330165881810299</v>
      </c>
      <c r="AO2799">
        <v>0</v>
      </c>
      <c r="AR2799">
        <v>2</v>
      </c>
      <c r="AT2799" t="s">
        <v>4841</v>
      </c>
      <c r="AU2799" t="s">
        <v>6782</v>
      </c>
      <c r="AV2799" s="3">
        <v>43543.450567129628</v>
      </c>
      <c r="BB2799" t="s">
        <v>7801</v>
      </c>
      <c r="BE2799">
        <v>0.66825115680694502</v>
      </c>
      <c r="BG2799">
        <v>52.42</v>
      </c>
      <c r="BI2799">
        <v>2</v>
      </c>
      <c r="BJ2799" t="s">
        <v>7801</v>
      </c>
      <c r="BK2799">
        <v>3.3139998912811279</v>
      </c>
      <c r="BL2799">
        <v>3.619999885559082</v>
      </c>
      <c r="BN2799" t="s">
        <v>7810</v>
      </c>
      <c r="BO2799" t="s">
        <v>8285</v>
      </c>
      <c r="BP2799">
        <v>765652066</v>
      </c>
      <c r="BQ2799">
        <v>3</v>
      </c>
      <c r="BR2799">
        <v>30.75742553615159</v>
      </c>
      <c r="BS2799">
        <v>74.80083441925801</v>
      </c>
    </row>
    <row r="2800" spans="1:71" x14ac:dyDescent="0.25">
      <c r="A2800" s="2">
        <v>43544.454074074078</v>
      </c>
      <c r="B2800">
        <v>24</v>
      </c>
      <c r="C2800">
        <v>30</v>
      </c>
      <c r="D2800">
        <v>237</v>
      </c>
      <c r="M2800">
        <v>1225</v>
      </c>
      <c r="AE2800">
        <v>0.21129309377114999</v>
      </c>
      <c r="AH2800" t="b">
        <v>0</v>
      </c>
      <c r="AJ2800" t="s">
        <v>1027</v>
      </c>
      <c r="AM2800">
        <v>0.83186257390216711</v>
      </c>
      <c r="AO2800">
        <v>0</v>
      </c>
      <c r="AR2800">
        <v>2</v>
      </c>
      <c r="AT2800" t="s">
        <v>4842</v>
      </c>
      <c r="AU2800" t="s">
        <v>6784</v>
      </c>
      <c r="AV2800" s="3">
        <v>43544.454074074078</v>
      </c>
      <c r="BB2800" t="s">
        <v>7802</v>
      </c>
      <c r="BE2800">
        <v>0.40905527962578597</v>
      </c>
      <c r="BG2800">
        <v>0.39</v>
      </c>
      <c r="BI2800">
        <v>3</v>
      </c>
      <c r="BJ2800" t="s">
        <v>7806</v>
      </c>
      <c r="BK2800">
        <v>0.8315949039864281</v>
      </c>
      <c r="BL2800">
        <v>1.7619999647140501</v>
      </c>
      <c r="BN2800" t="s">
        <v>7810</v>
      </c>
      <c r="BO2800" t="s">
        <v>8286</v>
      </c>
      <c r="BP2800">
        <v>766184716</v>
      </c>
      <c r="BQ2800">
        <v>1</v>
      </c>
    </row>
    <row r="2801" spans="1:71" x14ac:dyDescent="0.25">
      <c r="A2801" s="2">
        <v>43544.440474537027</v>
      </c>
      <c r="B2801">
        <v>86</v>
      </c>
      <c r="C2801">
        <v>90</v>
      </c>
      <c r="D2801">
        <v>122</v>
      </c>
      <c r="M2801">
        <v>3859.300048828125</v>
      </c>
      <c r="Q2801">
        <v>40.0794677734375</v>
      </c>
      <c r="R2801">
        <v>72</v>
      </c>
      <c r="T2801">
        <v>97</v>
      </c>
      <c r="U2801">
        <v>75.400001525878906</v>
      </c>
      <c r="V2801">
        <v>12.39999961853027</v>
      </c>
      <c r="AB2801">
        <v>117</v>
      </c>
      <c r="AC2801">
        <v>136</v>
      </c>
      <c r="AD2801">
        <v>58</v>
      </c>
      <c r="AE2801">
        <v>0.79178902752883207</v>
      </c>
      <c r="AH2801" t="b">
        <v>0</v>
      </c>
      <c r="AJ2801" t="s">
        <v>1028</v>
      </c>
      <c r="AM2801">
        <v>3.1172796359402839</v>
      </c>
      <c r="AO2801">
        <v>0</v>
      </c>
      <c r="AR2801">
        <v>2</v>
      </c>
      <c r="AT2801" t="s">
        <v>4843</v>
      </c>
      <c r="AU2801" t="s">
        <v>6785</v>
      </c>
      <c r="AV2801" s="3">
        <v>43544.440474537027</v>
      </c>
      <c r="BB2801" t="s">
        <v>7801</v>
      </c>
      <c r="BE2801">
        <v>0.334414422512054</v>
      </c>
      <c r="BG2801">
        <v>22.58</v>
      </c>
      <c r="BI2801">
        <v>2</v>
      </c>
      <c r="BJ2801" t="s">
        <v>7801</v>
      </c>
      <c r="BK2801">
        <v>3.2060000896453849</v>
      </c>
      <c r="BL2801">
        <v>4.6750001907348633</v>
      </c>
      <c r="BN2801" t="s">
        <v>7810</v>
      </c>
      <c r="BO2801" t="s">
        <v>8286</v>
      </c>
      <c r="BP2801">
        <v>766206629</v>
      </c>
      <c r="BQ2801">
        <v>3</v>
      </c>
      <c r="BR2801">
        <v>1.966151498430347</v>
      </c>
      <c r="BS2801">
        <v>15.692583910754021</v>
      </c>
    </row>
    <row r="2802" spans="1:71" x14ac:dyDescent="0.25">
      <c r="A2802" s="2">
        <v>43544.38380787037</v>
      </c>
      <c r="B2802">
        <v>86</v>
      </c>
      <c r="C2802">
        <v>92</v>
      </c>
      <c r="D2802">
        <v>205</v>
      </c>
      <c r="M2802">
        <v>4123.490234375</v>
      </c>
      <c r="Q2802">
        <v>33.421966552734382</v>
      </c>
      <c r="R2802">
        <v>145</v>
      </c>
      <c r="T2802">
        <v>92</v>
      </c>
      <c r="U2802">
        <v>64</v>
      </c>
      <c r="V2802">
        <v>11.19999980926514</v>
      </c>
      <c r="AB2802">
        <v>148</v>
      </c>
      <c r="AC2802">
        <v>167</v>
      </c>
      <c r="AD2802">
        <v>71</v>
      </c>
      <c r="AE2802">
        <v>0.89536038290172504</v>
      </c>
      <c r="AH2802" t="b">
        <v>0</v>
      </c>
      <c r="AJ2802" t="s">
        <v>1026</v>
      </c>
      <c r="AM2802">
        <v>3.5250408775658468</v>
      </c>
      <c r="AO2802">
        <v>0</v>
      </c>
      <c r="AR2802">
        <v>2</v>
      </c>
      <c r="AT2802" t="s">
        <v>4844</v>
      </c>
      <c r="AU2802" t="s">
        <v>6783</v>
      </c>
      <c r="AV2802" s="3">
        <v>43544.38380787037</v>
      </c>
      <c r="BB2802" t="s">
        <v>7801</v>
      </c>
      <c r="BE2802">
        <v>0.35047167539596502</v>
      </c>
      <c r="BG2802">
        <v>30.3</v>
      </c>
      <c r="BI2802">
        <v>2</v>
      </c>
      <c r="BJ2802" t="s">
        <v>7801</v>
      </c>
      <c r="BK2802">
        <v>3.2679998874664302</v>
      </c>
      <c r="BL2802">
        <v>4.2360000610351563</v>
      </c>
      <c r="BN2802" t="s">
        <v>7810</v>
      </c>
      <c r="BO2802" t="s">
        <v>8286</v>
      </c>
      <c r="BP2802">
        <v>766162530</v>
      </c>
      <c r="BQ2802">
        <v>3</v>
      </c>
      <c r="BR2802">
        <v>12.22958701708078</v>
      </c>
      <c r="BS2802">
        <v>35.079365364837173</v>
      </c>
    </row>
    <row r="2803" spans="1:71" x14ac:dyDescent="0.25">
      <c r="A2803" s="2">
        <v>43545.683923611112</v>
      </c>
      <c r="B2803">
        <v>85</v>
      </c>
      <c r="C2803">
        <v>94</v>
      </c>
      <c r="D2803">
        <v>197</v>
      </c>
      <c r="M2803">
        <v>3970.320068359375</v>
      </c>
      <c r="Q2803">
        <v>23.182710647583011</v>
      </c>
      <c r="R2803">
        <v>73</v>
      </c>
      <c r="T2803">
        <v>69</v>
      </c>
      <c r="U2803">
        <v>52</v>
      </c>
      <c r="V2803">
        <v>6.4000000953674316</v>
      </c>
      <c r="AB2803">
        <v>150</v>
      </c>
      <c r="AC2803">
        <v>175</v>
      </c>
      <c r="AD2803">
        <v>80</v>
      </c>
      <c r="AE2803">
        <v>0.86523327538435202</v>
      </c>
      <c r="AH2803" t="b">
        <v>0</v>
      </c>
      <c r="AJ2803" t="s">
        <v>1031</v>
      </c>
      <c r="AM2803">
        <v>3.4064302180486319</v>
      </c>
      <c r="AO2803">
        <v>0</v>
      </c>
      <c r="AR2803">
        <v>2</v>
      </c>
      <c r="AT2803" t="s">
        <v>4845</v>
      </c>
      <c r="AU2803" t="s">
        <v>6788</v>
      </c>
      <c r="AV2803" s="3">
        <v>43545.683923611112</v>
      </c>
      <c r="BB2803" t="s">
        <v>7801</v>
      </c>
      <c r="BE2803">
        <v>0.33383834362030002</v>
      </c>
      <c r="BG2803">
        <v>26.96</v>
      </c>
      <c r="BI2803">
        <v>2</v>
      </c>
      <c r="BJ2803" t="s">
        <v>7801</v>
      </c>
      <c r="BK2803">
        <v>3.3039999008178711</v>
      </c>
      <c r="BL2803">
        <v>3.7790000438690181</v>
      </c>
      <c r="BN2803" t="s">
        <v>7810</v>
      </c>
      <c r="BO2803" t="s">
        <v>8287</v>
      </c>
      <c r="BP2803">
        <v>766911711</v>
      </c>
      <c r="BQ2803">
        <v>3</v>
      </c>
      <c r="BR2803">
        <v>13.01706591080746</v>
      </c>
      <c r="BS2803">
        <v>34.952613136024397</v>
      </c>
    </row>
    <row r="2804" spans="1:71" x14ac:dyDescent="0.25">
      <c r="A2804" s="2">
        <v>43545.424097222232</v>
      </c>
      <c r="B2804">
        <v>76</v>
      </c>
      <c r="C2804">
        <v>118</v>
      </c>
      <c r="D2804">
        <v>415</v>
      </c>
      <c r="M2804">
        <v>6434.91015625</v>
      </c>
      <c r="Q2804">
        <v>39.650337219238281</v>
      </c>
      <c r="R2804">
        <v>203</v>
      </c>
      <c r="T2804">
        <v>180</v>
      </c>
      <c r="U2804">
        <v>57.599998474121087</v>
      </c>
      <c r="V2804">
        <v>17</v>
      </c>
      <c r="AB2804">
        <v>151</v>
      </c>
      <c r="AC2804">
        <v>187</v>
      </c>
      <c r="AD2804">
        <v>95</v>
      </c>
      <c r="AE2804">
        <v>0.72888335393472303</v>
      </c>
      <c r="AH2804" t="b">
        <v>0</v>
      </c>
      <c r="AJ2804" t="s">
        <v>1029</v>
      </c>
      <c r="AM2804">
        <v>2.869619503680013</v>
      </c>
      <c r="AO2804">
        <v>0</v>
      </c>
      <c r="AR2804">
        <v>2</v>
      </c>
      <c r="AT2804" t="s">
        <v>4846</v>
      </c>
      <c r="AU2804" t="s">
        <v>6786</v>
      </c>
      <c r="AV2804" s="3">
        <v>43545.424097222232</v>
      </c>
      <c r="BB2804" t="s">
        <v>7801</v>
      </c>
      <c r="BE2804">
        <v>0.86023473739624001</v>
      </c>
      <c r="BG2804">
        <v>50.44</v>
      </c>
      <c r="BI2804">
        <v>2</v>
      </c>
      <c r="BJ2804" t="s">
        <v>7801</v>
      </c>
      <c r="BK2804">
        <v>2.0780000686645508</v>
      </c>
      <c r="BL2804">
        <v>6.9790000915527344</v>
      </c>
      <c r="BN2804" t="s">
        <v>7810</v>
      </c>
      <c r="BO2804" t="s">
        <v>8287</v>
      </c>
      <c r="BP2804">
        <v>766776287</v>
      </c>
      <c r="BQ2804">
        <v>3</v>
      </c>
      <c r="BR2804">
        <v>35.452217250199269</v>
      </c>
      <c r="BS2804">
        <v>92.102889061086017</v>
      </c>
    </row>
    <row r="2805" spans="1:71" x14ac:dyDescent="0.25">
      <c r="A2805" s="2">
        <v>43545.461122685178</v>
      </c>
      <c r="B2805">
        <v>81</v>
      </c>
      <c r="C2805">
        <v>124</v>
      </c>
      <c r="D2805">
        <v>522</v>
      </c>
      <c r="M2805">
        <v>9742.7900390625</v>
      </c>
      <c r="Q2805">
        <v>40.578102111816413</v>
      </c>
      <c r="R2805">
        <v>225</v>
      </c>
      <c r="T2805">
        <v>238</v>
      </c>
      <c r="U2805">
        <v>55</v>
      </c>
      <c r="V2805">
        <v>21.20000076293945</v>
      </c>
      <c r="AB2805">
        <v>149</v>
      </c>
      <c r="AC2805">
        <v>175</v>
      </c>
      <c r="AD2805">
        <v>86</v>
      </c>
      <c r="AE2805">
        <v>0.78386295732364308</v>
      </c>
      <c r="AH2805" t="b">
        <v>0</v>
      </c>
      <c r="AJ2805" t="s">
        <v>1030</v>
      </c>
      <c r="AM2805">
        <v>3.0860746351324559</v>
      </c>
      <c r="AO2805">
        <v>2</v>
      </c>
      <c r="AR2805">
        <v>2</v>
      </c>
      <c r="AT2805" t="s">
        <v>4847</v>
      </c>
      <c r="AU2805" t="s">
        <v>6787</v>
      </c>
      <c r="AV2805" s="3">
        <v>43545.461122685178</v>
      </c>
      <c r="BB2805" t="s">
        <v>7801</v>
      </c>
      <c r="BE2805">
        <v>1.0566930770874019</v>
      </c>
      <c r="BG2805">
        <v>72.02</v>
      </c>
      <c r="BI2805">
        <v>2</v>
      </c>
      <c r="BJ2805" t="s">
        <v>7801</v>
      </c>
      <c r="BK2805">
        <v>2.5610001087188721</v>
      </c>
      <c r="BL2805">
        <v>9.3590002059936523</v>
      </c>
      <c r="BN2805" t="s">
        <v>7810</v>
      </c>
      <c r="BO2805" t="s">
        <v>8287</v>
      </c>
      <c r="BP2805">
        <v>766776793</v>
      </c>
      <c r="BQ2805">
        <v>3</v>
      </c>
      <c r="BR2805">
        <v>38.979549585321422</v>
      </c>
      <c r="BS2805">
        <v>108.178276439341</v>
      </c>
    </row>
    <row r="2806" spans="1:71" x14ac:dyDescent="0.25">
      <c r="A2806" s="2">
        <v>43546.66679398148</v>
      </c>
      <c r="B2806">
        <v>85</v>
      </c>
      <c r="C2806">
        <v>90</v>
      </c>
      <c r="D2806">
        <v>135</v>
      </c>
      <c r="M2806">
        <v>2576.9599609375</v>
      </c>
      <c r="Q2806">
        <v>28.588010787963871</v>
      </c>
      <c r="R2806">
        <v>55</v>
      </c>
      <c r="T2806">
        <v>67</v>
      </c>
      <c r="U2806">
        <v>48.799999237060547</v>
      </c>
      <c r="V2806">
        <v>16.20000076293945</v>
      </c>
      <c r="AB2806">
        <v>158</v>
      </c>
      <c r="AC2806">
        <v>172</v>
      </c>
      <c r="AD2806">
        <v>112</v>
      </c>
      <c r="AE2806">
        <v>0.85813800149306307</v>
      </c>
      <c r="AH2806" t="b">
        <v>0</v>
      </c>
      <c r="AJ2806" t="s">
        <v>1034</v>
      </c>
      <c r="AM2806">
        <v>3.3784960688703292</v>
      </c>
      <c r="AO2806">
        <v>0</v>
      </c>
      <c r="AR2806">
        <v>2</v>
      </c>
      <c r="AT2806" t="s">
        <v>4848</v>
      </c>
      <c r="AU2806" t="s">
        <v>6791</v>
      </c>
      <c r="AV2806" s="3">
        <v>43546.66679398148</v>
      </c>
      <c r="BB2806" t="s">
        <v>7801</v>
      </c>
      <c r="BE2806">
        <v>0.21073861420154499</v>
      </c>
      <c r="BG2806">
        <v>16.57</v>
      </c>
      <c r="BI2806">
        <v>2</v>
      </c>
      <c r="BJ2806" t="s">
        <v>7801</v>
      </c>
      <c r="BK2806">
        <v>3.3970000743865958</v>
      </c>
      <c r="BL2806">
        <v>4.4970002174377441</v>
      </c>
      <c r="BN2806" t="s">
        <v>7810</v>
      </c>
      <c r="BO2806" t="s">
        <v>8288</v>
      </c>
      <c r="BP2806">
        <v>767432916</v>
      </c>
      <c r="BQ2806">
        <v>3</v>
      </c>
      <c r="BR2806">
        <v>12.766561281262369</v>
      </c>
      <c r="BS2806">
        <v>26.32369926624644</v>
      </c>
    </row>
    <row r="2807" spans="1:71" x14ac:dyDescent="0.25">
      <c r="A2807" s="2">
        <v>43546.632951388892</v>
      </c>
      <c r="B2807">
        <v>87</v>
      </c>
      <c r="C2807">
        <v>109</v>
      </c>
      <c r="D2807">
        <v>155</v>
      </c>
      <c r="M2807">
        <v>2979.530029296875</v>
      </c>
      <c r="Q2807">
        <v>26.064384460449219</v>
      </c>
      <c r="R2807">
        <v>99</v>
      </c>
      <c r="T2807">
        <v>57</v>
      </c>
      <c r="U2807">
        <v>55</v>
      </c>
      <c r="V2807">
        <v>7.4000000953674316</v>
      </c>
      <c r="AB2807">
        <v>160</v>
      </c>
      <c r="AC2807">
        <v>177</v>
      </c>
      <c r="AD2807">
        <v>98</v>
      </c>
      <c r="AE2807">
        <v>0.91791410346813407</v>
      </c>
      <c r="AH2807" t="b">
        <v>0</v>
      </c>
      <c r="AJ2807" t="s">
        <v>1033</v>
      </c>
      <c r="AM2807">
        <v>3.6138350530241521</v>
      </c>
      <c r="AO2807">
        <v>0</v>
      </c>
      <c r="AR2807">
        <v>2</v>
      </c>
      <c r="AT2807" t="s">
        <v>4849</v>
      </c>
      <c r="AU2807" t="s">
        <v>6790</v>
      </c>
      <c r="AV2807" s="3">
        <v>43546.632951388892</v>
      </c>
      <c r="BB2807" t="s">
        <v>7801</v>
      </c>
      <c r="BE2807">
        <v>0.23939527571201299</v>
      </c>
      <c r="BG2807">
        <v>21.56</v>
      </c>
      <c r="BI2807">
        <v>2</v>
      </c>
      <c r="BJ2807" t="s">
        <v>7801</v>
      </c>
      <c r="BK2807">
        <v>3.4570000171661368</v>
      </c>
      <c r="BL2807">
        <v>5.0199999809265137</v>
      </c>
      <c r="BN2807" t="s">
        <v>7810</v>
      </c>
      <c r="BO2807" t="s">
        <v>8288</v>
      </c>
      <c r="BP2807">
        <v>767423676</v>
      </c>
      <c r="BQ2807">
        <v>3</v>
      </c>
      <c r="BR2807">
        <v>16.17821984445289</v>
      </c>
      <c r="BS2807">
        <v>31.227004731514619</v>
      </c>
    </row>
    <row r="2808" spans="1:71" x14ac:dyDescent="0.25">
      <c r="A2808" s="2">
        <v>43546.444861111107</v>
      </c>
      <c r="B2808">
        <v>85</v>
      </c>
      <c r="C2808">
        <v>89</v>
      </c>
      <c r="D2808">
        <v>319</v>
      </c>
      <c r="M2808">
        <v>5768.990234375</v>
      </c>
      <c r="Q2808">
        <v>18.716951370239261</v>
      </c>
      <c r="R2808">
        <v>97</v>
      </c>
      <c r="T2808">
        <v>89</v>
      </c>
      <c r="U2808">
        <v>44.200000762939453</v>
      </c>
      <c r="V2808">
        <v>1</v>
      </c>
      <c r="AB2808">
        <v>162</v>
      </c>
      <c r="AC2808">
        <v>187</v>
      </c>
      <c r="AD2808">
        <v>101</v>
      </c>
      <c r="AE2808">
        <v>0.84802826171720302</v>
      </c>
      <c r="AH2808" t="b">
        <v>0</v>
      </c>
      <c r="AJ2808" t="s">
        <v>1032</v>
      </c>
      <c r="AM2808">
        <v>3.3386939437685168</v>
      </c>
      <c r="AO2808">
        <v>0</v>
      </c>
      <c r="AR2808">
        <v>2</v>
      </c>
      <c r="AT2808" t="s">
        <v>4850</v>
      </c>
      <c r="AU2808" t="s">
        <v>6789</v>
      </c>
      <c r="AV2808" s="3">
        <v>43546.444861111107</v>
      </c>
      <c r="BB2808" t="s">
        <v>7801</v>
      </c>
      <c r="BE2808">
        <v>0.48825833201408297</v>
      </c>
      <c r="BG2808">
        <v>38.21</v>
      </c>
      <c r="BI2808">
        <v>2</v>
      </c>
      <c r="BJ2808" t="s">
        <v>7801</v>
      </c>
      <c r="BK2808">
        <v>3.2820000648498531</v>
      </c>
      <c r="BL2808">
        <v>3.5739998817443839</v>
      </c>
      <c r="BN2808" t="s">
        <v>7810</v>
      </c>
      <c r="BO2808" t="s">
        <v>8288</v>
      </c>
      <c r="BP2808">
        <v>767283613</v>
      </c>
      <c r="BQ2808">
        <v>3</v>
      </c>
      <c r="BR2808">
        <v>36.797540108537397</v>
      </c>
      <c r="BS2808">
        <v>66.488263997292393</v>
      </c>
    </row>
    <row r="2809" spans="1:71" x14ac:dyDescent="0.25">
      <c r="A2809" s="2">
        <v>43547.421284722222</v>
      </c>
      <c r="B2809">
        <v>76</v>
      </c>
      <c r="C2809">
        <v>124</v>
      </c>
      <c r="D2809">
        <v>245</v>
      </c>
      <c r="M2809">
        <v>2192.2099609375</v>
      </c>
      <c r="Q2809">
        <v>41.614345550537109</v>
      </c>
      <c r="R2809">
        <v>99</v>
      </c>
      <c r="T2809">
        <v>99</v>
      </c>
      <c r="U2809">
        <v>53.599998474121087</v>
      </c>
      <c r="V2809">
        <v>33.599998474121087</v>
      </c>
      <c r="AB2809">
        <v>148</v>
      </c>
      <c r="AC2809">
        <v>182</v>
      </c>
      <c r="AD2809">
        <v>95</v>
      </c>
      <c r="AE2809">
        <v>0.52518934984449106</v>
      </c>
      <c r="AH2809" t="b">
        <v>0</v>
      </c>
      <c r="AJ2809" t="s">
        <v>1036</v>
      </c>
      <c r="AM2809">
        <v>2.0676746056869728</v>
      </c>
      <c r="AO2809">
        <v>0</v>
      </c>
      <c r="AR2809">
        <v>2</v>
      </c>
      <c r="AT2809" t="s">
        <v>4851</v>
      </c>
      <c r="AU2809" t="s">
        <v>6793</v>
      </c>
      <c r="AV2809" s="3">
        <v>43547.421284722222</v>
      </c>
      <c r="BB2809" t="s">
        <v>7801</v>
      </c>
      <c r="BE2809">
        <v>0.45891666412353499</v>
      </c>
      <c r="BG2809">
        <v>13.75</v>
      </c>
      <c r="BI2809">
        <v>2</v>
      </c>
      <c r="BJ2809" t="s">
        <v>7801</v>
      </c>
      <c r="BK2809">
        <v>1.3270000219345091</v>
      </c>
      <c r="BL2809">
        <v>8.0520000457763672</v>
      </c>
      <c r="BN2809" t="s">
        <v>7810</v>
      </c>
      <c r="BO2809" t="s">
        <v>8289</v>
      </c>
      <c r="BP2809">
        <v>768435760</v>
      </c>
      <c r="BQ2809">
        <v>3</v>
      </c>
      <c r="BR2809">
        <v>16.01373711911619</v>
      </c>
      <c r="BS2809">
        <v>45.933827076363748</v>
      </c>
    </row>
    <row r="2810" spans="1:71" x14ac:dyDescent="0.25">
      <c r="A2810" s="2">
        <v>43547.441412037027</v>
      </c>
      <c r="B2810">
        <v>85</v>
      </c>
      <c r="C2810">
        <v>89</v>
      </c>
      <c r="D2810">
        <v>190</v>
      </c>
      <c r="M2810">
        <v>3550.6201171875</v>
      </c>
      <c r="Q2810">
        <v>43.935523986816413</v>
      </c>
      <c r="R2810">
        <v>82</v>
      </c>
      <c r="T2810">
        <v>70</v>
      </c>
      <c r="U2810">
        <v>53.200000762939453</v>
      </c>
      <c r="V2810">
        <v>31.20000076293945</v>
      </c>
      <c r="AB2810">
        <v>159</v>
      </c>
      <c r="AC2810">
        <v>175</v>
      </c>
      <c r="AD2810">
        <v>115</v>
      </c>
      <c r="AE2810">
        <v>0.83486901652101508</v>
      </c>
      <c r="AH2810" t="b">
        <v>0</v>
      </c>
      <c r="AJ2810" t="s">
        <v>1037</v>
      </c>
      <c r="AM2810">
        <v>3.2868858918150199</v>
      </c>
      <c r="AO2810">
        <v>0</v>
      </c>
      <c r="AR2810">
        <v>2</v>
      </c>
      <c r="AT2810" t="s">
        <v>4852</v>
      </c>
      <c r="AU2810" t="s">
        <v>6794</v>
      </c>
      <c r="AV2810" s="3">
        <v>43547.441412037027</v>
      </c>
      <c r="BB2810" t="s">
        <v>7801</v>
      </c>
      <c r="BE2810">
        <v>0.31268334388732899</v>
      </c>
      <c r="BG2810">
        <v>23.46</v>
      </c>
      <c r="BI2810">
        <v>2</v>
      </c>
      <c r="BJ2810" t="s">
        <v>7801</v>
      </c>
      <c r="BK2810">
        <v>3.1540000438690181</v>
      </c>
      <c r="BL2810">
        <v>4.1059999465942383</v>
      </c>
      <c r="BN2810" t="s">
        <v>7810</v>
      </c>
      <c r="BO2810" t="s">
        <v>8289</v>
      </c>
      <c r="BP2810">
        <v>768435987</v>
      </c>
      <c r="BQ2810">
        <v>3</v>
      </c>
      <c r="BR2810">
        <v>20.007551472935909</v>
      </c>
      <c r="BS2810">
        <v>39.914457803428363</v>
      </c>
    </row>
    <row r="2811" spans="1:71" x14ac:dyDescent="0.25">
      <c r="A2811" s="2">
        <v>43547.38621527778</v>
      </c>
      <c r="B2811">
        <v>80</v>
      </c>
      <c r="C2811">
        <v>120</v>
      </c>
      <c r="D2811">
        <v>457</v>
      </c>
      <c r="M2811">
        <v>6982.25</v>
      </c>
      <c r="Q2811">
        <v>43.521678924560547</v>
      </c>
      <c r="R2811">
        <v>183</v>
      </c>
      <c r="T2811">
        <v>175</v>
      </c>
      <c r="U2811">
        <v>58</v>
      </c>
      <c r="V2811">
        <v>32.200000762939453</v>
      </c>
      <c r="AB2811">
        <v>162</v>
      </c>
      <c r="AC2811">
        <v>201</v>
      </c>
      <c r="AD2811">
        <v>109</v>
      </c>
      <c r="AE2811">
        <v>0.74514463009585008</v>
      </c>
      <c r="AH2811" t="b">
        <v>0</v>
      </c>
      <c r="AJ2811" t="s">
        <v>1035</v>
      </c>
      <c r="AM2811">
        <v>2.9336402759679152</v>
      </c>
      <c r="AO2811">
        <v>1</v>
      </c>
      <c r="AR2811">
        <v>2</v>
      </c>
      <c r="AT2811" t="s">
        <v>4853</v>
      </c>
      <c r="AU2811" t="s">
        <v>6792</v>
      </c>
      <c r="AV2811" s="3">
        <v>43547.38621527778</v>
      </c>
      <c r="BB2811" t="s">
        <v>7801</v>
      </c>
      <c r="BE2811">
        <v>0.80275666713714611</v>
      </c>
      <c r="BG2811">
        <v>49.14</v>
      </c>
      <c r="BI2811">
        <v>2</v>
      </c>
      <c r="BJ2811" t="s">
        <v>7801</v>
      </c>
      <c r="BK2811">
        <v>2.4159998893737789</v>
      </c>
      <c r="BL2811">
        <v>7.2309999465942383</v>
      </c>
      <c r="BN2811" t="s">
        <v>7810</v>
      </c>
      <c r="BO2811" t="s">
        <v>8289</v>
      </c>
      <c r="BP2811">
        <v>768435648</v>
      </c>
      <c r="BQ2811">
        <v>3</v>
      </c>
      <c r="BR2811">
        <v>60.49967551915308</v>
      </c>
      <c r="BS2811">
        <v>109.3148722931812</v>
      </c>
    </row>
    <row r="2812" spans="1:71" x14ac:dyDescent="0.25">
      <c r="A2812" s="2">
        <v>43548.414398148147</v>
      </c>
      <c r="B2812">
        <v>86</v>
      </c>
      <c r="C2812">
        <v>91</v>
      </c>
      <c r="D2812">
        <v>629</v>
      </c>
      <c r="M2812">
        <v>12544.490234375</v>
      </c>
      <c r="Q2812">
        <v>71.242874145507813</v>
      </c>
      <c r="R2812">
        <v>391</v>
      </c>
      <c r="T2812">
        <v>401</v>
      </c>
      <c r="U2812">
        <v>112.59999847412109</v>
      </c>
      <c r="V2812">
        <v>41.200000762939453</v>
      </c>
      <c r="AB2812">
        <v>165</v>
      </c>
      <c r="AC2812">
        <v>183</v>
      </c>
      <c r="AD2812">
        <v>95</v>
      </c>
      <c r="AE2812">
        <v>0.92576348731790203</v>
      </c>
      <c r="AH2812" t="b">
        <v>0</v>
      </c>
      <c r="AJ2812" t="s">
        <v>1038</v>
      </c>
      <c r="AM2812">
        <v>3.6447381390468578</v>
      </c>
      <c r="AO2812">
        <v>1</v>
      </c>
      <c r="AR2812">
        <v>2</v>
      </c>
      <c r="AT2812" t="s">
        <v>4854</v>
      </c>
      <c r="AU2812" t="s">
        <v>6795</v>
      </c>
      <c r="AV2812" s="3">
        <v>43548.414398148147</v>
      </c>
      <c r="BB2812" t="s">
        <v>7801</v>
      </c>
      <c r="BE2812">
        <v>1.000474214553833</v>
      </c>
      <c r="BG2812">
        <v>94.97</v>
      </c>
      <c r="BI2812">
        <v>2</v>
      </c>
      <c r="BJ2812" t="s">
        <v>7801</v>
      </c>
      <c r="BK2812">
        <v>3.4830000400543208</v>
      </c>
      <c r="BL2812">
        <v>3.9839999675750728</v>
      </c>
      <c r="BN2812" t="s">
        <v>7810</v>
      </c>
      <c r="BO2812" t="s">
        <v>8290</v>
      </c>
      <c r="BP2812">
        <v>768511235</v>
      </c>
      <c r="BQ2812">
        <v>3</v>
      </c>
      <c r="BR2812">
        <v>88.750197272436097</v>
      </c>
      <c r="BS2812">
        <v>145.23973520825831</v>
      </c>
    </row>
    <row r="2813" spans="1:71" x14ac:dyDescent="0.25">
      <c r="A2813" s="2">
        <v>43550.416643518518</v>
      </c>
      <c r="B2813">
        <v>81</v>
      </c>
      <c r="C2813">
        <v>124</v>
      </c>
      <c r="D2813">
        <v>289</v>
      </c>
      <c r="M2813">
        <v>5034.9501953125</v>
      </c>
      <c r="Q2813">
        <v>44.181015014648438</v>
      </c>
      <c r="R2813">
        <v>128</v>
      </c>
      <c r="T2813">
        <v>122</v>
      </c>
      <c r="U2813">
        <v>63.400001525878913</v>
      </c>
      <c r="V2813">
        <v>33.200000762939453</v>
      </c>
      <c r="AB2813">
        <v>143</v>
      </c>
      <c r="AC2813">
        <v>172</v>
      </c>
      <c r="AD2813">
        <v>94</v>
      </c>
      <c r="AE2813">
        <v>0.7736758352053541</v>
      </c>
      <c r="AH2813" t="b">
        <v>0</v>
      </c>
      <c r="AJ2813" t="s">
        <v>1039</v>
      </c>
      <c r="AM2813">
        <v>3.045967855139192</v>
      </c>
      <c r="AO2813">
        <v>0</v>
      </c>
      <c r="AR2813">
        <v>2</v>
      </c>
      <c r="AT2813" t="s">
        <v>4855</v>
      </c>
      <c r="AU2813" t="s">
        <v>6796</v>
      </c>
      <c r="AV2813" s="3">
        <v>43550.416643518518</v>
      </c>
      <c r="BB2813" t="s">
        <v>7801</v>
      </c>
      <c r="BE2813">
        <v>0.61760056018829301</v>
      </c>
      <c r="BG2813">
        <v>40.46</v>
      </c>
      <c r="BI2813">
        <v>2</v>
      </c>
      <c r="BJ2813" t="s">
        <v>7801</v>
      </c>
      <c r="BK2813">
        <v>2.2650001049041748</v>
      </c>
      <c r="BL2813">
        <v>7.184999942779541</v>
      </c>
      <c r="BN2813" t="s">
        <v>7810</v>
      </c>
      <c r="BO2813" t="s">
        <v>8291</v>
      </c>
      <c r="BP2813">
        <v>770050824</v>
      </c>
      <c r="BQ2813">
        <v>3</v>
      </c>
      <c r="BR2813">
        <v>16.300109980083469</v>
      </c>
      <c r="BS2813">
        <v>55.145991034900248</v>
      </c>
    </row>
    <row r="2814" spans="1:71" x14ac:dyDescent="0.25">
      <c r="A2814" s="2">
        <v>43550.641793981478</v>
      </c>
      <c r="B2814">
        <v>85</v>
      </c>
      <c r="C2814">
        <v>93</v>
      </c>
      <c r="D2814">
        <v>413</v>
      </c>
      <c r="M2814">
        <v>8274.98046875</v>
      </c>
      <c r="Q2814">
        <v>13.28867244720459</v>
      </c>
      <c r="R2814">
        <v>168</v>
      </c>
      <c r="T2814">
        <v>187</v>
      </c>
      <c r="U2814">
        <v>45.799999237060547</v>
      </c>
      <c r="V2814">
        <v>-0.20000000298023199</v>
      </c>
      <c r="AB2814">
        <v>163</v>
      </c>
      <c r="AC2814">
        <v>188</v>
      </c>
      <c r="AD2814">
        <v>103</v>
      </c>
      <c r="AE2814">
        <v>0.82605843640466703</v>
      </c>
      <c r="AH2814" t="b">
        <v>0</v>
      </c>
      <c r="AJ2814" t="s">
        <v>1041</v>
      </c>
      <c r="AM2814">
        <v>3.2521985685223118</v>
      </c>
      <c r="AO2814">
        <v>0</v>
      </c>
      <c r="AR2814">
        <v>2</v>
      </c>
      <c r="AT2814" t="s">
        <v>4856</v>
      </c>
      <c r="AU2814" t="s">
        <v>6798</v>
      </c>
      <c r="AV2814" s="3">
        <v>43550.641793981478</v>
      </c>
      <c r="BB2814" t="s">
        <v>7801</v>
      </c>
      <c r="BE2814">
        <v>0.65717720985412609</v>
      </c>
      <c r="BG2814">
        <v>49.16</v>
      </c>
      <c r="BI2814">
        <v>2</v>
      </c>
      <c r="BJ2814" t="s">
        <v>7801</v>
      </c>
      <c r="BK2814">
        <v>3.497999906539917</v>
      </c>
      <c r="BL2814">
        <v>3.910000085830688</v>
      </c>
      <c r="BN2814" t="s">
        <v>7810</v>
      </c>
      <c r="BO2814" t="s">
        <v>8291</v>
      </c>
      <c r="BP2814">
        <v>770228786</v>
      </c>
      <c r="BQ2814">
        <v>3</v>
      </c>
      <c r="BR2814">
        <v>52.297476906098481</v>
      </c>
      <c r="BS2814">
        <v>91.426111347889261</v>
      </c>
    </row>
    <row r="2815" spans="1:71" x14ac:dyDescent="0.25">
      <c r="A2815" s="2">
        <v>43550.445590277777</v>
      </c>
      <c r="B2815">
        <v>81</v>
      </c>
      <c r="C2815">
        <v>121</v>
      </c>
      <c r="D2815">
        <v>446</v>
      </c>
      <c r="M2815">
        <v>7371.31982421875</v>
      </c>
      <c r="Q2815">
        <v>38.000480651855469</v>
      </c>
      <c r="R2815">
        <v>167</v>
      </c>
      <c r="T2815">
        <v>178</v>
      </c>
      <c r="U2815">
        <v>50.599998474121087</v>
      </c>
      <c r="V2815">
        <v>25.39999961853027</v>
      </c>
      <c r="AB2815">
        <v>143</v>
      </c>
      <c r="AC2815">
        <v>168</v>
      </c>
      <c r="AD2815">
        <v>89</v>
      </c>
      <c r="AE2815">
        <v>0.79718885512309912</v>
      </c>
      <c r="AH2815" t="b">
        <v>0</v>
      </c>
      <c r="AJ2815" t="s">
        <v>1040</v>
      </c>
      <c r="AM2815">
        <v>3.1385387996972418</v>
      </c>
      <c r="AO2815">
        <v>1</v>
      </c>
      <c r="AR2815">
        <v>2</v>
      </c>
      <c r="AT2815" t="s">
        <v>4857</v>
      </c>
      <c r="AU2815" t="s">
        <v>6797</v>
      </c>
      <c r="AV2815" s="3">
        <v>43550.445590277777</v>
      </c>
      <c r="BB2815" t="s">
        <v>7801</v>
      </c>
      <c r="BE2815">
        <v>0.92331308126449507</v>
      </c>
      <c r="BG2815">
        <v>64.87</v>
      </c>
      <c r="BI2815">
        <v>2</v>
      </c>
      <c r="BJ2815" t="s">
        <v>7801</v>
      </c>
      <c r="BK2815">
        <v>2.217999935150146</v>
      </c>
      <c r="BL2815">
        <v>9.2469997406005859</v>
      </c>
      <c r="BN2815" t="s">
        <v>7810</v>
      </c>
      <c r="BO2815" t="s">
        <v>8291</v>
      </c>
      <c r="BP2815">
        <v>770114987</v>
      </c>
      <c r="BQ2815">
        <v>3</v>
      </c>
      <c r="BR2815">
        <v>24.36867085430195</v>
      </c>
      <c r="BS2815">
        <v>82.44327836473218</v>
      </c>
    </row>
    <row r="2816" spans="1:71" x14ac:dyDescent="0.25">
      <c r="A2816" s="2">
        <v>43551.626168981478</v>
      </c>
      <c r="B2816">
        <v>21</v>
      </c>
      <c r="C2816">
        <v>33</v>
      </c>
      <c r="D2816">
        <v>171</v>
      </c>
      <c r="M2816">
        <v>1050</v>
      </c>
      <c r="AE2816">
        <v>0.17923856846974801</v>
      </c>
      <c r="AH2816" t="b">
        <v>0</v>
      </c>
      <c r="AJ2816" t="s">
        <v>1043</v>
      </c>
      <c r="AM2816">
        <v>0.70566365539271103</v>
      </c>
      <c r="AO2816">
        <v>0</v>
      </c>
      <c r="AR2816">
        <v>2</v>
      </c>
      <c r="AT2816" t="s">
        <v>4858</v>
      </c>
      <c r="AU2816" t="s">
        <v>6800</v>
      </c>
      <c r="AV2816" s="3">
        <v>43551.626168981478</v>
      </c>
      <c r="BB2816" t="s">
        <v>7802</v>
      </c>
      <c r="BE2816">
        <v>0.41332250065273701</v>
      </c>
      <c r="BG2816">
        <v>0.24</v>
      </c>
      <c r="BI2816">
        <v>3</v>
      </c>
      <c r="BJ2816" t="s">
        <v>7806</v>
      </c>
      <c r="BK2816">
        <v>0.70523472226513306</v>
      </c>
      <c r="BL2816">
        <v>1.769999980926513</v>
      </c>
      <c r="BN2816" t="s">
        <v>7810</v>
      </c>
      <c r="BO2816" t="s">
        <v>8292</v>
      </c>
      <c r="BP2816">
        <v>770774822</v>
      </c>
      <c r="BQ2816">
        <v>1</v>
      </c>
    </row>
    <row r="2817" spans="1:71" x14ac:dyDescent="0.25">
      <c r="A2817" s="2">
        <v>43551.445740740739</v>
      </c>
      <c r="B2817">
        <v>86</v>
      </c>
      <c r="C2817">
        <v>91</v>
      </c>
      <c r="D2817">
        <v>410</v>
      </c>
      <c r="M2817">
        <v>7302.14990234375</v>
      </c>
      <c r="Q2817">
        <v>15.581621170043951</v>
      </c>
      <c r="R2817">
        <v>163</v>
      </c>
      <c r="T2817">
        <v>169</v>
      </c>
      <c r="U2817">
        <v>54</v>
      </c>
      <c r="V2817">
        <v>-10.60000038146973</v>
      </c>
      <c r="AB2817">
        <v>174</v>
      </c>
      <c r="AC2817">
        <v>197</v>
      </c>
      <c r="AD2817">
        <v>109</v>
      </c>
      <c r="AE2817">
        <v>0.88295081553816301</v>
      </c>
      <c r="AH2817" t="b">
        <v>0</v>
      </c>
      <c r="AJ2817" t="s">
        <v>1042</v>
      </c>
      <c r="AM2817">
        <v>3.476184313142376</v>
      </c>
      <c r="AO2817">
        <v>1</v>
      </c>
      <c r="AR2817">
        <v>2</v>
      </c>
      <c r="AT2817" t="s">
        <v>4859</v>
      </c>
      <c r="AU2817" t="s">
        <v>6799</v>
      </c>
      <c r="AV2817" s="3">
        <v>43551.445740740739</v>
      </c>
      <c r="BB2817" t="s">
        <v>7801</v>
      </c>
      <c r="BE2817">
        <v>0.58969527482986406</v>
      </c>
      <c r="BG2817">
        <v>50.24</v>
      </c>
      <c r="BI2817">
        <v>2</v>
      </c>
      <c r="BJ2817" t="s">
        <v>7801</v>
      </c>
      <c r="BK2817">
        <v>3.440000057220459</v>
      </c>
      <c r="BL2817">
        <v>3.8069999217987061</v>
      </c>
      <c r="BN2817" t="s">
        <v>7810</v>
      </c>
      <c r="BO2817" t="s">
        <v>8292</v>
      </c>
      <c r="BP2817">
        <v>770760442</v>
      </c>
      <c r="BQ2817">
        <v>3</v>
      </c>
      <c r="BR2817">
        <v>84.995570860883163</v>
      </c>
      <c r="BS2817">
        <v>103.34326099686621</v>
      </c>
    </row>
    <row r="2818" spans="1:71" x14ac:dyDescent="0.25">
      <c r="A2818" s="2">
        <v>43552.428796296299</v>
      </c>
      <c r="B2818">
        <v>81</v>
      </c>
      <c r="C2818">
        <v>115</v>
      </c>
      <c r="D2818">
        <v>350</v>
      </c>
      <c r="M2818">
        <v>5802.14013671875</v>
      </c>
      <c r="Q2818">
        <v>48.750343322753913</v>
      </c>
      <c r="R2818">
        <v>155</v>
      </c>
      <c r="T2818">
        <v>156</v>
      </c>
      <c r="U2818">
        <v>69.599998474121094</v>
      </c>
      <c r="V2818">
        <v>34.200000762939453</v>
      </c>
      <c r="AB2818">
        <v>166</v>
      </c>
      <c r="AC2818">
        <v>192</v>
      </c>
      <c r="AD2818">
        <v>123</v>
      </c>
      <c r="AE2818">
        <v>0.81906478479340505</v>
      </c>
      <c r="AH2818" t="b">
        <v>0</v>
      </c>
      <c r="AJ2818" t="s">
        <v>1044</v>
      </c>
      <c r="AM2818">
        <v>3.2246645070606519</v>
      </c>
      <c r="AO2818">
        <v>0</v>
      </c>
      <c r="AR2818">
        <v>2</v>
      </c>
      <c r="AT2818" t="s">
        <v>4860</v>
      </c>
      <c r="AU2818" t="s">
        <v>6801</v>
      </c>
      <c r="AV2818" s="3">
        <v>43552.428796296299</v>
      </c>
      <c r="BB2818" t="s">
        <v>7801</v>
      </c>
      <c r="BE2818">
        <v>0.60705751180648804</v>
      </c>
      <c r="BG2818">
        <v>44.55</v>
      </c>
      <c r="BI2818">
        <v>2</v>
      </c>
      <c r="BJ2818" t="s">
        <v>7801</v>
      </c>
      <c r="BK2818">
        <v>2.6549999713897701</v>
      </c>
      <c r="BL2818">
        <v>6.4200000762939453</v>
      </c>
      <c r="BN2818" t="s">
        <v>7810</v>
      </c>
      <c r="BO2818" t="s">
        <v>8293</v>
      </c>
      <c r="BP2818">
        <v>771233295</v>
      </c>
      <c r="BQ2818">
        <v>3</v>
      </c>
      <c r="BR2818">
        <v>56.849985959773797</v>
      </c>
      <c r="BS2818">
        <v>90.013943429829865</v>
      </c>
    </row>
    <row r="2819" spans="1:71" x14ac:dyDescent="0.25">
      <c r="A2819" s="2">
        <v>43552.455868055556</v>
      </c>
      <c r="B2819">
        <v>85</v>
      </c>
      <c r="C2819">
        <v>106</v>
      </c>
      <c r="D2819">
        <v>163</v>
      </c>
      <c r="M2819">
        <v>3470.739990234375</v>
      </c>
      <c r="Q2819">
        <v>43.849998474121087</v>
      </c>
      <c r="R2819">
        <v>71</v>
      </c>
      <c r="T2819">
        <v>73</v>
      </c>
      <c r="U2819">
        <v>54.599998474121087</v>
      </c>
      <c r="V2819">
        <v>37</v>
      </c>
      <c r="AB2819">
        <v>167</v>
      </c>
      <c r="AC2819">
        <v>189</v>
      </c>
      <c r="AD2819">
        <v>119</v>
      </c>
      <c r="AE2819">
        <v>0.97442766297234906</v>
      </c>
      <c r="AH2819" t="b">
        <v>0</v>
      </c>
      <c r="AJ2819" t="s">
        <v>1045</v>
      </c>
      <c r="AM2819">
        <v>3.836329381780903</v>
      </c>
      <c r="AO2819">
        <v>0</v>
      </c>
      <c r="AR2819">
        <v>2</v>
      </c>
      <c r="AT2819" t="s">
        <v>4861</v>
      </c>
      <c r="AU2819" t="s">
        <v>6802</v>
      </c>
      <c r="AV2819" s="3">
        <v>43552.455868055556</v>
      </c>
      <c r="BB2819" t="s">
        <v>7801</v>
      </c>
      <c r="BE2819">
        <v>0.28097000718116699</v>
      </c>
      <c r="BG2819">
        <v>28.65</v>
      </c>
      <c r="BI2819">
        <v>2</v>
      </c>
      <c r="BJ2819" t="s">
        <v>7801</v>
      </c>
      <c r="BK2819">
        <v>3.4309999942779541</v>
      </c>
      <c r="BL2819">
        <v>6.2519998550415039</v>
      </c>
      <c r="BN2819" t="s">
        <v>7810</v>
      </c>
      <c r="BO2819" t="s">
        <v>8293</v>
      </c>
      <c r="BP2819">
        <v>771233451</v>
      </c>
      <c r="BQ2819">
        <v>3</v>
      </c>
      <c r="BR2819">
        <v>27.77588593889584</v>
      </c>
      <c r="BS2819">
        <v>42.551086269398013</v>
      </c>
    </row>
    <row r="2820" spans="1:71" x14ac:dyDescent="0.25">
      <c r="A2820" s="2">
        <v>43552.47252314815</v>
      </c>
      <c r="B2820">
        <v>86</v>
      </c>
      <c r="C2820">
        <v>93</v>
      </c>
      <c r="D2820">
        <v>204</v>
      </c>
      <c r="M2820">
        <v>3795</v>
      </c>
      <c r="Q2820">
        <v>37.061885833740227</v>
      </c>
      <c r="R2820">
        <v>74</v>
      </c>
      <c r="T2820">
        <v>89</v>
      </c>
      <c r="U2820">
        <v>51</v>
      </c>
      <c r="V2820">
        <v>29</v>
      </c>
      <c r="AB2820">
        <v>164</v>
      </c>
      <c r="AC2820">
        <v>183</v>
      </c>
      <c r="AD2820">
        <v>80</v>
      </c>
      <c r="AE2820">
        <v>0.83966739685119307</v>
      </c>
      <c r="AH2820" t="b">
        <v>0</v>
      </c>
      <c r="AJ2820" t="s">
        <v>1046</v>
      </c>
      <c r="AM2820">
        <v>3.3057771529574529</v>
      </c>
      <c r="AO2820">
        <v>0</v>
      </c>
      <c r="AR2820">
        <v>2</v>
      </c>
      <c r="AT2820" t="s">
        <v>4862</v>
      </c>
      <c r="AU2820" t="s">
        <v>6803</v>
      </c>
      <c r="AV2820" s="3">
        <v>43552.47252314815</v>
      </c>
      <c r="BB2820" t="s">
        <v>7801</v>
      </c>
      <c r="BE2820">
        <v>0.32114943861961298</v>
      </c>
      <c r="BG2820">
        <v>24.4</v>
      </c>
      <c r="BI2820">
        <v>2</v>
      </c>
      <c r="BJ2820" t="s">
        <v>7801</v>
      </c>
      <c r="BK2820">
        <v>3.2820000648498531</v>
      </c>
      <c r="BL2820">
        <v>3.8910000324249259</v>
      </c>
      <c r="BN2820" t="s">
        <v>7810</v>
      </c>
      <c r="BO2820" t="s">
        <v>8293</v>
      </c>
      <c r="BP2820">
        <v>771248143</v>
      </c>
      <c r="BQ2820">
        <v>3</v>
      </c>
      <c r="BR2820">
        <v>26.983814135933759</v>
      </c>
      <c r="BS2820">
        <v>45.641105288501819</v>
      </c>
    </row>
    <row r="2821" spans="1:71" x14ac:dyDescent="0.25">
      <c r="A2821" s="2">
        <v>43552.657407407409</v>
      </c>
      <c r="B2821">
        <v>85</v>
      </c>
      <c r="C2821">
        <v>91</v>
      </c>
      <c r="D2821">
        <v>171</v>
      </c>
      <c r="M2821">
        <v>3926.679931640625</v>
      </c>
      <c r="Q2821">
        <v>44.529594421386719</v>
      </c>
      <c r="R2821">
        <v>124</v>
      </c>
      <c r="T2821">
        <v>118</v>
      </c>
      <c r="U2821">
        <v>59.400001525878913</v>
      </c>
      <c r="V2821">
        <v>34</v>
      </c>
      <c r="AB2821">
        <v>141</v>
      </c>
      <c r="AC2821">
        <v>153</v>
      </c>
      <c r="AD2821">
        <v>100</v>
      </c>
      <c r="AE2821">
        <v>0.86050941361296507</v>
      </c>
      <c r="AH2821" t="b">
        <v>0</v>
      </c>
      <c r="AJ2821" t="s">
        <v>1047</v>
      </c>
      <c r="AM2821">
        <v>3.387832337058919</v>
      </c>
      <c r="AO2821">
        <v>0</v>
      </c>
      <c r="AR2821">
        <v>2</v>
      </c>
      <c r="AT2821" t="s">
        <v>4863</v>
      </c>
      <c r="AU2821" t="s">
        <v>6804</v>
      </c>
      <c r="AV2821" s="3">
        <v>43552.657407407409</v>
      </c>
      <c r="BB2821" t="s">
        <v>7801</v>
      </c>
      <c r="BE2821">
        <v>0.33368971943855202</v>
      </c>
      <c r="BG2821">
        <v>26.67</v>
      </c>
      <c r="BI2821">
        <v>2</v>
      </c>
      <c r="BJ2821" t="s">
        <v>7801</v>
      </c>
      <c r="BK2821">
        <v>3.2690000534057608</v>
      </c>
      <c r="BL2821">
        <v>3.5550000667572021</v>
      </c>
      <c r="BN2821" t="s">
        <v>7810</v>
      </c>
      <c r="BO2821" t="s">
        <v>8293</v>
      </c>
      <c r="BP2821">
        <v>771396535</v>
      </c>
      <c r="BQ2821">
        <v>3</v>
      </c>
      <c r="BR2821">
        <v>7.870546548915919</v>
      </c>
      <c r="BS2821">
        <v>28.444721959564319</v>
      </c>
    </row>
    <row r="2822" spans="1:71" x14ac:dyDescent="0.25">
      <c r="A2822" s="2">
        <v>43553.443124999998</v>
      </c>
      <c r="B2822">
        <v>85</v>
      </c>
      <c r="C2822">
        <v>93</v>
      </c>
      <c r="D2822">
        <v>179</v>
      </c>
      <c r="M2822">
        <v>3957.330078125</v>
      </c>
      <c r="Q2822">
        <v>44.729793548583977</v>
      </c>
      <c r="R2822">
        <v>82</v>
      </c>
      <c r="T2822">
        <v>87</v>
      </c>
      <c r="U2822">
        <v>58</v>
      </c>
      <c r="V2822">
        <v>31.39999961853027</v>
      </c>
      <c r="AB2822">
        <v>142</v>
      </c>
      <c r="AC2822">
        <v>176</v>
      </c>
      <c r="AD2822">
        <v>64</v>
      </c>
      <c r="AE2822">
        <v>0.83620152404831705</v>
      </c>
      <c r="AH2822" t="b">
        <v>0</v>
      </c>
      <c r="AJ2822" t="s">
        <v>1048</v>
      </c>
      <c r="AM2822">
        <v>3.2921319844421948</v>
      </c>
      <c r="AO2822">
        <v>0</v>
      </c>
      <c r="AR2822">
        <v>2</v>
      </c>
      <c r="AT2822" t="s">
        <v>4864</v>
      </c>
      <c r="AU2822" t="s">
        <v>6805</v>
      </c>
      <c r="AV2822" s="3">
        <v>43553.443124999998</v>
      </c>
      <c r="BB2822" t="s">
        <v>7801</v>
      </c>
      <c r="BE2822">
        <v>0.33747944235801602</v>
      </c>
      <c r="BG2822">
        <v>25.44</v>
      </c>
      <c r="BI2822">
        <v>2</v>
      </c>
      <c r="BJ2822" t="s">
        <v>7801</v>
      </c>
      <c r="BK2822">
        <v>3.2569999694824219</v>
      </c>
      <c r="BL2822">
        <v>3.7980000972747798</v>
      </c>
      <c r="BN2822" t="s">
        <v>7810</v>
      </c>
      <c r="BO2822" t="s">
        <v>8294</v>
      </c>
      <c r="BP2822">
        <v>772009024</v>
      </c>
      <c r="BQ2822">
        <v>3</v>
      </c>
      <c r="BR2822">
        <v>8.420596591421118</v>
      </c>
      <c r="BS2822">
        <v>29.444417572016949</v>
      </c>
    </row>
    <row r="2823" spans="1:71" x14ac:dyDescent="0.25">
      <c r="A2823" s="2">
        <v>43553.727662037039</v>
      </c>
      <c r="B2823">
        <v>86</v>
      </c>
      <c r="C2823">
        <v>94</v>
      </c>
      <c r="D2823">
        <v>207</v>
      </c>
      <c r="M2823">
        <v>3987.8798828125</v>
      </c>
      <c r="Q2823">
        <v>14.70655632019043</v>
      </c>
      <c r="R2823">
        <v>95</v>
      </c>
      <c r="T2823">
        <v>106</v>
      </c>
      <c r="U2823">
        <v>32.400001525878913</v>
      </c>
      <c r="V2823">
        <v>-3.5999999046325679</v>
      </c>
      <c r="AB2823">
        <v>155</v>
      </c>
      <c r="AC2823">
        <v>169</v>
      </c>
      <c r="AD2823">
        <v>96</v>
      </c>
      <c r="AE2823">
        <v>0.85882094647823803</v>
      </c>
      <c r="AH2823" t="b">
        <v>0</v>
      </c>
      <c r="AJ2823" t="s">
        <v>1049</v>
      </c>
      <c r="AM2823">
        <v>3.381184828654483</v>
      </c>
      <c r="AO2823">
        <v>0</v>
      </c>
      <c r="AR2823">
        <v>2</v>
      </c>
      <c r="AT2823" t="s">
        <v>4865</v>
      </c>
      <c r="AU2823" t="s">
        <v>6806</v>
      </c>
      <c r="AV2823" s="3">
        <v>43553.727662037039</v>
      </c>
      <c r="BB2823" t="s">
        <v>7801</v>
      </c>
      <c r="BE2823">
        <v>0.33475026488304099</v>
      </c>
      <c r="BG2823">
        <v>26.61</v>
      </c>
      <c r="BI2823">
        <v>2</v>
      </c>
      <c r="BJ2823" t="s">
        <v>7801</v>
      </c>
      <c r="BK2823">
        <v>3.3090000152587891</v>
      </c>
      <c r="BL2823">
        <v>3.910000085830688</v>
      </c>
      <c r="BN2823" t="s">
        <v>7810</v>
      </c>
      <c r="BO2823" t="s">
        <v>8294</v>
      </c>
      <c r="BP2823">
        <v>772009073</v>
      </c>
      <c r="BQ2823">
        <v>3</v>
      </c>
      <c r="BR2823">
        <v>17.201489979444009</v>
      </c>
      <c r="BS2823">
        <v>39.160582042649779</v>
      </c>
    </row>
    <row r="2824" spans="1:71" x14ac:dyDescent="0.25">
      <c r="A2824" s="2">
        <v>43554.414085648154</v>
      </c>
      <c r="B2824">
        <v>86</v>
      </c>
      <c r="C2824">
        <v>91</v>
      </c>
      <c r="D2824">
        <v>373</v>
      </c>
      <c r="M2824">
        <v>9199.83984375</v>
      </c>
      <c r="Q2824">
        <v>32.662197113037109</v>
      </c>
      <c r="R2824">
        <v>177</v>
      </c>
      <c r="T2824">
        <v>169</v>
      </c>
      <c r="U2824">
        <v>58.599998474121087</v>
      </c>
      <c r="V2824">
        <v>9.3999996185302734</v>
      </c>
      <c r="AB2824">
        <v>140</v>
      </c>
      <c r="AC2824">
        <v>175</v>
      </c>
      <c r="AD2824">
        <v>89</v>
      </c>
      <c r="AE2824">
        <v>0.88827112933616903</v>
      </c>
      <c r="AH2824" t="b">
        <v>0</v>
      </c>
      <c r="AJ2824" t="s">
        <v>1050</v>
      </c>
      <c r="AM2824">
        <v>3.4971304304573581</v>
      </c>
      <c r="AO2824">
        <v>0</v>
      </c>
      <c r="AR2824">
        <v>2</v>
      </c>
      <c r="AT2824" t="s">
        <v>4866</v>
      </c>
      <c r="AU2824" t="s">
        <v>6807</v>
      </c>
      <c r="AV2824" s="3">
        <v>43554.414085648154</v>
      </c>
      <c r="BB2824" t="s">
        <v>7801</v>
      </c>
      <c r="BE2824">
        <v>0.74585747718811002</v>
      </c>
      <c r="BG2824">
        <v>64.709999999999994</v>
      </c>
      <c r="BI2824">
        <v>2</v>
      </c>
      <c r="BJ2824" t="s">
        <v>7801</v>
      </c>
      <c r="BK2824">
        <v>3.4260001182556148</v>
      </c>
      <c r="BL2824">
        <v>4.5069999694824219</v>
      </c>
      <c r="BN2824" t="s">
        <v>7810</v>
      </c>
      <c r="BO2824" t="s">
        <v>8295</v>
      </c>
      <c r="BP2824">
        <v>772390216</v>
      </c>
      <c r="BQ2824">
        <v>3</v>
      </c>
      <c r="BR2824">
        <v>16.627896487692059</v>
      </c>
      <c r="BS2824">
        <v>62.111327064308277</v>
      </c>
    </row>
    <row r="2825" spans="1:71" x14ac:dyDescent="0.25">
      <c r="A2825" s="2">
        <v>43554.609386574077</v>
      </c>
      <c r="B2825">
        <v>23</v>
      </c>
      <c r="C2825">
        <v>40</v>
      </c>
      <c r="D2825">
        <v>156</v>
      </c>
      <c r="M2825">
        <v>975</v>
      </c>
      <c r="AE2825">
        <v>0.16390600107980299</v>
      </c>
      <c r="AH2825" t="b">
        <v>0</v>
      </c>
      <c r="AJ2825" t="s">
        <v>1051</v>
      </c>
      <c r="AM2825">
        <v>0.645299216849619</v>
      </c>
      <c r="AO2825">
        <v>0</v>
      </c>
      <c r="AR2825">
        <v>2</v>
      </c>
      <c r="AT2825" t="s">
        <v>4867</v>
      </c>
      <c r="AU2825" t="s">
        <v>6808</v>
      </c>
      <c r="AV2825" s="3">
        <v>43554.609386574077</v>
      </c>
      <c r="BB2825" t="s">
        <v>7802</v>
      </c>
      <c r="BE2825">
        <v>0.41970194021860702</v>
      </c>
      <c r="BG2825">
        <v>0.18</v>
      </c>
      <c r="BI2825">
        <v>3</v>
      </c>
      <c r="BJ2825" t="s">
        <v>7806</v>
      </c>
      <c r="BK2825">
        <v>0.644567584398687</v>
      </c>
      <c r="BL2825">
        <v>1.6809999942779541</v>
      </c>
      <c r="BN2825" t="s">
        <v>7810</v>
      </c>
      <c r="BO2825" t="s">
        <v>8295</v>
      </c>
      <c r="BP2825">
        <v>772493436</v>
      </c>
      <c r="BQ2825">
        <v>1</v>
      </c>
    </row>
    <row r="2826" spans="1:71" x14ac:dyDescent="0.25">
      <c r="A2826" s="2">
        <v>43555.428194444437</v>
      </c>
      <c r="B2826">
        <v>78</v>
      </c>
      <c r="C2826">
        <v>118</v>
      </c>
      <c r="D2826">
        <v>354</v>
      </c>
      <c r="M2826">
        <v>5380.43994140625</v>
      </c>
      <c r="Q2826">
        <v>44.279315948486328</v>
      </c>
      <c r="R2826">
        <v>164</v>
      </c>
      <c r="T2826">
        <v>216</v>
      </c>
      <c r="U2826">
        <v>94</v>
      </c>
      <c r="V2826">
        <v>25</v>
      </c>
      <c r="AB2826">
        <v>150</v>
      </c>
      <c r="AC2826">
        <v>188</v>
      </c>
      <c r="AD2826">
        <v>68</v>
      </c>
      <c r="AE2826">
        <v>0.7337778202091001</v>
      </c>
      <c r="AH2826" t="b">
        <v>0</v>
      </c>
      <c r="AJ2826" t="s">
        <v>1052</v>
      </c>
      <c r="AM2826">
        <v>2.8888890559413398</v>
      </c>
      <c r="AO2826">
        <v>0</v>
      </c>
      <c r="AR2826">
        <v>2</v>
      </c>
      <c r="AT2826" t="s">
        <v>4868</v>
      </c>
      <c r="AU2826" t="s">
        <v>6809</v>
      </c>
      <c r="AV2826" s="3">
        <v>43555.428194444437</v>
      </c>
      <c r="BB2826" t="s">
        <v>7801</v>
      </c>
      <c r="BE2826">
        <v>0.6662710905075071</v>
      </c>
      <c r="BG2826">
        <v>39.33</v>
      </c>
      <c r="BI2826">
        <v>2</v>
      </c>
      <c r="BJ2826" t="s">
        <v>7801</v>
      </c>
      <c r="BK2826">
        <v>2.2430000305175781</v>
      </c>
      <c r="BL2826">
        <v>6.7740001678466797</v>
      </c>
      <c r="BN2826" t="s">
        <v>7810</v>
      </c>
      <c r="BO2826" t="s">
        <v>8296</v>
      </c>
      <c r="BP2826">
        <v>773372643</v>
      </c>
      <c r="BQ2826">
        <v>3</v>
      </c>
      <c r="BR2826">
        <v>25.979324620260321</v>
      </c>
      <c r="BS2826">
        <v>69.758061394868193</v>
      </c>
    </row>
    <row r="2827" spans="1:71" x14ac:dyDescent="0.25">
      <c r="A2827" s="2">
        <v>43555.456388888888</v>
      </c>
      <c r="B2827">
        <v>83</v>
      </c>
      <c r="C2827">
        <v>121</v>
      </c>
      <c r="D2827">
        <v>426</v>
      </c>
      <c r="M2827">
        <v>6427.18994140625</v>
      </c>
      <c r="Q2827">
        <v>32.860073089599609</v>
      </c>
      <c r="R2827">
        <v>120</v>
      </c>
      <c r="T2827">
        <v>124</v>
      </c>
      <c r="U2827">
        <v>46.400001525878913</v>
      </c>
      <c r="V2827">
        <v>21</v>
      </c>
      <c r="AB2827">
        <v>160</v>
      </c>
      <c r="AC2827">
        <v>189</v>
      </c>
      <c r="AD2827">
        <v>109</v>
      </c>
      <c r="AE2827">
        <v>0.87005899467010006</v>
      </c>
      <c r="AH2827" t="b">
        <v>0</v>
      </c>
      <c r="AJ2827" t="s">
        <v>1053</v>
      </c>
      <c r="AM2827">
        <v>3.425429112874411</v>
      </c>
      <c r="AO2827">
        <v>3</v>
      </c>
      <c r="AR2827">
        <v>2</v>
      </c>
      <c r="AT2827" t="s">
        <v>4869</v>
      </c>
      <c r="AU2827" t="s">
        <v>6810</v>
      </c>
      <c r="AV2827" s="3">
        <v>43555.456388888888</v>
      </c>
      <c r="BB2827" t="s">
        <v>7801</v>
      </c>
      <c r="BE2827">
        <v>0.70176947116851807</v>
      </c>
      <c r="BG2827">
        <v>58.35</v>
      </c>
      <c r="BI2827">
        <v>2</v>
      </c>
      <c r="BJ2827" t="s">
        <v>7801</v>
      </c>
      <c r="BK2827">
        <v>2.5439999103546138</v>
      </c>
      <c r="BL2827">
        <v>9.2650003433227539</v>
      </c>
      <c r="BN2827" t="s">
        <v>7810</v>
      </c>
      <c r="BO2827" t="s">
        <v>8296</v>
      </c>
      <c r="BP2827">
        <v>773372868</v>
      </c>
      <c r="BQ2827">
        <v>3</v>
      </c>
      <c r="BR2827">
        <v>47.425249938296943</v>
      </c>
      <c r="BS2827">
        <v>91.539645180692915</v>
      </c>
    </row>
    <row r="2828" spans="1:71" x14ac:dyDescent="0.25">
      <c r="A2828" s="2">
        <v>43556.497245370367</v>
      </c>
      <c r="B2828">
        <v>22</v>
      </c>
      <c r="C2828">
        <v>27</v>
      </c>
      <c r="D2828">
        <v>200</v>
      </c>
      <c r="M2828">
        <v>1250</v>
      </c>
      <c r="AE2828">
        <v>0.17482103505121499</v>
      </c>
      <c r="AH2828" t="b">
        <v>0</v>
      </c>
      <c r="AJ2828" t="s">
        <v>1054</v>
      </c>
      <c r="AM2828">
        <v>0.688271791540218</v>
      </c>
      <c r="AO2828">
        <v>0</v>
      </c>
      <c r="AR2828">
        <v>2</v>
      </c>
      <c r="AT2828" t="s">
        <v>4870</v>
      </c>
      <c r="AU2828" t="s">
        <v>6811</v>
      </c>
      <c r="AV2828" s="3">
        <v>43556.497245370367</v>
      </c>
      <c r="BB2828" t="s">
        <v>7802</v>
      </c>
      <c r="BE2828">
        <v>0.50448416815863706</v>
      </c>
      <c r="BG2828">
        <v>0.27</v>
      </c>
      <c r="BI2828">
        <v>3</v>
      </c>
      <c r="BJ2828" t="s">
        <v>7806</v>
      </c>
      <c r="BK2828">
        <v>0.68776131491160009</v>
      </c>
      <c r="BL2828">
        <v>0.81000000238418501</v>
      </c>
      <c r="BN2828" t="s">
        <v>7810</v>
      </c>
      <c r="BO2828" t="s">
        <v>8297</v>
      </c>
      <c r="BP2828">
        <v>773994926</v>
      </c>
      <c r="BQ2828">
        <v>1</v>
      </c>
    </row>
    <row r="2829" spans="1:71" x14ac:dyDescent="0.25">
      <c r="A2829" s="2">
        <v>43557.336921296293</v>
      </c>
      <c r="B2829">
        <v>86</v>
      </c>
      <c r="C2829">
        <v>106</v>
      </c>
      <c r="D2829">
        <v>113</v>
      </c>
      <c r="M2829">
        <v>3061.159912109375</v>
      </c>
      <c r="Q2829">
        <v>25.84055328369141</v>
      </c>
      <c r="R2829">
        <v>75</v>
      </c>
      <c r="T2829">
        <v>91</v>
      </c>
      <c r="U2829">
        <v>56</v>
      </c>
      <c r="V2829">
        <v>6.5999999046325684</v>
      </c>
      <c r="AB2829">
        <v>129</v>
      </c>
      <c r="AC2829">
        <v>148</v>
      </c>
      <c r="AD2829">
        <v>71</v>
      </c>
      <c r="AE2829">
        <v>0.86177128138312009</v>
      </c>
      <c r="AH2829" t="b">
        <v>0</v>
      </c>
      <c r="AJ2829" t="s">
        <v>1055</v>
      </c>
      <c r="AM2829">
        <v>3.3928003204059851</v>
      </c>
      <c r="AO2829">
        <v>0</v>
      </c>
      <c r="AR2829">
        <v>2</v>
      </c>
      <c r="AT2829" t="s">
        <v>4871</v>
      </c>
      <c r="AU2829" t="s">
        <v>6812</v>
      </c>
      <c r="AV2829" s="3">
        <v>43557.336921296293</v>
      </c>
      <c r="BB2829" t="s">
        <v>7801</v>
      </c>
      <c r="BE2829">
        <v>0.25119861960411</v>
      </c>
      <c r="BG2829">
        <v>19.98</v>
      </c>
      <c r="BI2829">
        <v>2</v>
      </c>
      <c r="BJ2829" t="s">
        <v>7801</v>
      </c>
      <c r="BK2829">
        <v>3.3849999904632568</v>
      </c>
      <c r="BL2829">
        <v>4.8330001831054688</v>
      </c>
      <c r="BN2829" t="s">
        <v>7810</v>
      </c>
      <c r="BO2829" t="s">
        <v>8298</v>
      </c>
      <c r="BP2829">
        <v>774707662</v>
      </c>
      <c r="BQ2829">
        <v>3</v>
      </c>
      <c r="BR2829">
        <v>2.9887644718671762</v>
      </c>
      <c r="BS2829">
        <v>16.051988247687479</v>
      </c>
    </row>
    <row r="2830" spans="1:71" x14ac:dyDescent="0.25">
      <c r="A2830" s="2">
        <v>43557.655127314807</v>
      </c>
      <c r="B2830">
        <v>79</v>
      </c>
      <c r="C2830">
        <v>121</v>
      </c>
      <c r="D2830">
        <v>479</v>
      </c>
      <c r="M2830">
        <v>8079.39013671875</v>
      </c>
      <c r="Q2830">
        <v>36.248920440673828</v>
      </c>
      <c r="R2830">
        <v>238</v>
      </c>
      <c r="T2830">
        <v>258</v>
      </c>
      <c r="U2830">
        <v>74.800003051757813</v>
      </c>
      <c r="V2830">
        <v>18</v>
      </c>
      <c r="AB2830">
        <v>148</v>
      </c>
      <c r="AC2830">
        <v>174</v>
      </c>
      <c r="AD2830">
        <v>108</v>
      </c>
      <c r="AE2830">
        <v>0.75977152487064203</v>
      </c>
      <c r="AH2830" t="b">
        <v>0</v>
      </c>
      <c r="AJ2830" t="s">
        <v>1056</v>
      </c>
      <c r="AM2830">
        <v>2.9912264758686709</v>
      </c>
      <c r="AO2830">
        <v>0</v>
      </c>
      <c r="AR2830">
        <v>2</v>
      </c>
      <c r="AT2830" t="s">
        <v>4872</v>
      </c>
      <c r="AU2830" t="s">
        <v>6813</v>
      </c>
      <c r="AV2830" s="3">
        <v>43557.655127314807</v>
      </c>
      <c r="BB2830" t="s">
        <v>7801</v>
      </c>
      <c r="BE2830">
        <v>0.96383559703826904</v>
      </c>
      <c r="BG2830">
        <v>61.6</v>
      </c>
      <c r="BI2830">
        <v>2</v>
      </c>
      <c r="BJ2830" t="s">
        <v>7801</v>
      </c>
      <c r="BK2830">
        <v>2.3280000686645508</v>
      </c>
      <c r="BL2830">
        <v>8.9670000076293945</v>
      </c>
      <c r="BN2830" t="s">
        <v>7810</v>
      </c>
      <c r="BO2830" t="s">
        <v>8298</v>
      </c>
      <c r="BP2830">
        <v>774843360</v>
      </c>
      <c r="BQ2830">
        <v>3</v>
      </c>
      <c r="BR2830">
        <v>33.632707381622623</v>
      </c>
      <c r="BS2830">
        <v>96.472107259286574</v>
      </c>
    </row>
    <row r="2831" spans="1:71" x14ac:dyDescent="0.25">
      <c r="A2831" s="2">
        <v>43557.69835648148</v>
      </c>
      <c r="B2831">
        <v>85</v>
      </c>
      <c r="C2831">
        <v>89</v>
      </c>
      <c r="D2831">
        <v>164</v>
      </c>
      <c r="M2831">
        <v>2831.81005859375</v>
      </c>
      <c r="Q2831">
        <v>31.2344856262207</v>
      </c>
      <c r="R2831">
        <v>79</v>
      </c>
      <c r="T2831">
        <v>80</v>
      </c>
      <c r="U2831">
        <v>44.400001525878913</v>
      </c>
      <c r="V2831">
        <v>15</v>
      </c>
      <c r="AB2831">
        <v>157</v>
      </c>
      <c r="AC2831">
        <v>168</v>
      </c>
      <c r="AD2831">
        <v>79</v>
      </c>
      <c r="AE2831">
        <v>0.84229822993667902</v>
      </c>
      <c r="AH2831" t="b">
        <v>0</v>
      </c>
      <c r="AJ2831" t="s">
        <v>1057</v>
      </c>
      <c r="AM2831">
        <v>3.3161347635302341</v>
      </c>
      <c r="AO2831">
        <v>0</v>
      </c>
      <c r="AR2831">
        <v>2</v>
      </c>
      <c r="AT2831" t="s">
        <v>4873</v>
      </c>
      <c r="AU2831" t="s">
        <v>6814</v>
      </c>
      <c r="AV2831" s="3">
        <v>43557.69835648148</v>
      </c>
      <c r="BB2831" t="s">
        <v>7801</v>
      </c>
      <c r="BE2831">
        <v>0.24917000532150199</v>
      </c>
      <c r="BG2831">
        <v>18.91</v>
      </c>
      <c r="BI2831">
        <v>2</v>
      </c>
      <c r="BJ2831" t="s">
        <v>7801</v>
      </c>
      <c r="BK2831">
        <v>3.1570000648498531</v>
      </c>
      <c r="BL2831">
        <v>3.5179998874664302</v>
      </c>
      <c r="BN2831" t="s">
        <v>7810</v>
      </c>
      <c r="BO2831" t="s">
        <v>8298</v>
      </c>
      <c r="BP2831">
        <v>775430451</v>
      </c>
      <c r="BQ2831">
        <v>3</v>
      </c>
      <c r="BR2831">
        <v>14.28999846658632</v>
      </c>
      <c r="BS2831">
        <v>30.453826103383989</v>
      </c>
    </row>
    <row r="2832" spans="1:71" x14ac:dyDescent="0.25">
      <c r="A2832" s="2">
        <v>43558.723483796297</v>
      </c>
      <c r="B2832">
        <v>82</v>
      </c>
      <c r="C2832">
        <v>119</v>
      </c>
      <c r="D2832">
        <v>327</v>
      </c>
      <c r="M2832">
        <v>6641.56005859375</v>
      </c>
      <c r="Q2832">
        <v>342.75753784179688</v>
      </c>
      <c r="R2832">
        <v>139</v>
      </c>
      <c r="T2832">
        <v>120</v>
      </c>
      <c r="U2832">
        <v>353.60000610351563</v>
      </c>
      <c r="V2832">
        <v>330</v>
      </c>
      <c r="AB2832">
        <v>141</v>
      </c>
      <c r="AC2832">
        <v>157</v>
      </c>
      <c r="AD2832">
        <v>92</v>
      </c>
      <c r="AE2832">
        <v>0.80725589515952612</v>
      </c>
      <c r="AH2832" t="b">
        <v>0</v>
      </c>
      <c r="AJ2832" t="s">
        <v>1058</v>
      </c>
      <c r="AM2832">
        <v>3.1781728155886868</v>
      </c>
      <c r="AO2832">
        <v>0</v>
      </c>
      <c r="AR2832">
        <v>2</v>
      </c>
      <c r="AT2832" t="s">
        <v>4874</v>
      </c>
      <c r="AU2832" t="s">
        <v>6815</v>
      </c>
      <c r="AV2832" s="3">
        <v>43558.723483796297</v>
      </c>
      <c r="BB2832" t="s">
        <v>7801</v>
      </c>
      <c r="BE2832">
        <v>0.65019971132278409</v>
      </c>
      <c r="BG2832">
        <v>46.44</v>
      </c>
      <c r="BI2832">
        <v>2</v>
      </c>
      <c r="BJ2832" t="s">
        <v>7801</v>
      </c>
      <c r="BK2832">
        <v>2.8369998931884761</v>
      </c>
      <c r="BL2832">
        <v>7.5770001411437988</v>
      </c>
      <c r="BN2832" t="s">
        <v>7810</v>
      </c>
      <c r="BO2832" t="s">
        <v>8299</v>
      </c>
      <c r="BP2832">
        <v>775442251</v>
      </c>
      <c r="BQ2832">
        <v>3</v>
      </c>
      <c r="BR2832">
        <v>15.33588479341817</v>
      </c>
      <c r="BS2832">
        <v>55.424991929280367</v>
      </c>
    </row>
    <row r="2833" spans="1:71" x14ac:dyDescent="0.25">
      <c r="A2833" s="2">
        <v>43559.413414351853</v>
      </c>
      <c r="B2833">
        <v>85</v>
      </c>
      <c r="C2833">
        <v>88</v>
      </c>
      <c r="D2833">
        <v>228</v>
      </c>
      <c r="M2833">
        <v>6670.83984375</v>
      </c>
      <c r="Q2833">
        <v>452.518798828125</v>
      </c>
      <c r="R2833">
        <v>114</v>
      </c>
      <c r="T2833">
        <v>84</v>
      </c>
      <c r="U2833">
        <v>464.20001220703119</v>
      </c>
      <c r="V2833">
        <v>438.79998779296881</v>
      </c>
      <c r="AB2833">
        <v>130</v>
      </c>
      <c r="AC2833">
        <v>142</v>
      </c>
      <c r="AD2833">
        <v>80</v>
      </c>
      <c r="AE2833">
        <v>0.93424189485315212</v>
      </c>
      <c r="AH2833" t="b">
        <v>0</v>
      </c>
      <c r="AJ2833" t="s">
        <v>1059</v>
      </c>
      <c r="AM2833">
        <v>3.6781176962722522</v>
      </c>
      <c r="AO2833">
        <v>0</v>
      </c>
      <c r="AR2833">
        <v>2</v>
      </c>
      <c r="AT2833" t="s">
        <v>4875</v>
      </c>
      <c r="AU2833" t="s">
        <v>6816</v>
      </c>
      <c r="AV2833" s="3">
        <v>43559.413414351853</v>
      </c>
      <c r="BB2833" t="s">
        <v>7801</v>
      </c>
      <c r="BE2833">
        <v>0.51227974891662609</v>
      </c>
      <c r="BG2833">
        <v>48.7</v>
      </c>
      <c r="BI2833">
        <v>2</v>
      </c>
      <c r="BJ2833" t="s">
        <v>7801</v>
      </c>
      <c r="BK2833">
        <v>3.6170001029968262</v>
      </c>
      <c r="BL2833">
        <v>4.7399997711181641</v>
      </c>
      <c r="BN2833" t="s">
        <v>7810</v>
      </c>
      <c r="BO2833" t="s">
        <v>8300</v>
      </c>
      <c r="BP2833">
        <v>775802838</v>
      </c>
      <c r="BQ2833">
        <v>3</v>
      </c>
      <c r="BR2833">
        <v>6.4573487723992313</v>
      </c>
      <c r="BS2833">
        <v>33.554802744076028</v>
      </c>
    </row>
    <row r="2834" spans="1:71" x14ac:dyDescent="0.25">
      <c r="A2834" s="2">
        <v>43559.70239583333</v>
      </c>
      <c r="B2834">
        <v>84</v>
      </c>
      <c r="C2834">
        <v>89</v>
      </c>
      <c r="D2834">
        <v>222</v>
      </c>
      <c r="M2834">
        <v>4094.93994140625</v>
      </c>
      <c r="Q2834">
        <v>339.64044189453119</v>
      </c>
      <c r="R2834">
        <v>47</v>
      </c>
      <c r="T2834">
        <v>45</v>
      </c>
      <c r="U2834">
        <v>348.60000610351563</v>
      </c>
      <c r="V2834">
        <v>332.39999389648438</v>
      </c>
      <c r="AB2834">
        <v>157</v>
      </c>
      <c r="AC2834">
        <v>175</v>
      </c>
      <c r="AD2834">
        <v>94</v>
      </c>
      <c r="AE2834">
        <v>0.86006570824932604</v>
      </c>
      <c r="AH2834" t="b">
        <v>0</v>
      </c>
      <c r="AJ2834" t="s">
        <v>1060</v>
      </c>
      <c r="AM2834">
        <v>3.3860854655485291</v>
      </c>
      <c r="AO2834">
        <v>0</v>
      </c>
      <c r="AR2834">
        <v>2</v>
      </c>
      <c r="AT2834" t="s">
        <v>4876</v>
      </c>
      <c r="AU2834" t="s">
        <v>6817</v>
      </c>
      <c r="AV2834" s="3">
        <v>43559.70239583333</v>
      </c>
      <c r="BB2834" t="s">
        <v>7801</v>
      </c>
      <c r="BE2834">
        <v>0.33365359902381803</v>
      </c>
      <c r="BG2834">
        <v>26.62</v>
      </c>
      <c r="BI2834">
        <v>2</v>
      </c>
      <c r="BJ2834" t="s">
        <v>7801</v>
      </c>
      <c r="BK2834">
        <v>3.408999919891357</v>
      </c>
      <c r="BL2834">
        <v>3.8350000381469722</v>
      </c>
      <c r="BN2834" t="s">
        <v>7810</v>
      </c>
      <c r="BO2834" t="s">
        <v>8300</v>
      </c>
      <c r="BP2834">
        <v>775961491</v>
      </c>
      <c r="BQ2834">
        <v>3</v>
      </c>
      <c r="BR2834">
        <v>19.135166017552439</v>
      </c>
      <c r="BS2834">
        <v>40.779501811740431</v>
      </c>
    </row>
    <row r="2835" spans="1:71" x14ac:dyDescent="0.25">
      <c r="A2835" s="2">
        <v>43560.456770833327</v>
      </c>
      <c r="B2835">
        <v>86</v>
      </c>
      <c r="C2835">
        <v>88</v>
      </c>
      <c r="D2835">
        <v>36</v>
      </c>
      <c r="M2835">
        <v>880.07000732421875</v>
      </c>
      <c r="Q2835">
        <v>348.05963134765619</v>
      </c>
      <c r="R2835">
        <v>10</v>
      </c>
      <c r="T2835">
        <v>7</v>
      </c>
      <c r="U2835">
        <v>353.20001220703119</v>
      </c>
      <c r="V2835">
        <v>343.39999389648438</v>
      </c>
      <c r="AB2835">
        <v>130</v>
      </c>
      <c r="AC2835">
        <v>145</v>
      </c>
      <c r="AD2835">
        <v>83</v>
      </c>
      <c r="AE2835">
        <v>0.88862212968838505</v>
      </c>
      <c r="AH2835" t="b">
        <v>0</v>
      </c>
      <c r="AJ2835" t="s">
        <v>1063</v>
      </c>
      <c r="AM2835">
        <v>3.4985123216078158</v>
      </c>
      <c r="AO2835">
        <v>0</v>
      </c>
      <c r="AR2835">
        <v>2</v>
      </c>
      <c r="AT2835" t="s">
        <v>4877</v>
      </c>
      <c r="AU2835" t="s">
        <v>6820</v>
      </c>
      <c r="AV2835" s="3">
        <v>43560.456770833327</v>
      </c>
      <c r="BB2835" t="s">
        <v>7801</v>
      </c>
      <c r="BE2835">
        <v>7.2579450905323001E-2</v>
      </c>
      <c r="BG2835">
        <v>5.94</v>
      </c>
      <c r="BI2835">
        <v>2</v>
      </c>
      <c r="BJ2835" t="s">
        <v>7801</v>
      </c>
      <c r="BK2835">
        <v>3.3680000305175781</v>
      </c>
      <c r="BL2835">
        <v>3.5639998912811279</v>
      </c>
      <c r="BN2835" t="s">
        <v>7810</v>
      </c>
      <c r="BO2835" t="s">
        <v>8301</v>
      </c>
      <c r="BP2835">
        <v>776464423</v>
      </c>
      <c r="BQ2835">
        <v>3</v>
      </c>
      <c r="BR2835">
        <v>0.9148728389050067</v>
      </c>
      <c r="BS2835">
        <v>4.7540219256213936</v>
      </c>
    </row>
    <row r="2836" spans="1:71" x14ac:dyDescent="0.25">
      <c r="A2836" s="2">
        <v>43560.684039351851</v>
      </c>
      <c r="B2836">
        <v>86</v>
      </c>
      <c r="C2836">
        <v>91</v>
      </c>
      <c r="D2836">
        <v>122</v>
      </c>
      <c r="M2836">
        <v>2468.72998046875</v>
      </c>
      <c r="Q2836">
        <v>343.82904052734381</v>
      </c>
      <c r="R2836">
        <v>78</v>
      </c>
      <c r="T2836">
        <v>49</v>
      </c>
      <c r="U2836">
        <v>370.79998779296881</v>
      </c>
      <c r="V2836">
        <v>332.20001220703119</v>
      </c>
      <c r="AB2836">
        <v>142</v>
      </c>
      <c r="AC2836">
        <v>157</v>
      </c>
      <c r="AD2836">
        <v>98</v>
      </c>
      <c r="AE2836">
        <v>0.7276319670972401</v>
      </c>
      <c r="AH2836" t="b">
        <v>0</v>
      </c>
      <c r="AJ2836" t="s">
        <v>1064</v>
      </c>
      <c r="AM2836">
        <v>2.8646927838474019</v>
      </c>
      <c r="AO2836">
        <v>0</v>
      </c>
      <c r="AR2836">
        <v>2</v>
      </c>
      <c r="AT2836" t="s">
        <v>4878</v>
      </c>
      <c r="AU2836" t="s">
        <v>6821</v>
      </c>
      <c r="AV2836" s="3">
        <v>43560.684039351851</v>
      </c>
      <c r="BB2836" t="s">
        <v>7801</v>
      </c>
      <c r="BE2836">
        <v>0.20943221449851901</v>
      </c>
      <c r="BG2836">
        <v>11.81</v>
      </c>
      <c r="BI2836">
        <v>2</v>
      </c>
      <c r="BJ2836" t="s">
        <v>7801</v>
      </c>
      <c r="BK2836">
        <v>3.2739999294281001</v>
      </c>
      <c r="BL2836">
        <v>3.7320001125335689</v>
      </c>
      <c r="BN2836" t="s">
        <v>7810</v>
      </c>
      <c r="BO2836" t="s">
        <v>8301</v>
      </c>
      <c r="BP2836">
        <v>776464441</v>
      </c>
      <c r="BQ2836">
        <v>3</v>
      </c>
      <c r="BR2836">
        <v>5.2256344244789439</v>
      </c>
      <c r="BS2836">
        <v>18.272548791830559</v>
      </c>
    </row>
    <row r="2837" spans="1:71" x14ac:dyDescent="0.25">
      <c r="A2837" s="2">
        <v>43560.439884259264</v>
      </c>
      <c r="B2837">
        <v>63</v>
      </c>
      <c r="C2837">
        <v>117</v>
      </c>
      <c r="D2837">
        <v>79</v>
      </c>
      <c r="M2837">
        <v>1069.199951171875</v>
      </c>
      <c r="Q2837">
        <v>350.37100219726563</v>
      </c>
      <c r="R2837">
        <v>14</v>
      </c>
      <c r="T2837">
        <v>17</v>
      </c>
      <c r="U2837">
        <v>355.79998779296881</v>
      </c>
      <c r="V2837">
        <v>342.20001220703119</v>
      </c>
      <c r="AB2837">
        <v>105</v>
      </c>
      <c r="AC2837">
        <v>138</v>
      </c>
      <c r="AD2837">
        <v>77</v>
      </c>
      <c r="AE2837">
        <v>0.78850969515427605</v>
      </c>
      <c r="AH2837" t="b">
        <v>0</v>
      </c>
      <c r="AJ2837" t="s">
        <v>1062</v>
      </c>
      <c r="AM2837">
        <v>3.1043688785601442</v>
      </c>
      <c r="AO2837">
        <v>0</v>
      </c>
      <c r="AR2837">
        <v>2</v>
      </c>
      <c r="AT2837" t="s">
        <v>4879</v>
      </c>
      <c r="AU2837" t="s">
        <v>6819</v>
      </c>
      <c r="AV2837" s="3">
        <v>43560.439884259264</v>
      </c>
      <c r="BB2837" t="s">
        <v>7801</v>
      </c>
      <c r="BE2837">
        <v>0.29804748296737599</v>
      </c>
      <c r="BG2837">
        <v>19.920000000000002</v>
      </c>
      <c r="BI2837">
        <v>2</v>
      </c>
      <c r="BJ2837" t="s">
        <v>7801</v>
      </c>
      <c r="BK2837">
        <v>0.99599999189376809</v>
      </c>
      <c r="BL2837">
        <v>8.1079998016357422</v>
      </c>
      <c r="BN2837" t="s">
        <v>7810</v>
      </c>
      <c r="BO2837" t="s">
        <v>8301</v>
      </c>
      <c r="BP2837">
        <v>776322809</v>
      </c>
      <c r="BQ2837">
        <v>3</v>
      </c>
      <c r="BR2837">
        <v>0.84186124497901516</v>
      </c>
      <c r="BS2837">
        <v>9.9852360987706525</v>
      </c>
    </row>
    <row r="2838" spans="1:71" x14ac:dyDescent="0.25">
      <c r="A2838" s="2">
        <v>43560.40960648148</v>
      </c>
      <c r="B2838">
        <v>77</v>
      </c>
      <c r="C2838">
        <v>120</v>
      </c>
      <c r="D2838">
        <v>318</v>
      </c>
      <c r="M2838">
        <v>5690.919921875</v>
      </c>
      <c r="Q2838">
        <v>358.56622314453119</v>
      </c>
      <c r="R2838">
        <v>139</v>
      </c>
      <c r="T2838">
        <v>129</v>
      </c>
      <c r="U2838">
        <v>381.39999389648438</v>
      </c>
      <c r="V2838">
        <v>345.79998779296881</v>
      </c>
      <c r="AB2838">
        <v>136</v>
      </c>
      <c r="AC2838">
        <v>175</v>
      </c>
      <c r="AD2838">
        <v>91</v>
      </c>
      <c r="AE2838">
        <v>0.67735535372381506</v>
      </c>
      <c r="AH2838" t="b">
        <v>0</v>
      </c>
      <c r="AJ2838" t="s">
        <v>1061</v>
      </c>
      <c r="AM2838">
        <v>2.666753361117383</v>
      </c>
      <c r="AO2838">
        <v>0</v>
      </c>
      <c r="AR2838">
        <v>2</v>
      </c>
      <c r="AT2838" t="s">
        <v>4880</v>
      </c>
      <c r="AU2838" t="s">
        <v>6818</v>
      </c>
      <c r="AV2838" s="3">
        <v>43560.40960648148</v>
      </c>
      <c r="BB2838" t="s">
        <v>7801</v>
      </c>
      <c r="BE2838">
        <v>0.69808578491210904</v>
      </c>
      <c r="BG2838">
        <v>35.18</v>
      </c>
      <c r="BI2838">
        <v>2</v>
      </c>
      <c r="BJ2838" t="s">
        <v>7801</v>
      </c>
      <c r="BK2838">
        <v>2.2639999389648429</v>
      </c>
      <c r="BL2838">
        <v>9.3870000839233398</v>
      </c>
      <c r="BN2838" t="s">
        <v>7810</v>
      </c>
      <c r="BO2838" t="s">
        <v>8301</v>
      </c>
      <c r="BP2838">
        <v>776320480</v>
      </c>
      <c r="BQ2838">
        <v>3</v>
      </c>
      <c r="BR2838">
        <v>12.407267751306421</v>
      </c>
      <c r="BS2838">
        <v>52.887913107571087</v>
      </c>
    </row>
    <row r="2839" spans="1:71" x14ac:dyDescent="0.25">
      <c r="A2839" s="2">
        <v>43561.413773148153</v>
      </c>
      <c r="B2839">
        <v>85</v>
      </c>
      <c r="C2839">
        <v>88</v>
      </c>
      <c r="D2839">
        <v>107</v>
      </c>
      <c r="M2839">
        <v>2092.56005859375</v>
      </c>
      <c r="Q2839">
        <v>354.22247314453119</v>
      </c>
      <c r="R2839">
        <v>55</v>
      </c>
      <c r="T2839">
        <v>50</v>
      </c>
      <c r="U2839">
        <v>368</v>
      </c>
      <c r="V2839">
        <v>344.79998779296881</v>
      </c>
      <c r="AB2839">
        <v>151</v>
      </c>
      <c r="AC2839">
        <v>175</v>
      </c>
      <c r="AD2839">
        <v>103</v>
      </c>
      <c r="AE2839">
        <v>0.90973722341934304</v>
      </c>
      <c r="AH2839" t="b">
        <v>0</v>
      </c>
      <c r="AJ2839" t="s">
        <v>1065</v>
      </c>
      <c r="AM2839">
        <v>3.5816426118871778</v>
      </c>
      <c r="AO2839">
        <v>0</v>
      </c>
      <c r="AR2839">
        <v>2</v>
      </c>
      <c r="AT2839" t="s">
        <v>4881</v>
      </c>
      <c r="AU2839" t="s">
        <v>6822</v>
      </c>
      <c r="AV2839" s="3">
        <v>43561.413773148153</v>
      </c>
      <c r="BB2839" t="s">
        <v>7801</v>
      </c>
      <c r="BE2839">
        <v>0.166883334517478</v>
      </c>
      <c r="BG2839">
        <v>14.64</v>
      </c>
      <c r="BI2839">
        <v>2</v>
      </c>
      <c r="BJ2839" t="s">
        <v>7801</v>
      </c>
      <c r="BK2839">
        <v>3.4830000400543208</v>
      </c>
      <c r="BL2839">
        <v>34.430000305175781</v>
      </c>
      <c r="BN2839" t="s">
        <v>7810</v>
      </c>
      <c r="BO2839" t="s">
        <v>8302</v>
      </c>
      <c r="BP2839">
        <v>776823068</v>
      </c>
      <c r="BQ2839">
        <v>3</v>
      </c>
      <c r="BR2839">
        <v>6.8776392925715033</v>
      </c>
      <c r="BS2839">
        <v>17.867724444296041</v>
      </c>
    </row>
    <row r="2840" spans="1:71" x14ac:dyDescent="0.25">
      <c r="A2840" s="2">
        <v>43561.784247685187</v>
      </c>
      <c r="B2840">
        <v>76</v>
      </c>
      <c r="C2840">
        <v>124</v>
      </c>
      <c r="D2840">
        <v>683</v>
      </c>
      <c r="M2840">
        <v>8732.8603515625</v>
      </c>
      <c r="Q2840">
        <v>357.99407958984381</v>
      </c>
      <c r="R2840">
        <v>397</v>
      </c>
      <c r="T2840">
        <v>408</v>
      </c>
      <c r="U2840">
        <v>398.20001220703119</v>
      </c>
      <c r="V2840">
        <v>335.60000610351563</v>
      </c>
      <c r="AB2840">
        <v>141</v>
      </c>
      <c r="AC2840">
        <v>193</v>
      </c>
      <c r="AD2840">
        <v>81</v>
      </c>
      <c r="AE2840">
        <v>0.59698923239945401</v>
      </c>
      <c r="AH2840" t="b">
        <v>0</v>
      </c>
      <c r="AJ2840" t="s">
        <v>1066</v>
      </c>
      <c r="AM2840">
        <v>2.3503513086592678</v>
      </c>
      <c r="AO2840">
        <v>1</v>
      </c>
      <c r="AR2840">
        <v>2</v>
      </c>
      <c r="AT2840" t="s">
        <v>4882</v>
      </c>
      <c r="AU2840" t="s">
        <v>6823</v>
      </c>
      <c r="AV2840" s="3">
        <v>43561.784247685187</v>
      </c>
      <c r="BB2840" t="s">
        <v>7801</v>
      </c>
      <c r="BE2840">
        <v>1.986205458641052</v>
      </c>
      <c r="BG2840">
        <v>79.77</v>
      </c>
      <c r="BI2840">
        <v>2</v>
      </c>
      <c r="BJ2840" t="s">
        <v>7801</v>
      </c>
      <c r="BK2840">
        <v>1.220999956130981</v>
      </c>
      <c r="BL2840">
        <v>7.7439999580383301</v>
      </c>
      <c r="BN2840" t="s">
        <v>7810</v>
      </c>
      <c r="BO2840" t="s">
        <v>8302</v>
      </c>
      <c r="BP2840">
        <v>777070482</v>
      </c>
      <c r="BQ2840">
        <v>3</v>
      </c>
      <c r="BR2840">
        <v>46.847480180833003</v>
      </c>
      <c r="BS2840">
        <v>169.31016670418401</v>
      </c>
    </row>
    <row r="2841" spans="1:71" x14ac:dyDescent="0.25">
      <c r="A2841" s="2">
        <v>43562.375405092593</v>
      </c>
      <c r="B2841">
        <v>85</v>
      </c>
      <c r="C2841">
        <v>88</v>
      </c>
      <c r="D2841">
        <v>611</v>
      </c>
      <c r="M2841">
        <v>10818.1103515625</v>
      </c>
      <c r="Q2841">
        <v>393.32666015625</v>
      </c>
      <c r="R2841">
        <v>110</v>
      </c>
      <c r="T2841">
        <v>95</v>
      </c>
      <c r="U2841">
        <v>404.39999389648438</v>
      </c>
      <c r="V2841">
        <v>380.39999389648438</v>
      </c>
      <c r="AB2841">
        <v>167</v>
      </c>
      <c r="AC2841">
        <v>185</v>
      </c>
      <c r="AD2841">
        <v>99</v>
      </c>
      <c r="AE2841">
        <v>0.86838481548105206</v>
      </c>
      <c r="AH2841" t="b">
        <v>0</v>
      </c>
      <c r="AJ2841" t="s">
        <v>1067</v>
      </c>
      <c r="AM2841">
        <v>3.4188378562246138</v>
      </c>
      <c r="AO2841">
        <v>0</v>
      </c>
      <c r="AR2841">
        <v>2</v>
      </c>
      <c r="AT2841" t="s">
        <v>4883</v>
      </c>
      <c r="AU2841" t="s">
        <v>6824</v>
      </c>
      <c r="AV2841" s="3">
        <v>43562.375405092593</v>
      </c>
      <c r="BB2841" t="s">
        <v>7801</v>
      </c>
      <c r="BE2841">
        <v>0.87848800420761108</v>
      </c>
      <c r="BG2841">
        <v>73.16</v>
      </c>
      <c r="BI2841">
        <v>2</v>
      </c>
      <c r="BJ2841" t="s">
        <v>7801</v>
      </c>
      <c r="BK2841">
        <v>3.4210000038146968</v>
      </c>
      <c r="BL2841">
        <v>3.9000000953674312</v>
      </c>
      <c r="BN2841" t="s">
        <v>7810</v>
      </c>
      <c r="BO2841" t="s">
        <v>8303</v>
      </c>
      <c r="BP2841">
        <v>777468581</v>
      </c>
      <c r="BQ2841">
        <v>3</v>
      </c>
      <c r="BR2841">
        <v>86.844794746456472</v>
      </c>
      <c r="BS2841">
        <v>133.0413136572497</v>
      </c>
    </row>
    <row r="2842" spans="1:71" x14ac:dyDescent="0.25">
      <c r="A2842" s="2">
        <v>43564.684629629628</v>
      </c>
      <c r="B2842">
        <v>59</v>
      </c>
      <c r="C2842">
        <v>62</v>
      </c>
      <c r="D2842">
        <v>132</v>
      </c>
      <c r="M2842">
        <v>1147.56005859375</v>
      </c>
      <c r="Q2842">
        <v>2085.628662109375</v>
      </c>
      <c r="R2842">
        <v>112</v>
      </c>
      <c r="T2842">
        <v>103</v>
      </c>
      <c r="U2842">
        <v>2116.199951171875</v>
      </c>
      <c r="V2842">
        <v>2052</v>
      </c>
      <c r="AB2842">
        <v>119</v>
      </c>
      <c r="AC2842">
        <v>170</v>
      </c>
      <c r="AD2842">
        <v>70</v>
      </c>
      <c r="AE2842">
        <v>0.266546168729274</v>
      </c>
      <c r="AH2842" t="b">
        <v>0</v>
      </c>
      <c r="AJ2842" t="s">
        <v>1069</v>
      </c>
      <c r="AM2842">
        <v>1.0493943650758839</v>
      </c>
      <c r="AO2842">
        <v>0</v>
      </c>
      <c r="AR2842">
        <v>2</v>
      </c>
      <c r="AT2842" t="s">
        <v>4884</v>
      </c>
      <c r="AU2842" t="s">
        <v>6826</v>
      </c>
      <c r="AV2842" s="3">
        <v>43564.684629629628</v>
      </c>
      <c r="BB2842" t="s">
        <v>7801</v>
      </c>
      <c r="BE2842">
        <v>0.36995720863342202</v>
      </c>
      <c r="BG2842">
        <v>2.84</v>
      </c>
      <c r="BI2842">
        <v>2</v>
      </c>
      <c r="BJ2842" t="s">
        <v>7801</v>
      </c>
      <c r="BK2842">
        <v>0.86199998855590809</v>
      </c>
      <c r="BL2842">
        <v>1.4279999732971189</v>
      </c>
      <c r="BN2842" t="s">
        <v>7810</v>
      </c>
      <c r="BO2842" t="s">
        <v>8304</v>
      </c>
      <c r="BP2842">
        <v>779226113</v>
      </c>
      <c r="BQ2842">
        <v>3</v>
      </c>
      <c r="BR2842">
        <v>2.4504657815154078</v>
      </c>
      <c r="BS2842">
        <v>18.308498692300748</v>
      </c>
    </row>
    <row r="2843" spans="1:71" x14ac:dyDescent="0.25">
      <c r="A2843" s="2">
        <v>43564.443287037036</v>
      </c>
      <c r="B2843">
        <v>59</v>
      </c>
      <c r="C2843">
        <v>62</v>
      </c>
      <c r="D2843">
        <v>184</v>
      </c>
      <c r="M2843">
        <v>2098.570068359375</v>
      </c>
      <c r="AB2843">
        <v>117</v>
      </c>
      <c r="AC2843">
        <v>157</v>
      </c>
      <c r="AD2843">
        <v>72</v>
      </c>
      <c r="AE2843">
        <v>0.306611048455393</v>
      </c>
      <c r="AH2843" t="b">
        <v>0</v>
      </c>
      <c r="AJ2843" t="s">
        <v>1068</v>
      </c>
      <c r="AM2843">
        <v>1.20713011202911</v>
      </c>
      <c r="AO2843">
        <v>0</v>
      </c>
      <c r="AR2843">
        <v>2</v>
      </c>
      <c r="AT2843" t="s">
        <v>4885</v>
      </c>
      <c r="AU2843" t="s">
        <v>6825</v>
      </c>
      <c r="AV2843" s="3">
        <v>43564.443287037036</v>
      </c>
      <c r="BB2843" t="s">
        <v>7801</v>
      </c>
      <c r="BE2843">
        <v>0.50079470872879006</v>
      </c>
      <c r="BG2843">
        <v>5.13</v>
      </c>
      <c r="BI2843">
        <v>2</v>
      </c>
      <c r="BJ2843" t="s">
        <v>7801</v>
      </c>
      <c r="BK2843">
        <v>1.1640000343322749</v>
      </c>
      <c r="BL2843">
        <v>1.3059999942779541</v>
      </c>
      <c r="BN2843" t="s">
        <v>7810</v>
      </c>
      <c r="BO2843" t="s">
        <v>8304</v>
      </c>
      <c r="BP2843">
        <v>779214714</v>
      </c>
      <c r="BQ2843">
        <v>3</v>
      </c>
      <c r="BR2843">
        <v>2.9443654360858438</v>
      </c>
      <c r="BS2843">
        <v>23.500071945924791</v>
      </c>
    </row>
    <row r="2844" spans="1:71" x14ac:dyDescent="0.25">
      <c r="A2844" s="2">
        <v>43565.467499999999</v>
      </c>
      <c r="B2844">
        <v>59</v>
      </c>
      <c r="C2844">
        <v>60</v>
      </c>
      <c r="D2844">
        <v>124</v>
      </c>
      <c r="M2844">
        <v>432.5</v>
      </c>
      <c r="Q2844">
        <v>2068.16259765625</v>
      </c>
      <c r="R2844">
        <v>91</v>
      </c>
      <c r="T2844">
        <v>116</v>
      </c>
      <c r="U2844">
        <v>2125.800048828125</v>
      </c>
      <c r="V2844">
        <v>2006.800048828125</v>
      </c>
      <c r="AB2844">
        <v>106</v>
      </c>
      <c r="AC2844">
        <v>152</v>
      </c>
      <c r="AD2844">
        <v>51</v>
      </c>
      <c r="AE2844">
        <v>0.113471254402258</v>
      </c>
      <c r="AH2844" t="b">
        <v>0</v>
      </c>
      <c r="AJ2844" t="s">
        <v>1071</v>
      </c>
      <c r="AM2844">
        <v>0.44673722205613398</v>
      </c>
      <c r="AO2844">
        <v>0</v>
      </c>
      <c r="AR2844">
        <v>2</v>
      </c>
      <c r="AT2844" t="s">
        <v>4886</v>
      </c>
      <c r="AU2844" t="s">
        <v>6828</v>
      </c>
      <c r="AV2844" s="3">
        <v>43565.467499999999</v>
      </c>
      <c r="BB2844" t="s">
        <v>7801</v>
      </c>
      <c r="BE2844">
        <v>0.41681361198425199</v>
      </c>
      <c r="BG2844">
        <v>0.57999999999999996</v>
      </c>
      <c r="BI2844">
        <v>2</v>
      </c>
      <c r="BJ2844" t="s">
        <v>7801</v>
      </c>
      <c r="BK2844">
        <v>0.287999987602233</v>
      </c>
      <c r="BL2844">
        <v>1.6699999570846551</v>
      </c>
      <c r="BN2844" t="s">
        <v>7810</v>
      </c>
      <c r="BO2844" t="s">
        <v>8305</v>
      </c>
      <c r="BP2844">
        <v>780140985</v>
      </c>
      <c r="BQ2844">
        <v>3</v>
      </c>
      <c r="BR2844">
        <v>1.253165729393025</v>
      </c>
      <c r="BS2844">
        <v>14.38101818635297</v>
      </c>
    </row>
    <row r="2845" spans="1:71" x14ac:dyDescent="0.25">
      <c r="A2845" s="2">
        <v>43565.453333333331</v>
      </c>
      <c r="B2845">
        <v>86</v>
      </c>
      <c r="C2845">
        <v>93</v>
      </c>
      <c r="D2845">
        <v>72</v>
      </c>
      <c r="M2845">
        <v>3032.72998046875</v>
      </c>
      <c r="Q2845">
        <v>2070.4501953125</v>
      </c>
      <c r="R2845">
        <v>58</v>
      </c>
      <c r="T2845">
        <v>56</v>
      </c>
      <c r="U2845">
        <v>2084.199951171875</v>
      </c>
      <c r="V2845">
        <v>2055.800048828125</v>
      </c>
      <c r="AB2845">
        <v>106</v>
      </c>
      <c r="AC2845">
        <v>124</v>
      </c>
      <c r="AD2845">
        <v>72</v>
      </c>
      <c r="AE2845">
        <v>0.86901744420689009</v>
      </c>
      <c r="AH2845" t="b">
        <v>0</v>
      </c>
      <c r="AJ2845" t="s">
        <v>1070</v>
      </c>
      <c r="AM2845">
        <v>3.4213285204995669</v>
      </c>
      <c r="AO2845">
        <v>0</v>
      </c>
      <c r="AR2845">
        <v>2</v>
      </c>
      <c r="AT2845" t="s">
        <v>4887</v>
      </c>
      <c r="AU2845" t="s">
        <v>6827</v>
      </c>
      <c r="AV2845" s="3">
        <v>43565.453333333331</v>
      </c>
      <c r="BB2845" t="s">
        <v>7801</v>
      </c>
      <c r="BE2845">
        <v>0.25366249680519098</v>
      </c>
      <c r="BG2845">
        <v>20.5</v>
      </c>
      <c r="BI2845">
        <v>2</v>
      </c>
      <c r="BJ2845" t="s">
        <v>7801</v>
      </c>
      <c r="BK2845">
        <v>3.3210000991821289</v>
      </c>
      <c r="BL2845">
        <v>3.6110000610351558</v>
      </c>
      <c r="BN2845" t="s">
        <v>7810</v>
      </c>
      <c r="BO2845" t="s">
        <v>8305</v>
      </c>
      <c r="BP2845">
        <v>779640338</v>
      </c>
      <c r="BQ2845">
        <v>3</v>
      </c>
      <c r="BR2845">
        <v>0.76264579344050565</v>
      </c>
      <c r="BS2845">
        <v>8.7519334178773853</v>
      </c>
    </row>
    <row r="2846" spans="1:71" x14ac:dyDescent="0.25">
      <c r="A2846" s="2">
        <v>43566.77579861111</v>
      </c>
      <c r="B2846">
        <v>23</v>
      </c>
      <c r="C2846">
        <v>27</v>
      </c>
      <c r="D2846">
        <v>168</v>
      </c>
      <c r="M2846">
        <v>1050</v>
      </c>
      <c r="AE2846">
        <v>0.20190626103261899</v>
      </c>
      <c r="AH2846" t="b">
        <v>0</v>
      </c>
      <c r="AJ2846" t="s">
        <v>1075</v>
      </c>
      <c r="AM2846">
        <v>0.7949065394985011</v>
      </c>
      <c r="AO2846">
        <v>0</v>
      </c>
      <c r="AR2846">
        <v>2</v>
      </c>
      <c r="AT2846" t="s">
        <v>4888</v>
      </c>
      <c r="AU2846" t="s">
        <v>6832</v>
      </c>
      <c r="AV2846" s="3">
        <v>43566.77579861111</v>
      </c>
      <c r="BB2846" t="s">
        <v>7802</v>
      </c>
      <c r="BE2846">
        <v>0.36691944546169702</v>
      </c>
      <c r="BG2846">
        <v>0.3</v>
      </c>
      <c r="BI2846">
        <v>3</v>
      </c>
      <c r="BJ2846" t="s">
        <v>7806</v>
      </c>
      <c r="BK2846">
        <v>0.79466048698308211</v>
      </c>
      <c r="BL2846">
        <v>1.312000036239624</v>
      </c>
      <c r="BN2846" t="s">
        <v>7810</v>
      </c>
      <c r="BO2846" t="s">
        <v>8306</v>
      </c>
      <c r="BP2846">
        <v>780372083</v>
      </c>
      <c r="BQ2846">
        <v>1</v>
      </c>
    </row>
    <row r="2847" spans="1:71" x14ac:dyDescent="0.25">
      <c r="A2847" s="2">
        <v>43566.458703703713</v>
      </c>
      <c r="B2847">
        <v>86</v>
      </c>
      <c r="C2847">
        <v>90</v>
      </c>
      <c r="D2847">
        <v>187</v>
      </c>
      <c r="M2847">
        <v>3057.68994140625</v>
      </c>
      <c r="Q2847">
        <v>2167.360107421875</v>
      </c>
      <c r="R2847">
        <v>43</v>
      </c>
      <c r="T2847">
        <v>36</v>
      </c>
      <c r="U2847">
        <v>2179.60009765625</v>
      </c>
      <c r="V2847">
        <v>2151.60009765625</v>
      </c>
      <c r="AB2847">
        <v>174</v>
      </c>
      <c r="AC2847">
        <v>190</v>
      </c>
      <c r="AD2847">
        <v>114</v>
      </c>
      <c r="AE2847">
        <v>0.83004080689523607</v>
      </c>
      <c r="AH2847" t="b">
        <v>0</v>
      </c>
      <c r="AJ2847" t="s">
        <v>1074</v>
      </c>
      <c r="AM2847">
        <v>3.2678771925009311</v>
      </c>
      <c r="AO2847">
        <v>0</v>
      </c>
      <c r="AR2847">
        <v>2</v>
      </c>
      <c r="AT2847" t="s">
        <v>4889</v>
      </c>
      <c r="AU2847" t="s">
        <v>6831</v>
      </c>
      <c r="AV2847" s="3">
        <v>43566.458703703713</v>
      </c>
      <c r="BB2847" t="s">
        <v>7801</v>
      </c>
      <c r="BE2847">
        <v>0.26714137196540799</v>
      </c>
      <c r="BG2847">
        <v>19.71</v>
      </c>
      <c r="BI2847">
        <v>2</v>
      </c>
      <c r="BJ2847" t="s">
        <v>7801</v>
      </c>
      <c r="BK2847">
        <v>3.1789999008178711</v>
      </c>
      <c r="BL2847">
        <v>3.5179998874664302</v>
      </c>
      <c r="BN2847" t="s">
        <v>7810</v>
      </c>
      <c r="BO2847" t="s">
        <v>8306</v>
      </c>
      <c r="BP2847">
        <v>780205069</v>
      </c>
      <c r="BQ2847">
        <v>3</v>
      </c>
      <c r="BR2847">
        <v>38.504350263465078</v>
      </c>
      <c r="BS2847">
        <v>46.816146753163657</v>
      </c>
    </row>
    <row r="2848" spans="1:71" x14ac:dyDescent="0.25">
      <c r="A2848" s="2">
        <v>43566.395833333343</v>
      </c>
      <c r="B2848">
        <v>80</v>
      </c>
      <c r="C2848">
        <v>124</v>
      </c>
      <c r="D2848">
        <v>323</v>
      </c>
      <c r="M2848">
        <v>4248.1298828125</v>
      </c>
      <c r="Q2848">
        <v>2176.80810546875</v>
      </c>
      <c r="R2848">
        <v>81</v>
      </c>
      <c r="T2848">
        <v>88</v>
      </c>
      <c r="U2848">
        <v>2191</v>
      </c>
      <c r="V2848">
        <v>2163.800048828125</v>
      </c>
      <c r="AB2848">
        <v>154</v>
      </c>
      <c r="AC2848">
        <v>178</v>
      </c>
      <c r="AD2848">
        <v>114</v>
      </c>
      <c r="AE2848">
        <v>0.72101436196547308</v>
      </c>
      <c r="AH2848" t="b">
        <v>0</v>
      </c>
      <c r="AJ2848" t="s">
        <v>1072</v>
      </c>
      <c r="AM2848">
        <v>2.8386392203365092</v>
      </c>
      <c r="AO2848">
        <v>0</v>
      </c>
      <c r="AR2848">
        <v>2</v>
      </c>
      <c r="AT2848" t="s">
        <v>4890</v>
      </c>
      <c r="AU2848" t="s">
        <v>6829</v>
      </c>
      <c r="AV2848" s="3">
        <v>43566.395833333343</v>
      </c>
      <c r="BB2848" t="s">
        <v>7801</v>
      </c>
      <c r="BE2848">
        <v>0.58325278759002608</v>
      </c>
      <c r="BG2848">
        <v>33.14</v>
      </c>
      <c r="BI2848">
        <v>2</v>
      </c>
      <c r="BJ2848" t="s">
        <v>7801</v>
      </c>
      <c r="BK2848">
        <v>2.0230000019073482</v>
      </c>
      <c r="BL2848">
        <v>5.9250001907348633</v>
      </c>
      <c r="BN2848" t="s">
        <v>7810</v>
      </c>
      <c r="BO2848" t="s">
        <v>8306</v>
      </c>
      <c r="BP2848">
        <v>780188925</v>
      </c>
      <c r="BQ2848">
        <v>3</v>
      </c>
      <c r="BR2848">
        <v>28.366307108302749</v>
      </c>
      <c r="BS2848">
        <v>66.745588524993195</v>
      </c>
    </row>
    <row r="2849" spans="1:71" x14ac:dyDescent="0.25">
      <c r="A2849" s="2">
        <v>43566.425208333327</v>
      </c>
      <c r="B2849">
        <v>85</v>
      </c>
      <c r="C2849">
        <v>114</v>
      </c>
      <c r="D2849">
        <v>408</v>
      </c>
      <c r="M2849">
        <v>7358.52978515625</v>
      </c>
      <c r="Q2849">
        <v>2172.025146484375</v>
      </c>
      <c r="R2849">
        <v>81</v>
      </c>
      <c r="T2849">
        <v>76</v>
      </c>
      <c r="U2849">
        <v>2184.39990234375</v>
      </c>
      <c r="V2849">
        <v>2163.39990234375</v>
      </c>
      <c r="AB2849">
        <v>168</v>
      </c>
      <c r="AC2849">
        <v>187</v>
      </c>
      <c r="AD2849">
        <v>110</v>
      </c>
      <c r="AE2849">
        <v>0.88895379201341906</v>
      </c>
      <c r="AH2849" t="b">
        <v>0</v>
      </c>
      <c r="AJ2849" t="s">
        <v>1073</v>
      </c>
      <c r="AM2849">
        <v>3.4998180787929889</v>
      </c>
      <c r="AO2849">
        <v>0</v>
      </c>
      <c r="AR2849">
        <v>2</v>
      </c>
      <c r="AT2849" t="s">
        <v>4891</v>
      </c>
      <c r="AU2849" t="s">
        <v>6830</v>
      </c>
      <c r="AV2849" s="3">
        <v>43566.425208333327</v>
      </c>
      <c r="BB2849" t="s">
        <v>7801</v>
      </c>
      <c r="BE2849">
        <v>0.61423057317733709</v>
      </c>
      <c r="BG2849">
        <v>53.11</v>
      </c>
      <c r="BI2849">
        <v>2</v>
      </c>
      <c r="BJ2849" t="s">
        <v>7801</v>
      </c>
      <c r="BK2849">
        <v>3.3280000686645508</v>
      </c>
      <c r="BL2849">
        <v>5.9809999465942383</v>
      </c>
      <c r="BN2849" t="s">
        <v>7810</v>
      </c>
      <c r="BO2849" t="s">
        <v>8306</v>
      </c>
      <c r="BP2849">
        <v>780189096</v>
      </c>
      <c r="BQ2849">
        <v>3</v>
      </c>
      <c r="BR2849">
        <v>64.094039060800924</v>
      </c>
      <c r="BS2849">
        <v>95.000015712355989</v>
      </c>
    </row>
    <row r="2850" spans="1:71" x14ac:dyDescent="0.25">
      <c r="A2850" s="2">
        <v>43567.734629629631</v>
      </c>
      <c r="B2850">
        <v>86</v>
      </c>
      <c r="C2850">
        <v>92</v>
      </c>
      <c r="D2850">
        <v>165</v>
      </c>
      <c r="M2850">
        <v>3956.550048828125</v>
      </c>
      <c r="Q2850">
        <v>2106.130859375</v>
      </c>
      <c r="R2850">
        <v>72</v>
      </c>
      <c r="T2850">
        <v>79</v>
      </c>
      <c r="U2850">
        <v>2122.800048828125</v>
      </c>
      <c r="V2850">
        <v>2073.800048828125</v>
      </c>
      <c r="AB2850">
        <v>138</v>
      </c>
      <c r="AC2850">
        <v>171</v>
      </c>
      <c r="AD2850">
        <v>97</v>
      </c>
      <c r="AE2850">
        <v>0.78139018298006002</v>
      </c>
      <c r="AH2850" t="b">
        <v>0</v>
      </c>
      <c r="AJ2850" t="s">
        <v>1077</v>
      </c>
      <c r="AM2850">
        <v>3.0763393030711041</v>
      </c>
      <c r="AO2850">
        <v>0</v>
      </c>
      <c r="AR2850">
        <v>2</v>
      </c>
      <c r="AT2850" t="s">
        <v>4892</v>
      </c>
      <c r="AU2850" t="s">
        <v>6834</v>
      </c>
      <c r="AV2850" s="3">
        <v>43567.734629629631</v>
      </c>
      <c r="BB2850" t="s">
        <v>7801</v>
      </c>
      <c r="BE2850">
        <v>0.31774139404296797</v>
      </c>
      <c r="BG2850">
        <v>20.89</v>
      </c>
      <c r="BI2850">
        <v>2</v>
      </c>
      <c r="BJ2850" t="s">
        <v>7801</v>
      </c>
      <c r="BK2850">
        <v>3.4590001106262198</v>
      </c>
      <c r="BL2850">
        <v>3.937999963760376</v>
      </c>
      <c r="BN2850" t="s">
        <v>7810</v>
      </c>
      <c r="BO2850" t="s">
        <v>8307</v>
      </c>
      <c r="BP2850">
        <v>780899497</v>
      </c>
      <c r="BQ2850">
        <v>3</v>
      </c>
      <c r="BR2850">
        <v>6.3262836229929142</v>
      </c>
      <c r="BS2850">
        <v>25.243847311992539</v>
      </c>
    </row>
    <row r="2851" spans="1:71" x14ac:dyDescent="0.25">
      <c r="A2851" s="2">
        <v>43567.457939814813</v>
      </c>
      <c r="B2851">
        <v>86</v>
      </c>
      <c r="C2851">
        <v>90</v>
      </c>
      <c r="D2851">
        <v>170</v>
      </c>
      <c r="M2851">
        <v>3881.389892578125</v>
      </c>
      <c r="Q2851">
        <v>2060.111572265625</v>
      </c>
      <c r="R2851">
        <v>34</v>
      </c>
      <c r="T2851">
        <v>36</v>
      </c>
      <c r="U2851">
        <v>2069.39990234375</v>
      </c>
      <c r="V2851">
        <v>2052</v>
      </c>
      <c r="AB2851">
        <v>139</v>
      </c>
      <c r="AC2851">
        <v>154</v>
      </c>
      <c r="AD2851">
        <v>89</v>
      </c>
      <c r="AE2851">
        <v>0.82014360769634109</v>
      </c>
      <c r="AH2851" t="b">
        <v>0</v>
      </c>
      <c r="AJ2851" t="s">
        <v>1076</v>
      </c>
      <c r="AM2851">
        <v>3.228911841324178</v>
      </c>
      <c r="AO2851">
        <v>0</v>
      </c>
      <c r="AR2851">
        <v>2</v>
      </c>
      <c r="AT2851" t="s">
        <v>4893</v>
      </c>
      <c r="AU2851" t="s">
        <v>6833</v>
      </c>
      <c r="AV2851" s="3">
        <v>43567.457939814813</v>
      </c>
      <c r="BB2851" t="s">
        <v>7801</v>
      </c>
      <c r="BE2851">
        <v>0.33426833152770902</v>
      </c>
      <c r="BG2851">
        <v>24.25</v>
      </c>
      <c r="BI2851">
        <v>2</v>
      </c>
      <c r="BJ2851" t="s">
        <v>7801</v>
      </c>
      <c r="BK2851">
        <v>3.2249999046325679</v>
      </c>
      <c r="BL2851">
        <v>3.4149999618530269</v>
      </c>
      <c r="BN2851" t="s">
        <v>7810</v>
      </c>
      <c r="BO2851" t="s">
        <v>8307</v>
      </c>
      <c r="BP2851">
        <v>780749537</v>
      </c>
      <c r="BQ2851">
        <v>3</v>
      </c>
      <c r="BR2851">
        <v>7.0428424535266236</v>
      </c>
      <c r="BS2851">
        <v>27.190560780986878</v>
      </c>
    </row>
    <row r="2852" spans="1:71" x14ac:dyDescent="0.25">
      <c r="A2852" s="2">
        <v>43568.468981481477</v>
      </c>
      <c r="B2852">
        <v>60</v>
      </c>
      <c r="C2852">
        <v>78</v>
      </c>
      <c r="D2852">
        <v>25</v>
      </c>
      <c r="M2852">
        <v>58.680000305175781</v>
      </c>
      <c r="Q2852">
        <v>1346.8759765625</v>
      </c>
      <c r="R2852">
        <v>4.39990234375</v>
      </c>
      <c r="T2852">
        <v>2</v>
      </c>
      <c r="U2852">
        <v>1351.400024414062</v>
      </c>
      <c r="V2852">
        <v>1344.199951171875</v>
      </c>
      <c r="AB2852">
        <v>91</v>
      </c>
      <c r="AC2852">
        <v>114</v>
      </c>
      <c r="AD2852">
        <v>63</v>
      </c>
      <c r="AE2852">
        <v>3.7026464131595001E-2</v>
      </c>
      <c r="AH2852" t="b">
        <v>0</v>
      </c>
      <c r="AJ2852" t="s">
        <v>1080</v>
      </c>
      <c r="AM2852">
        <v>0.145773480833053</v>
      </c>
      <c r="AO2852">
        <v>0</v>
      </c>
      <c r="AR2852">
        <v>2</v>
      </c>
      <c r="AT2852" t="s">
        <v>4894</v>
      </c>
      <c r="AU2852" t="s">
        <v>6837</v>
      </c>
      <c r="AV2852" s="3">
        <v>43568.468981481477</v>
      </c>
      <c r="BB2852" t="s">
        <v>7801</v>
      </c>
      <c r="BE2852">
        <v>0.120904721319675</v>
      </c>
      <c r="BG2852">
        <v>0.02</v>
      </c>
      <c r="BI2852">
        <v>2</v>
      </c>
      <c r="BJ2852" t="s">
        <v>7801</v>
      </c>
      <c r="BK2852">
        <v>0.135000005364418</v>
      </c>
      <c r="BL2852">
        <v>1.100999951362609</v>
      </c>
      <c r="BN2852" t="s">
        <v>7810</v>
      </c>
      <c r="BO2852" t="s">
        <v>8308</v>
      </c>
      <c r="BP2852">
        <v>781319345</v>
      </c>
      <c r="BQ2852">
        <v>3</v>
      </c>
      <c r="BR2852">
        <v>0.13770296137309851</v>
      </c>
      <c r="BS2852">
        <v>2.5928347034740722</v>
      </c>
    </row>
    <row r="2853" spans="1:71" x14ac:dyDescent="0.25">
      <c r="A2853" s="2">
        <v>43568.475011574083</v>
      </c>
      <c r="B2853">
        <v>78</v>
      </c>
      <c r="C2853">
        <v>87</v>
      </c>
      <c r="D2853">
        <v>194</v>
      </c>
      <c r="M2853">
        <v>2969.610107421875</v>
      </c>
      <c r="Q2853">
        <v>1350.838745117188</v>
      </c>
      <c r="R2853">
        <v>47</v>
      </c>
      <c r="T2853">
        <v>44</v>
      </c>
      <c r="U2853">
        <v>1356.599975585938</v>
      </c>
      <c r="V2853">
        <v>1341.400024414062</v>
      </c>
      <c r="AB2853">
        <v>114</v>
      </c>
      <c r="AC2853">
        <v>145</v>
      </c>
      <c r="AD2853">
        <v>52</v>
      </c>
      <c r="AE2853">
        <v>0.67353917157132404</v>
      </c>
      <c r="AH2853" t="b">
        <v>0</v>
      </c>
      <c r="AJ2853" t="s">
        <v>1081</v>
      </c>
      <c r="AM2853">
        <v>2.6517290219343468</v>
      </c>
      <c r="AO2853">
        <v>0</v>
      </c>
      <c r="AR2853">
        <v>2</v>
      </c>
      <c r="AT2853" t="s">
        <v>4895</v>
      </c>
      <c r="AU2853" t="s">
        <v>6838</v>
      </c>
      <c r="AV2853" s="3">
        <v>43568.475011574083</v>
      </c>
      <c r="BB2853" t="s">
        <v>7801</v>
      </c>
      <c r="BE2853">
        <v>0.58064609766006403</v>
      </c>
      <c r="BG2853">
        <v>28.81</v>
      </c>
      <c r="BI2853">
        <v>2</v>
      </c>
      <c r="BJ2853" t="s">
        <v>7801</v>
      </c>
      <c r="BK2853">
        <v>1.421000003814697</v>
      </c>
      <c r="BL2853">
        <v>7.9590001106262207</v>
      </c>
      <c r="BN2853" t="s">
        <v>7810</v>
      </c>
      <c r="BO2853" t="s">
        <v>8308</v>
      </c>
      <c r="BP2853">
        <v>781319518</v>
      </c>
      <c r="BQ2853">
        <v>3</v>
      </c>
      <c r="BR2853">
        <v>2.8507633489563742</v>
      </c>
      <c r="BS2853">
        <v>25.121683083081219</v>
      </c>
    </row>
    <row r="2854" spans="1:71" x14ac:dyDescent="0.25">
      <c r="A2854" s="2">
        <v>43568.699675925927</v>
      </c>
      <c r="B2854">
        <v>84</v>
      </c>
      <c r="C2854">
        <v>89</v>
      </c>
      <c r="D2854">
        <v>299</v>
      </c>
      <c r="M2854">
        <v>4629.58984375</v>
      </c>
      <c r="Q2854">
        <v>2099.12060546875</v>
      </c>
      <c r="R2854">
        <v>114</v>
      </c>
      <c r="T2854">
        <v>98</v>
      </c>
      <c r="U2854">
        <v>2117.39990234375</v>
      </c>
      <c r="V2854">
        <v>2066.39990234375</v>
      </c>
      <c r="AB2854">
        <v>169</v>
      </c>
      <c r="AC2854">
        <v>196</v>
      </c>
      <c r="AD2854">
        <v>125</v>
      </c>
      <c r="AE2854">
        <v>0.80028700648143303</v>
      </c>
      <c r="AH2854" t="b">
        <v>0</v>
      </c>
      <c r="AJ2854" t="s">
        <v>1082</v>
      </c>
      <c r="AM2854">
        <v>3.1507362459898962</v>
      </c>
      <c r="AO2854">
        <v>0</v>
      </c>
      <c r="AR2854">
        <v>2</v>
      </c>
      <c r="AT2854" t="s">
        <v>4896</v>
      </c>
      <c r="AU2854" t="s">
        <v>6839</v>
      </c>
      <c r="AV2854" s="3">
        <v>43568.699675925927</v>
      </c>
      <c r="BB2854" t="s">
        <v>7801</v>
      </c>
      <c r="BE2854">
        <v>0.42556667327880798</v>
      </c>
      <c r="BG2854">
        <v>29.57</v>
      </c>
      <c r="BI2854">
        <v>2</v>
      </c>
      <c r="BJ2854" t="s">
        <v>7801</v>
      </c>
      <c r="BK2854">
        <v>3.0220000743865958</v>
      </c>
      <c r="BL2854">
        <v>4.0399999618530273</v>
      </c>
      <c r="BN2854" t="s">
        <v>7810</v>
      </c>
      <c r="BO2854" t="s">
        <v>8308</v>
      </c>
      <c r="BP2854">
        <v>781452352</v>
      </c>
      <c r="BQ2854">
        <v>3</v>
      </c>
      <c r="BR2854">
        <v>46.870908135299139</v>
      </c>
      <c r="BS2854">
        <v>67.216007026279939</v>
      </c>
    </row>
    <row r="2855" spans="1:71" x14ac:dyDescent="0.25">
      <c r="A2855" s="2">
        <v>43568.403425925928</v>
      </c>
      <c r="B2855">
        <v>77</v>
      </c>
      <c r="C2855">
        <v>124</v>
      </c>
      <c r="D2855">
        <v>237</v>
      </c>
      <c r="M2855">
        <v>5115.4501953125</v>
      </c>
      <c r="Q2855">
        <v>1356.224975585938</v>
      </c>
      <c r="R2855">
        <v>102</v>
      </c>
      <c r="T2855">
        <v>85</v>
      </c>
      <c r="U2855">
        <v>1370</v>
      </c>
      <c r="V2855">
        <v>1340.599975585938</v>
      </c>
      <c r="AB2855">
        <v>114</v>
      </c>
      <c r="AC2855">
        <v>144</v>
      </c>
      <c r="AD2855">
        <v>74</v>
      </c>
      <c r="AE2855">
        <v>0.69317283446984801</v>
      </c>
      <c r="AH2855" t="b">
        <v>0</v>
      </c>
      <c r="AJ2855" t="s">
        <v>1078</v>
      </c>
      <c r="AM2855">
        <v>2.7290269073616091</v>
      </c>
      <c r="AO2855">
        <v>0</v>
      </c>
      <c r="AR2855">
        <v>2</v>
      </c>
      <c r="AT2855" t="s">
        <v>4897</v>
      </c>
      <c r="AU2855" t="s">
        <v>6835</v>
      </c>
      <c r="AV2855" s="3">
        <v>43568.403425925928</v>
      </c>
      <c r="BB2855" t="s">
        <v>7801</v>
      </c>
      <c r="BE2855">
        <v>0.73172974586486805</v>
      </c>
      <c r="BG2855">
        <v>38.630000000000003</v>
      </c>
      <c r="BI2855">
        <v>2</v>
      </c>
      <c r="BJ2855" t="s">
        <v>7801</v>
      </c>
      <c r="BK2855">
        <v>1.942000031471252</v>
      </c>
      <c r="BL2855">
        <v>8.3319997787475586</v>
      </c>
      <c r="BN2855" t="s">
        <v>7810</v>
      </c>
      <c r="BO2855" t="s">
        <v>8308</v>
      </c>
      <c r="BP2855">
        <v>781284188</v>
      </c>
      <c r="BQ2855">
        <v>3</v>
      </c>
      <c r="BR2855">
        <v>3.5925296824675428</v>
      </c>
      <c r="BS2855">
        <v>31.658324842204621</v>
      </c>
    </row>
    <row r="2856" spans="1:71" x14ac:dyDescent="0.25">
      <c r="A2856" s="2">
        <v>43568.43509259259</v>
      </c>
      <c r="B2856">
        <v>83</v>
      </c>
      <c r="C2856">
        <v>121</v>
      </c>
      <c r="D2856">
        <v>263</v>
      </c>
      <c r="M2856">
        <v>5430.4501953125</v>
      </c>
      <c r="Q2856">
        <v>1348.377563476562</v>
      </c>
      <c r="R2856">
        <v>84</v>
      </c>
      <c r="T2856">
        <v>87</v>
      </c>
      <c r="U2856">
        <v>1354.800048828125</v>
      </c>
      <c r="V2856">
        <v>1339</v>
      </c>
      <c r="AB2856">
        <v>121</v>
      </c>
      <c r="AC2856">
        <v>165</v>
      </c>
      <c r="AD2856">
        <v>58</v>
      </c>
      <c r="AE2856">
        <v>0.72646849483527709</v>
      </c>
      <c r="AH2856" t="b">
        <v>0</v>
      </c>
      <c r="AJ2856" t="s">
        <v>1079</v>
      </c>
      <c r="AM2856">
        <v>2.8601121843908541</v>
      </c>
      <c r="AO2856">
        <v>0</v>
      </c>
      <c r="AR2856">
        <v>2</v>
      </c>
      <c r="AT2856" t="s">
        <v>4898</v>
      </c>
      <c r="AU2856" t="s">
        <v>6836</v>
      </c>
      <c r="AV2856" s="3">
        <v>43568.43509259259</v>
      </c>
      <c r="BB2856" t="s">
        <v>7801</v>
      </c>
      <c r="BE2856">
        <v>0.74000608921051003</v>
      </c>
      <c r="BG2856">
        <v>42.94</v>
      </c>
      <c r="BI2856">
        <v>2</v>
      </c>
      <c r="BJ2856" t="s">
        <v>7801</v>
      </c>
      <c r="BK2856">
        <v>2.038000106811523</v>
      </c>
      <c r="BL2856">
        <v>9.1529998779296875</v>
      </c>
      <c r="BN2856" t="s">
        <v>7810</v>
      </c>
      <c r="BO2856" t="s">
        <v>8308</v>
      </c>
      <c r="BP2856">
        <v>781295638</v>
      </c>
      <c r="BQ2856">
        <v>3</v>
      </c>
      <c r="BR2856">
        <v>5.5179817537543263</v>
      </c>
      <c r="BS2856">
        <v>38.593215193812831</v>
      </c>
    </row>
    <row r="2857" spans="1:71" x14ac:dyDescent="0.25">
      <c r="A2857" s="2">
        <v>43569.399456018517</v>
      </c>
      <c r="B2857">
        <v>86</v>
      </c>
      <c r="C2857">
        <v>91</v>
      </c>
      <c r="D2857">
        <v>743</v>
      </c>
      <c r="M2857">
        <v>13681.990234375</v>
      </c>
      <c r="Q2857">
        <v>2258.901611328125</v>
      </c>
      <c r="R2857">
        <v>260</v>
      </c>
      <c r="T2857">
        <v>287</v>
      </c>
      <c r="U2857">
        <v>2286</v>
      </c>
      <c r="V2857">
        <v>2220.199951171875</v>
      </c>
      <c r="AB2857">
        <v>165</v>
      </c>
      <c r="AC2857">
        <v>180</v>
      </c>
      <c r="AD2857">
        <v>84</v>
      </c>
      <c r="AE2857">
        <v>0.80146881102282008</v>
      </c>
      <c r="AH2857" t="b">
        <v>0</v>
      </c>
      <c r="AJ2857" t="s">
        <v>1083</v>
      </c>
      <c r="AM2857">
        <v>3.1553890197748831</v>
      </c>
      <c r="AO2857">
        <v>1</v>
      </c>
      <c r="AR2857">
        <v>2</v>
      </c>
      <c r="AT2857" t="s">
        <v>4899</v>
      </c>
      <c r="AU2857" t="s">
        <v>6840</v>
      </c>
      <c r="AV2857" s="3">
        <v>43569.399456018517</v>
      </c>
      <c r="BB2857" t="s">
        <v>7801</v>
      </c>
      <c r="BE2857">
        <v>1.1677353382110589</v>
      </c>
      <c r="BG2857">
        <v>83.42</v>
      </c>
      <c r="BI2857">
        <v>2</v>
      </c>
      <c r="BJ2857" t="s">
        <v>7801</v>
      </c>
      <c r="BK2857">
        <v>3.255000114440918</v>
      </c>
      <c r="BL2857">
        <v>3.7699999809265128</v>
      </c>
      <c r="BN2857" t="s">
        <v>7810</v>
      </c>
      <c r="BO2857" t="s">
        <v>8309</v>
      </c>
      <c r="BP2857">
        <v>781960170</v>
      </c>
      <c r="BQ2857">
        <v>3</v>
      </c>
      <c r="BR2857">
        <v>103.5876188717605</v>
      </c>
      <c r="BS2857">
        <v>169.52118190345851</v>
      </c>
    </row>
    <row r="2858" spans="1:71" x14ac:dyDescent="0.25">
      <c r="A2858" s="2">
        <v>43570.54859953704</v>
      </c>
      <c r="B2858">
        <v>25</v>
      </c>
      <c r="C2858">
        <v>31</v>
      </c>
      <c r="D2858">
        <v>174</v>
      </c>
      <c r="M2858">
        <v>1075</v>
      </c>
      <c r="AE2858">
        <v>0.19363476600236601</v>
      </c>
      <c r="AH2858" t="b">
        <v>0</v>
      </c>
      <c r="AJ2858" t="s">
        <v>1084</v>
      </c>
      <c r="AM2858">
        <v>0.7623415984345131</v>
      </c>
      <c r="AO2858">
        <v>0</v>
      </c>
      <c r="AR2858">
        <v>2</v>
      </c>
      <c r="AT2858" t="s">
        <v>4900</v>
      </c>
      <c r="AU2858" t="s">
        <v>6841</v>
      </c>
      <c r="AV2858" s="3">
        <v>43570.54859953704</v>
      </c>
      <c r="BB2858" t="s">
        <v>7802</v>
      </c>
      <c r="BE2858">
        <v>0.39170250150892411</v>
      </c>
      <c r="BG2858">
        <v>0.28000000000000003</v>
      </c>
      <c r="BI2858">
        <v>3</v>
      </c>
      <c r="BJ2858" t="s">
        <v>7806</v>
      </c>
      <c r="BK2858">
        <v>0.7620875954115941</v>
      </c>
      <c r="BL2858">
        <v>0.8730000257492061</v>
      </c>
      <c r="BN2858" t="s">
        <v>7810</v>
      </c>
      <c r="BO2858" t="s">
        <v>8310</v>
      </c>
      <c r="BP2858">
        <v>782975161</v>
      </c>
      <c r="BQ2858">
        <v>1</v>
      </c>
    </row>
    <row r="2859" spans="1:71" x14ac:dyDescent="0.25">
      <c r="A2859" s="2">
        <v>43571.506712962961</v>
      </c>
      <c r="B2859">
        <v>62</v>
      </c>
      <c r="C2859">
        <v>89</v>
      </c>
      <c r="D2859">
        <v>220</v>
      </c>
      <c r="M2859">
        <v>3226.909912109375</v>
      </c>
      <c r="Q2859">
        <v>2119.221923828125</v>
      </c>
      <c r="R2859">
        <v>538</v>
      </c>
      <c r="T2859">
        <v>504</v>
      </c>
      <c r="U2859">
        <v>2197.199951171875</v>
      </c>
      <c r="V2859">
        <v>2062.39990234375</v>
      </c>
      <c r="AB2859">
        <v>102</v>
      </c>
      <c r="AC2859">
        <v>157</v>
      </c>
      <c r="AD2859">
        <v>70</v>
      </c>
      <c r="AE2859">
        <v>0.33003234504755002</v>
      </c>
      <c r="AH2859" t="b">
        <v>0</v>
      </c>
      <c r="AJ2859" t="s">
        <v>1086</v>
      </c>
      <c r="AM2859">
        <v>1.2993399411320881</v>
      </c>
      <c r="AO2859">
        <v>0</v>
      </c>
      <c r="AR2859">
        <v>2</v>
      </c>
      <c r="AT2859" t="s">
        <v>4901</v>
      </c>
      <c r="AU2859" t="s">
        <v>6843</v>
      </c>
      <c r="AV2859" s="3">
        <v>43571.506712962961</v>
      </c>
      <c r="BB2859" t="s">
        <v>7801</v>
      </c>
      <c r="BE2859">
        <v>0.92003720998764005</v>
      </c>
      <c r="BG2859">
        <v>11.08</v>
      </c>
      <c r="BI2859">
        <v>2</v>
      </c>
      <c r="BJ2859" t="s">
        <v>7801</v>
      </c>
      <c r="BK2859">
        <v>0.97399997711181607</v>
      </c>
      <c r="BL2859">
        <v>11.914999961853029</v>
      </c>
      <c r="BN2859" t="s">
        <v>7810</v>
      </c>
      <c r="BO2859" t="s">
        <v>8311</v>
      </c>
      <c r="BP2859">
        <v>783641446</v>
      </c>
      <c r="BQ2859">
        <v>3</v>
      </c>
      <c r="BR2859">
        <v>2.1512215395133438</v>
      </c>
      <c r="BS2859">
        <v>28.171699259214311</v>
      </c>
    </row>
    <row r="2860" spans="1:71" x14ac:dyDescent="0.25">
      <c r="A2860" s="2">
        <v>43571.701944444438</v>
      </c>
      <c r="B2860">
        <v>85</v>
      </c>
      <c r="C2860">
        <v>90</v>
      </c>
      <c r="D2860">
        <v>230</v>
      </c>
      <c r="M2860">
        <v>3968.2900390625</v>
      </c>
      <c r="Q2860">
        <v>2102.99609375</v>
      </c>
      <c r="R2860">
        <v>129</v>
      </c>
      <c r="T2860">
        <v>75</v>
      </c>
      <c r="U2860">
        <v>2117.800048828125</v>
      </c>
      <c r="V2860">
        <v>2075.800048828125</v>
      </c>
      <c r="AB2860">
        <v>165</v>
      </c>
      <c r="AC2860">
        <v>181</v>
      </c>
      <c r="AD2860">
        <v>121</v>
      </c>
      <c r="AE2860">
        <v>0.86994354445455302</v>
      </c>
      <c r="AH2860" t="b">
        <v>0</v>
      </c>
      <c r="AJ2860" t="s">
        <v>1087</v>
      </c>
      <c r="AM2860">
        <v>3.424974584466745</v>
      </c>
      <c r="AO2860">
        <v>0</v>
      </c>
      <c r="AR2860">
        <v>2</v>
      </c>
      <c r="AT2860" t="s">
        <v>4902</v>
      </c>
      <c r="AU2860" t="s">
        <v>6844</v>
      </c>
      <c r="AV2860" s="3">
        <v>43571.701944444438</v>
      </c>
      <c r="BB2860" t="s">
        <v>7801</v>
      </c>
      <c r="BE2860">
        <v>0.34588918089866599</v>
      </c>
      <c r="BG2860">
        <v>28.21</v>
      </c>
      <c r="BI2860">
        <v>2</v>
      </c>
      <c r="BJ2860" t="s">
        <v>7801</v>
      </c>
      <c r="BK2860">
        <v>3.187000036239624</v>
      </c>
      <c r="BL2860">
        <v>4.1710000038146973</v>
      </c>
      <c r="BN2860" t="s">
        <v>7810</v>
      </c>
      <c r="BO2860" t="s">
        <v>8311</v>
      </c>
      <c r="BP2860">
        <v>783641740</v>
      </c>
      <c r="BQ2860">
        <v>3</v>
      </c>
      <c r="BR2860">
        <v>30.683182627398121</v>
      </c>
      <c r="BS2860">
        <v>50.213041290151587</v>
      </c>
    </row>
    <row r="2861" spans="1:71" x14ac:dyDescent="0.25">
      <c r="A2861" s="2">
        <v>43571.414259259262</v>
      </c>
      <c r="B2861">
        <v>73</v>
      </c>
      <c r="C2861">
        <v>124</v>
      </c>
      <c r="D2861">
        <v>709</v>
      </c>
      <c r="M2861">
        <v>12460.849609375</v>
      </c>
      <c r="Q2861">
        <v>2103.923828125</v>
      </c>
      <c r="R2861">
        <v>464</v>
      </c>
      <c r="T2861">
        <v>320</v>
      </c>
      <c r="U2861">
        <v>2210</v>
      </c>
      <c r="V2861">
        <v>2079.39990234375</v>
      </c>
      <c r="AB2861">
        <v>128</v>
      </c>
      <c r="AC2861">
        <v>172</v>
      </c>
      <c r="AD2861">
        <v>69</v>
      </c>
      <c r="AE2861">
        <v>0.52204403697798907</v>
      </c>
      <c r="AH2861" t="b">
        <v>0</v>
      </c>
      <c r="AJ2861" t="s">
        <v>1085</v>
      </c>
      <c r="AM2861">
        <v>2.0552914841653118</v>
      </c>
      <c r="AO2861">
        <v>1</v>
      </c>
      <c r="AR2861">
        <v>2</v>
      </c>
      <c r="AT2861" t="s">
        <v>4903</v>
      </c>
      <c r="AU2861" t="s">
        <v>6842</v>
      </c>
      <c r="AV2861" s="3">
        <v>43571.414259259262</v>
      </c>
      <c r="BB2861" t="s">
        <v>7801</v>
      </c>
      <c r="BE2861">
        <v>2.156254768371582</v>
      </c>
      <c r="BG2861">
        <v>66.37</v>
      </c>
      <c r="BI2861">
        <v>2</v>
      </c>
      <c r="BJ2861" t="s">
        <v>7801</v>
      </c>
      <c r="BK2861">
        <v>1.6050000190734861</v>
      </c>
      <c r="BL2861">
        <v>8.5190000534057617</v>
      </c>
      <c r="BN2861" t="s">
        <v>7810</v>
      </c>
      <c r="BO2861" t="s">
        <v>8311</v>
      </c>
      <c r="BP2861">
        <v>783520929</v>
      </c>
      <c r="BQ2861">
        <v>3</v>
      </c>
      <c r="BR2861">
        <v>24.212539919818681</v>
      </c>
      <c r="BS2861">
        <v>134.40461643863401</v>
      </c>
    </row>
    <row r="2862" spans="1:71" x14ac:dyDescent="0.25">
      <c r="A2862" s="2">
        <v>43572.50677083333</v>
      </c>
      <c r="B2862">
        <v>67</v>
      </c>
      <c r="C2862">
        <v>89</v>
      </c>
      <c r="D2862">
        <v>253</v>
      </c>
      <c r="M2862">
        <v>2555.5400390625</v>
      </c>
      <c r="AB2862">
        <v>146</v>
      </c>
      <c r="AC2862">
        <v>183</v>
      </c>
      <c r="AD2862">
        <v>103</v>
      </c>
      <c r="AE2862">
        <v>0.36042600750923098</v>
      </c>
      <c r="AH2862" t="b">
        <v>0</v>
      </c>
      <c r="AJ2862" t="s">
        <v>1088</v>
      </c>
      <c r="AM2862">
        <v>1.4190000295639029</v>
      </c>
      <c r="AO2862">
        <v>0</v>
      </c>
      <c r="AR2862">
        <v>2</v>
      </c>
      <c r="AT2862" t="s">
        <v>4904</v>
      </c>
      <c r="AU2862" t="s">
        <v>6845</v>
      </c>
      <c r="AV2862" s="3">
        <v>43572.50677083333</v>
      </c>
      <c r="BB2862" t="s">
        <v>7801</v>
      </c>
      <c r="BE2862">
        <v>0.50026559829711903</v>
      </c>
      <c r="BG2862">
        <v>7.08</v>
      </c>
      <c r="BI2862">
        <v>2</v>
      </c>
      <c r="BJ2862" t="s">
        <v>7801</v>
      </c>
      <c r="BK2862">
        <v>1.4190000295639029</v>
      </c>
      <c r="BL2862">
        <v>1.7450000047683709</v>
      </c>
      <c r="BN2862" t="s">
        <v>7810</v>
      </c>
      <c r="BO2862" t="s">
        <v>8312</v>
      </c>
      <c r="BP2862">
        <v>784074973</v>
      </c>
      <c r="BQ2862">
        <v>3</v>
      </c>
      <c r="BR2862">
        <v>15.61628437610486</v>
      </c>
      <c r="BS2862">
        <v>47.851001877373847</v>
      </c>
    </row>
    <row r="2863" spans="1:71" x14ac:dyDescent="0.25">
      <c r="A2863" s="2">
        <v>43573.776550925933</v>
      </c>
      <c r="B2863">
        <v>26</v>
      </c>
      <c r="C2863">
        <v>30</v>
      </c>
      <c r="D2863">
        <v>190</v>
      </c>
      <c r="M2863">
        <v>1175</v>
      </c>
      <c r="AE2863">
        <v>0.21256653076356</v>
      </c>
      <c r="AH2863" t="b">
        <v>0</v>
      </c>
      <c r="AJ2863" t="s">
        <v>1092</v>
      </c>
      <c r="AM2863">
        <v>0.83687610536834911</v>
      </c>
      <c r="AO2863">
        <v>0</v>
      </c>
      <c r="AR2863">
        <v>2</v>
      </c>
      <c r="AT2863" t="s">
        <v>4905</v>
      </c>
      <c r="AU2863" t="s">
        <v>6849</v>
      </c>
      <c r="AV2863" s="3">
        <v>43573.776550925933</v>
      </c>
      <c r="BB2863" t="s">
        <v>7802</v>
      </c>
      <c r="BE2863">
        <v>0.39000861273871501</v>
      </c>
      <c r="BG2863">
        <v>0.37</v>
      </c>
      <c r="BI2863">
        <v>3</v>
      </c>
      <c r="BJ2863" t="s">
        <v>7806</v>
      </c>
      <c r="BK2863">
        <v>0.83659427100243211</v>
      </c>
      <c r="BL2863">
        <v>1.537999987602233</v>
      </c>
      <c r="BN2863" t="s">
        <v>7810</v>
      </c>
      <c r="BO2863" t="s">
        <v>8313</v>
      </c>
      <c r="BP2863">
        <v>784799006</v>
      </c>
      <c r="BQ2863">
        <v>1</v>
      </c>
    </row>
    <row r="2864" spans="1:71" x14ac:dyDescent="0.25">
      <c r="A2864" s="2">
        <v>43573.433564814812</v>
      </c>
      <c r="B2864">
        <v>85</v>
      </c>
      <c r="C2864">
        <v>88</v>
      </c>
      <c r="D2864">
        <v>163</v>
      </c>
      <c r="M2864">
        <v>2640.179931640625</v>
      </c>
      <c r="Q2864">
        <v>2171.62646484375</v>
      </c>
      <c r="R2864">
        <v>25</v>
      </c>
      <c r="T2864">
        <v>24</v>
      </c>
      <c r="U2864">
        <v>2176</v>
      </c>
      <c r="V2864">
        <v>2164.199951171875</v>
      </c>
      <c r="AB2864">
        <v>169</v>
      </c>
      <c r="AC2864">
        <v>194</v>
      </c>
      <c r="AD2864">
        <v>145</v>
      </c>
      <c r="AE2864">
        <v>0.76050121019867811</v>
      </c>
      <c r="AH2864" t="b">
        <v>0</v>
      </c>
      <c r="AJ2864" t="s">
        <v>1091</v>
      </c>
      <c r="AM2864">
        <v>2.9940992527507042</v>
      </c>
      <c r="AO2864">
        <v>0</v>
      </c>
      <c r="AR2864">
        <v>2</v>
      </c>
      <c r="AT2864" t="s">
        <v>4906</v>
      </c>
      <c r="AU2864" t="s">
        <v>6848</v>
      </c>
      <c r="AV2864" s="3">
        <v>43573.433564814812</v>
      </c>
      <c r="BB2864" t="s">
        <v>7801</v>
      </c>
      <c r="BE2864">
        <v>0.245810836553573</v>
      </c>
      <c r="BG2864">
        <v>15.21</v>
      </c>
      <c r="BI2864">
        <v>2</v>
      </c>
      <c r="BJ2864" t="s">
        <v>7801</v>
      </c>
      <c r="BK2864">
        <v>2.9839999675750728</v>
      </c>
      <c r="BL2864">
        <v>3.3399999141693111</v>
      </c>
      <c r="BN2864" t="s">
        <v>7810</v>
      </c>
      <c r="BO2864" t="s">
        <v>8313</v>
      </c>
      <c r="BP2864">
        <v>784602104</v>
      </c>
      <c r="BQ2864">
        <v>3</v>
      </c>
      <c r="BR2864">
        <v>27.07302489171979</v>
      </c>
      <c r="BS2864">
        <v>38.824522582143373</v>
      </c>
    </row>
    <row r="2865" spans="1:71" x14ac:dyDescent="0.25">
      <c r="A2865" s="2">
        <v>43573.383090277777</v>
      </c>
      <c r="B2865">
        <v>78</v>
      </c>
      <c r="C2865">
        <v>121</v>
      </c>
      <c r="D2865">
        <v>170</v>
      </c>
      <c r="M2865">
        <v>4195.06005859375</v>
      </c>
      <c r="Q2865">
        <v>2179.035888671875</v>
      </c>
      <c r="R2865">
        <v>151</v>
      </c>
      <c r="T2865">
        <v>102</v>
      </c>
      <c r="U2865">
        <v>2213.800048828125</v>
      </c>
      <c r="V2865">
        <v>2153.800048828125</v>
      </c>
      <c r="AB2865">
        <v>117</v>
      </c>
      <c r="AC2865">
        <v>138</v>
      </c>
      <c r="AD2865">
        <v>78</v>
      </c>
      <c r="AE2865">
        <v>0.73762942691703104</v>
      </c>
      <c r="AH2865" t="b">
        <v>0</v>
      </c>
      <c r="AJ2865" t="s">
        <v>1089</v>
      </c>
      <c r="AM2865">
        <v>2.904052861878077</v>
      </c>
      <c r="AO2865">
        <v>0</v>
      </c>
      <c r="AR2865">
        <v>2</v>
      </c>
      <c r="AT2865" t="s">
        <v>4907</v>
      </c>
      <c r="AU2865" t="s">
        <v>6846</v>
      </c>
      <c r="AV2865" s="3">
        <v>43573.383090277777</v>
      </c>
      <c r="BB2865" t="s">
        <v>7801</v>
      </c>
      <c r="BE2865">
        <v>0.50602334737777699</v>
      </c>
      <c r="BG2865">
        <v>29.97</v>
      </c>
      <c r="BI2865">
        <v>2</v>
      </c>
      <c r="BJ2865" t="s">
        <v>7801</v>
      </c>
      <c r="BK2865">
        <v>2.3029999732971191</v>
      </c>
      <c r="BL2865">
        <v>5.7199997901916504</v>
      </c>
      <c r="BN2865" t="s">
        <v>7810</v>
      </c>
      <c r="BO2865" t="s">
        <v>8313</v>
      </c>
      <c r="BP2865">
        <v>784598523</v>
      </c>
      <c r="BQ2865">
        <v>3</v>
      </c>
      <c r="BR2865">
        <v>2.9751066213410522</v>
      </c>
      <c r="BS2865">
        <v>23.745428740413161</v>
      </c>
    </row>
    <row r="2866" spans="1:71" x14ac:dyDescent="0.25">
      <c r="A2866" s="2">
        <v>43573.405543981477</v>
      </c>
      <c r="B2866">
        <v>80</v>
      </c>
      <c r="C2866">
        <v>121</v>
      </c>
      <c r="D2866">
        <v>325</v>
      </c>
      <c r="M2866">
        <v>6150.47998046875</v>
      </c>
      <c r="Q2866">
        <v>2171.119140625</v>
      </c>
      <c r="R2866">
        <v>100</v>
      </c>
      <c r="T2866">
        <v>105</v>
      </c>
      <c r="U2866">
        <v>2182.39990234375</v>
      </c>
      <c r="V2866">
        <v>2162</v>
      </c>
      <c r="AB2866">
        <v>145</v>
      </c>
      <c r="AC2866">
        <v>177</v>
      </c>
      <c r="AD2866">
        <v>88</v>
      </c>
      <c r="AE2866">
        <v>0.76462276140383101</v>
      </c>
      <c r="AH2866" t="b">
        <v>0</v>
      </c>
      <c r="AJ2866" t="s">
        <v>1090</v>
      </c>
      <c r="AM2866">
        <v>3.01032583229855</v>
      </c>
      <c r="AO2866">
        <v>0</v>
      </c>
      <c r="AR2866">
        <v>2</v>
      </c>
      <c r="AT2866" t="s">
        <v>4908</v>
      </c>
      <c r="AU2866" t="s">
        <v>6847</v>
      </c>
      <c r="AV2866" s="3">
        <v>43573.405543981477</v>
      </c>
      <c r="BB2866" t="s">
        <v>7801</v>
      </c>
      <c r="BE2866">
        <v>0.63366109132766701</v>
      </c>
      <c r="BG2866">
        <v>40.57</v>
      </c>
      <c r="BI2866">
        <v>2</v>
      </c>
      <c r="BJ2866" t="s">
        <v>7801</v>
      </c>
      <c r="BK2866">
        <v>2.6960000991821289</v>
      </c>
      <c r="BL2866">
        <v>6.6620001792907706</v>
      </c>
      <c r="BN2866" t="s">
        <v>7810</v>
      </c>
      <c r="BO2866" t="s">
        <v>8313</v>
      </c>
      <c r="BP2866">
        <v>784598605</v>
      </c>
      <c r="BQ2866">
        <v>3</v>
      </c>
      <c r="BR2866">
        <v>18.70594979791041</v>
      </c>
      <c r="BS2866">
        <v>59.24201007852097</v>
      </c>
    </row>
    <row r="2867" spans="1:71" x14ac:dyDescent="0.25">
      <c r="A2867" s="2">
        <v>43574.713333333333</v>
      </c>
      <c r="B2867">
        <v>85</v>
      </c>
      <c r="C2867">
        <v>89</v>
      </c>
      <c r="D2867">
        <v>187</v>
      </c>
      <c r="M2867">
        <v>3871.909912109375</v>
      </c>
      <c r="Q2867">
        <v>2065.38623046875</v>
      </c>
      <c r="R2867">
        <v>60</v>
      </c>
      <c r="T2867">
        <v>74</v>
      </c>
      <c r="U2867">
        <v>2084</v>
      </c>
      <c r="V2867">
        <v>2052.60009765625</v>
      </c>
      <c r="AB2867">
        <v>148</v>
      </c>
      <c r="AC2867">
        <v>173</v>
      </c>
      <c r="AD2867">
        <v>91</v>
      </c>
      <c r="AE2867">
        <v>0.83401342117095312</v>
      </c>
      <c r="AH2867" t="b">
        <v>0</v>
      </c>
      <c r="AJ2867" t="s">
        <v>1094</v>
      </c>
      <c r="AM2867">
        <v>3.2835174061848562</v>
      </c>
      <c r="AO2867">
        <v>0</v>
      </c>
      <c r="AR2867">
        <v>2</v>
      </c>
      <c r="AT2867" t="s">
        <v>4909</v>
      </c>
      <c r="AU2867" t="s">
        <v>6851</v>
      </c>
      <c r="AV2867" s="3">
        <v>43574.713333333333</v>
      </c>
      <c r="BB2867" t="s">
        <v>7801</v>
      </c>
      <c r="BE2867">
        <v>0.33335527777671797</v>
      </c>
      <c r="BG2867">
        <v>24.99</v>
      </c>
      <c r="BI2867">
        <v>2</v>
      </c>
      <c r="BJ2867" t="s">
        <v>7801</v>
      </c>
      <c r="BK2867">
        <v>3.226000070571899</v>
      </c>
      <c r="BL2867">
        <v>3.6110000610351558</v>
      </c>
      <c r="BN2867" t="s">
        <v>7810</v>
      </c>
      <c r="BO2867" t="s">
        <v>8314</v>
      </c>
      <c r="BP2867">
        <v>785717824</v>
      </c>
      <c r="BQ2867">
        <v>3</v>
      </c>
      <c r="BR2867">
        <v>11.632316285096421</v>
      </c>
      <c r="BS2867">
        <v>33.366153119833278</v>
      </c>
    </row>
    <row r="2868" spans="1:71" x14ac:dyDescent="0.25">
      <c r="A2868" s="2">
        <v>43574.437916666669</v>
      </c>
      <c r="B2868">
        <v>86</v>
      </c>
      <c r="C2868">
        <v>90</v>
      </c>
      <c r="D2868">
        <v>230</v>
      </c>
      <c r="M2868">
        <v>4723.47998046875</v>
      </c>
      <c r="Q2868">
        <v>2060.87451171875</v>
      </c>
      <c r="R2868">
        <v>43</v>
      </c>
      <c r="T2868">
        <v>38</v>
      </c>
      <c r="U2868">
        <v>2072</v>
      </c>
      <c r="V2868">
        <v>2050.199951171875</v>
      </c>
      <c r="AB2868">
        <v>152</v>
      </c>
      <c r="AC2868">
        <v>188</v>
      </c>
      <c r="AD2868">
        <v>95</v>
      </c>
      <c r="AE2868">
        <v>0.81178227792951008</v>
      </c>
      <c r="AH2868" t="b">
        <v>0</v>
      </c>
      <c r="AJ2868" t="s">
        <v>1093</v>
      </c>
      <c r="AM2868">
        <v>3.1959932201949228</v>
      </c>
      <c r="AO2868">
        <v>0</v>
      </c>
      <c r="AR2868">
        <v>2</v>
      </c>
      <c r="AT2868" t="s">
        <v>4910</v>
      </c>
      <c r="AU2868" t="s">
        <v>6850</v>
      </c>
      <c r="AV2868" s="3">
        <v>43574.437916666669</v>
      </c>
      <c r="BB2868" t="s">
        <v>7801</v>
      </c>
      <c r="BE2868">
        <v>0.41859057545661899</v>
      </c>
      <c r="BG2868">
        <v>29.9</v>
      </c>
      <c r="BI2868">
        <v>2</v>
      </c>
      <c r="BJ2868" t="s">
        <v>7801</v>
      </c>
      <c r="BK2868">
        <v>3.1349999904632568</v>
      </c>
      <c r="BL2868">
        <v>3.4240000247955318</v>
      </c>
      <c r="BN2868" t="s">
        <v>7810</v>
      </c>
      <c r="BO2868" t="s">
        <v>8314</v>
      </c>
      <c r="BP2868">
        <v>785185479</v>
      </c>
      <c r="BQ2868">
        <v>3</v>
      </c>
      <c r="BR2868">
        <v>18.23168284509411</v>
      </c>
      <c r="BS2868">
        <v>45.826840232952527</v>
      </c>
    </row>
    <row r="2869" spans="1:71" x14ac:dyDescent="0.25">
      <c r="A2869" s="2">
        <v>43575.712199074071</v>
      </c>
      <c r="B2869">
        <v>85</v>
      </c>
      <c r="C2869">
        <v>88</v>
      </c>
      <c r="D2869">
        <v>231</v>
      </c>
      <c r="M2869">
        <v>4453.58984375</v>
      </c>
      <c r="Q2869">
        <v>2065.82177734375</v>
      </c>
      <c r="R2869">
        <v>50</v>
      </c>
      <c r="T2869">
        <v>56</v>
      </c>
      <c r="U2869">
        <v>2083</v>
      </c>
      <c r="V2869">
        <v>2057.60009765625</v>
      </c>
      <c r="AB2869">
        <v>154</v>
      </c>
      <c r="AC2869">
        <v>175</v>
      </c>
      <c r="AD2869">
        <v>107</v>
      </c>
      <c r="AE2869">
        <v>0.81622805742665305</v>
      </c>
      <c r="AH2869" t="b">
        <v>0</v>
      </c>
      <c r="AJ2869" t="s">
        <v>1097</v>
      </c>
      <c r="AM2869">
        <v>3.2134962890813119</v>
      </c>
      <c r="AO2869">
        <v>0</v>
      </c>
      <c r="AR2869">
        <v>2</v>
      </c>
      <c r="AT2869" t="s">
        <v>4911</v>
      </c>
      <c r="AU2869" t="s">
        <v>6854</v>
      </c>
      <c r="AV2869" s="3">
        <v>43575.712199074071</v>
      </c>
      <c r="BB2869" t="s">
        <v>7801</v>
      </c>
      <c r="BE2869">
        <v>0.38330304622650102</v>
      </c>
      <c r="BG2869">
        <v>27.66</v>
      </c>
      <c r="BI2869">
        <v>2</v>
      </c>
      <c r="BJ2869" t="s">
        <v>7801</v>
      </c>
      <c r="BK2869">
        <v>3.2269999980926509</v>
      </c>
      <c r="BL2869">
        <v>3.4800000190734859</v>
      </c>
      <c r="BN2869" t="s">
        <v>7810</v>
      </c>
      <c r="BO2869" t="s">
        <v>8315</v>
      </c>
      <c r="BP2869">
        <v>785917038</v>
      </c>
      <c r="BQ2869">
        <v>3</v>
      </c>
      <c r="BR2869">
        <v>18.641817332301471</v>
      </c>
      <c r="BS2869">
        <v>43.863977932315628</v>
      </c>
    </row>
    <row r="2870" spans="1:71" x14ac:dyDescent="0.25">
      <c r="A2870" s="2">
        <v>43575.398831018523</v>
      </c>
      <c r="B2870">
        <v>74</v>
      </c>
      <c r="C2870">
        <v>124</v>
      </c>
      <c r="D2870">
        <v>562</v>
      </c>
      <c r="M2870">
        <v>5945.89013671875</v>
      </c>
      <c r="Q2870">
        <v>1022.648620605469</v>
      </c>
      <c r="R2870">
        <v>107</v>
      </c>
      <c r="T2870">
        <v>118</v>
      </c>
      <c r="U2870">
        <v>1033.199951171875</v>
      </c>
      <c r="V2870">
        <v>1014.200012207031</v>
      </c>
      <c r="AB2870">
        <v>146</v>
      </c>
      <c r="AC2870">
        <v>182</v>
      </c>
      <c r="AD2870">
        <v>111</v>
      </c>
      <c r="AE2870">
        <v>0.54644192360231103</v>
      </c>
      <c r="AH2870" t="b">
        <v>0</v>
      </c>
      <c r="AJ2870" t="s">
        <v>1096</v>
      </c>
      <c r="AM2870">
        <v>2.1513461559146121</v>
      </c>
      <c r="AO2870">
        <v>0</v>
      </c>
      <c r="AR2870">
        <v>2</v>
      </c>
      <c r="AT2870" t="s">
        <v>4912</v>
      </c>
      <c r="AU2870" t="s">
        <v>6853</v>
      </c>
      <c r="AV2870" s="3">
        <v>43575.398831018523</v>
      </c>
      <c r="BB2870" t="s">
        <v>7801</v>
      </c>
      <c r="BE2870">
        <v>1.250913143157959</v>
      </c>
      <c r="BG2870">
        <v>41.63</v>
      </c>
      <c r="BI2870">
        <v>2</v>
      </c>
      <c r="BJ2870" t="s">
        <v>7801</v>
      </c>
      <c r="BK2870">
        <v>1.320000052452087</v>
      </c>
      <c r="BL2870">
        <v>9.2749996185302734</v>
      </c>
      <c r="BN2870" t="s">
        <v>7810</v>
      </c>
      <c r="BO2870" t="s">
        <v>8315</v>
      </c>
      <c r="BP2870">
        <v>785755388</v>
      </c>
      <c r="BQ2870">
        <v>3</v>
      </c>
      <c r="BR2870">
        <v>39.048488322716537</v>
      </c>
      <c r="BS2870">
        <v>119.65133594121821</v>
      </c>
    </row>
    <row r="2871" spans="1:71" x14ac:dyDescent="0.25">
      <c r="A2871" s="2">
        <v>43575.361041666663</v>
      </c>
      <c r="B2871">
        <v>74</v>
      </c>
      <c r="C2871">
        <v>119</v>
      </c>
      <c r="D2871">
        <v>370</v>
      </c>
      <c r="M2871">
        <v>5682.89990234375</v>
      </c>
      <c r="Q2871">
        <v>1033.831176757812</v>
      </c>
      <c r="R2871">
        <v>97</v>
      </c>
      <c r="T2871">
        <v>109</v>
      </c>
      <c r="U2871">
        <v>1051.199951171875</v>
      </c>
      <c r="V2871">
        <v>1021.599975585938</v>
      </c>
      <c r="AB2871">
        <v>139</v>
      </c>
      <c r="AC2871">
        <v>173</v>
      </c>
      <c r="AD2871">
        <v>96</v>
      </c>
      <c r="AE2871">
        <v>0.6876720260505641</v>
      </c>
      <c r="AH2871" t="b">
        <v>0</v>
      </c>
      <c r="AJ2871" t="s">
        <v>1095</v>
      </c>
      <c r="AM2871">
        <v>2.7073701813014348</v>
      </c>
      <c r="AO2871">
        <v>0</v>
      </c>
      <c r="AR2871">
        <v>2</v>
      </c>
      <c r="AT2871" t="s">
        <v>4913</v>
      </c>
      <c r="AU2871" t="s">
        <v>6852</v>
      </c>
      <c r="AV2871" s="3">
        <v>43575.361041666663</v>
      </c>
      <c r="BB2871" t="s">
        <v>7801</v>
      </c>
      <c r="BE2871">
        <v>0.90328109264373702</v>
      </c>
      <c r="BG2871">
        <v>47.22</v>
      </c>
      <c r="BI2871">
        <v>2</v>
      </c>
      <c r="BJ2871" t="s">
        <v>7801</v>
      </c>
      <c r="BK2871">
        <v>1.7480000257492061</v>
      </c>
      <c r="BL2871">
        <v>8.6590003967285156</v>
      </c>
      <c r="BN2871" t="s">
        <v>7810</v>
      </c>
      <c r="BO2871" t="s">
        <v>8315</v>
      </c>
      <c r="BP2871">
        <v>785718093</v>
      </c>
      <c r="BQ2871">
        <v>3</v>
      </c>
      <c r="BR2871">
        <v>19.031615701267469</v>
      </c>
      <c r="BS2871">
        <v>73.476058409708543</v>
      </c>
    </row>
    <row r="2872" spans="1:71" x14ac:dyDescent="0.25">
      <c r="A2872" s="2">
        <v>43576.423726851863</v>
      </c>
      <c r="B2872">
        <v>86</v>
      </c>
      <c r="C2872">
        <v>91</v>
      </c>
      <c r="D2872">
        <v>469</v>
      </c>
      <c r="M2872">
        <v>12034.2900390625</v>
      </c>
      <c r="Q2872">
        <v>2082.307373046875</v>
      </c>
      <c r="R2872">
        <v>216</v>
      </c>
      <c r="T2872">
        <v>232</v>
      </c>
      <c r="U2872">
        <v>2119.39990234375</v>
      </c>
      <c r="V2872">
        <v>2057.60009765625</v>
      </c>
      <c r="AB2872">
        <v>139</v>
      </c>
      <c r="AC2872">
        <v>178</v>
      </c>
      <c r="AD2872">
        <v>104</v>
      </c>
      <c r="AE2872">
        <v>0.85230301228144112</v>
      </c>
      <c r="AH2872" t="b">
        <v>0</v>
      </c>
      <c r="AJ2872" t="s">
        <v>1098</v>
      </c>
      <c r="AM2872">
        <v>3.3555236703993758</v>
      </c>
      <c r="AO2872">
        <v>0</v>
      </c>
      <c r="AR2872">
        <v>2</v>
      </c>
      <c r="AT2872" t="s">
        <v>4914</v>
      </c>
      <c r="AU2872" t="s">
        <v>6855</v>
      </c>
      <c r="AV2872" s="3">
        <v>43576.423726851863</v>
      </c>
      <c r="BB2872" t="s">
        <v>7801</v>
      </c>
      <c r="BE2872">
        <v>1.0060713291168211</v>
      </c>
      <c r="BG2872">
        <v>80.98</v>
      </c>
      <c r="BI2872">
        <v>2</v>
      </c>
      <c r="BJ2872" t="s">
        <v>7801</v>
      </c>
      <c r="BK2872">
        <v>3.3229999542236328</v>
      </c>
      <c r="BL2872">
        <v>4.310999870300293</v>
      </c>
      <c r="BN2872" t="s">
        <v>7810</v>
      </c>
      <c r="BO2872" t="s">
        <v>8316</v>
      </c>
      <c r="BP2872">
        <v>786387590</v>
      </c>
      <c r="BQ2872">
        <v>3</v>
      </c>
      <c r="BR2872">
        <v>21.197347159979302</v>
      </c>
      <c r="BS2872">
        <v>81.837377472569628</v>
      </c>
    </row>
    <row r="2873" spans="1:71" x14ac:dyDescent="0.25">
      <c r="A2873" s="2">
        <v>43578.699861111112</v>
      </c>
      <c r="B2873">
        <v>87</v>
      </c>
      <c r="C2873">
        <v>119</v>
      </c>
      <c r="D2873">
        <v>183</v>
      </c>
      <c r="M2873">
        <v>3906.030029296875</v>
      </c>
      <c r="Q2873">
        <v>2104.361083984375</v>
      </c>
      <c r="R2873">
        <v>105</v>
      </c>
      <c r="T2873">
        <v>64</v>
      </c>
      <c r="U2873">
        <v>2121</v>
      </c>
      <c r="V2873">
        <v>2076.60009765625</v>
      </c>
      <c r="AB2873">
        <v>138</v>
      </c>
      <c r="AC2873">
        <v>157</v>
      </c>
      <c r="AD2873">
        <v>100</v>
      </c>
      <c r="AE2873">
        <v>0.8303172377348661</v>
      </c>
      <c r="AH2873" t="b">
        <v>0</v>
      </c>
      <c r="AJ2873" t="s">
        <v>1101</v>
      </c>
      <c r="AM2873">
        <v>3.268965502893173</v>
      </c>
      <c r="AO2873">
        <v>0</v>
      </c>
      <c r="AR2873">
        <v>2</v>
      </c>
      <c r="AT2873" t="s">
        <v>4915</v>
      </c>
      <c r="AU2873" t="s">
        <v>6858</v>
      </c>
      <c r="AV2873" s="3">
        <v>43578.699861111112</v>
      </c>
      <c r="BB2873" t="s">
        <v>7801</v>
      </c>
      <c r="BE2873">
        <v>0.34965887665748502</v>
      </c>
      <c r="BG2873">
        <v>26.02</v>
      </c>
      <c r="BI2873">
        <v>2</v>
      </c>
      <c r="BJ2873" t="s">
        <v>7801</v>
      </c>
      <c r="BK2873">
        <v>3.1029999256134029</v>
      </c>
      <c r="BL2873">
        <v>3.6019999980926509</v>
      </c>
      <c r="BN2873" t="s">
        <v>7810</v>
      </c>
      <c r="BO2873" t="s">
        <v>8317</v>
      </c>
      <c r="BP2873">
        <v>788076904</v>
      </c>
      <c r="BQ2873">
        <v>3</v>
      </c>
      <c r="BR2873">
        <v>6.9617659722774849</v>
      </c>
      <c r="BS2873">
        <v>27.779620342544199</v>
      </c>
    </row>
    <row r="2874" spans="1:71" x14ac:dyDescent="0.25">
      <c r="A2874" s="2">
        <v>43578.397881944453</v>
      </c>
      <c r="B2874">
        <v>77</v>
      </c>
      <c r="C2874">
        <v>117</v>
      </c>
      <c r="D2874">
        <v>280</v>
      </c>
      <c r="M2874">
        <v>5534.85009765625</v>
      </c>
      <c r="Q2874">
        <v>2100.082763671875</v>
      </c>
      <c r="R2874">
        <v>181</v>
      </c>
      <c r="T2874">
        <v>169</v>
      </c>
      <c r="U2874">
        <v>2117.39990234375</v>
      </c>
      <c r="V2874">
        <v>2083.800048828125</v>
      </c>
      <c r="AB2874">
        <v>127</v>
      </c>
      <c r="AC2874">
        <v>176</v>
      </c>
      <c r="AD2874">
        <v>73</v>
      </c>
      <c r="AE2874">
        <v>0.7289286120313051</v>
      </c>
      <c r="AH2874" t="b">
        <v>0</v>
      </c>
      <c r="AJ2874" t="s">
        <v>1099</v>
      </c>
      <c r="AM2874">
        <v>2.8697976851626201</v>
      </c>
      <c r="AO2874">
        <v>0</v>
      </c>
      <c r="AR2874">
        <v>2</v>
      </c>
      <c r="AT2874" t="s">
        <v>4916</v>
      </c>
      <c r="AU2874" t="s">
        <v>6856</v>
      </c>
      <c r="AV2874" s="3">
        <v>43578.397881944453</v>
      </c>
      <c r="BB2874" t="s">
        <v>7801</v>
      </c>
      <c r="BE2874">
        <v>0.71121394634246804</v>
      </c>
      <c r="BG2874">
        <v>41.52</v>
      </c>
      <c r="BI2874">
        <v>2</v>
      </c>
      <c r="BJ2874" t="s">
        <v>7801</v>
      </c>
      <c r="BK2874">
        <v>2.1619999408721919</v>
      </c>
      <c r="BL2874">
        <v>6.5130000114440918</v>
      </c>
      <c r="BN2874" t="s">
        <v>7810</v>
      </c>
      <c r="BO2874" t="s">
        <v>8317</v>
      </c>
      <c r="BP2874">
        <v>787894496</v>
      </c>
      <c r="BQ2874">
        <v>3</v>
      </c>
      <c r="BR2874">
        <v>7.536042313610869</v>
      </c>
      <c r="BS2874">
        <v>43.236831405088409</v>
      </c>
    </row>
    <row r="2875" spans="1:71" x14ac:dyDescent="0.25">
      <c r="A2875" s="2">
        <v>43578.427789351852</v>
      </c>
      <c r="B2875">
        <v>78</v>
      </c>
      <c r="C2875">
        <v>120</v>
      </c>
      <c r="D2875">
        <v>515</v>
      </c>
      <c r="M2875">
        <v>8569.2998046875</v>
      </c>
      <c r="Q2875">
        <v>2100.7548828125</v>
      </c>
      <c r="R2875">
        <v>221</v>
      </c>
      <c r="T2875">
        <v>227</v>
      </c>
      <c r="U2875">
        <v>2138.199951171875</v>
      </c>
      <c r="V2875">
        <v>2080.39990234375</v>
      </c>
      <c r="AB2875">
        <v>118</v>
      </c>
      <c r="AC2875">
        <v>180</v>
      </c>
      <c r="AD2875">
        <v>67</v>
      </c>
      <c r="AE2875">
        <v>0.67874419045114909</v>
      </c>
      <c r="AH2875" t="b">
        <v>0</v>
      </c>
      <c r="AJ2875" t="s">
        <v>1100</v>
      </c>
      <c r="AM2875">
        <v>2.6722212222486181</v>
      </c>
      <c r="AO2875">
        <v>0</v>
      </c>
      <c r="AR2875">
        <v>2</v>
      </c>
      <c r="AT2875" t="s">
        <v>4917</v>
      </c>
      <c r="AU2875" t="s">
        <v>6857</v>
      </c>
      <c r="AV2875" s="3">
        <v>43578.427789351852</v>
      </c>
      <c r="BB2875" t="s">
        <v>7801</v>
      </c>
      <c r="BE2875">
        <v>1.6394839286804199</v>
      </c>
      <c r="BG2875">
        <v>84.68</v>
      </c>
      <c r="BI2875">
        <v>2</v>
      </c>
      <c r="BJ2875" t="s">
        <v>7801</v>
      </c>
      <c r="BK2875">
        <v>1.4520000219345091</v>
      </c>
      <c r="BL2875">
        <v>9.1160001754760742</v>
      </c>
      <c r="BN2875" t="s">
        <v>7810</v>
      </c>
      <c r="BO2875" t="s">
        <v>8317</v>
      </c>
      <c r="BP2875">
        <v>787933012</v>
      </c>
      <c r="BQ2875">
        <v>3</v>
      </c>
      <c r="BR2875">
        <v>10.232045899875899</v>
      </c>
      <c r="BS2875">
        <v>79.013857653317274</v>
      </c>
    </row>
    <row r="2876" spans="1:71" x14ac:dyDescent="0.25">
      <c r="A2876" s="2">
        <v>43579.777789351851</v>
      </c>
      <c r="B2876">
        <v>25</v>
      </c>
      <c r="C2876">
        <v>30</v>
      </c>
      <c r="D2876">
        <v>195</v>
      </c>
      <c r="M2876">
        <v>1200</v>
      </c>
      <c r="AE2876">
        <v>0.211277269899734</v>
      </c>
      <c r="AH2876" t="b">
        <v>0</v>
      </c>
      <c r="AJ2876" t="s">
        <v>1104</v>
      </c>
      <c r="AM2876">
        <v>0.83180027519580302</v>
      </c>
      <c r="AO2876">
        <v>0</v>
      </c>
      <c r="AR2876">
        <v>2</v>
      </c>
      <c r="AT2876" t="s">
        <v>4918</v>
      </c>
      <c r="AU2876" t="s">
        <v>6861</v>
      </c>
      <c r="AV2876" s="3">
        <v>43579.777789351851</v>
      </c>
      <c r="BB2876" t="s">
        <v>7802</v>
      </c>
      <c r="BE2876">
        <v>0.40073722415500201</v>
      </c>
      <c r="BG2876">
        <v>0.38</v>
      </c>
      <c r="BI2876">
        <v>3</v>
      </c>
      <c r="BJ2876" t="s">
        <v>7806</v>
      </c>
      <c r="BK2876">
        <v>0.83142336909377601</v>
      </c>
      <c r="BL2876">
        <v>1.9900000095367429</v>
      </c>
      <c r="BN2876" t="s">
        <v>7810</v>
      </c>
      <c r="BO2876" t="s">
        <v>8318</v>
      </c>
      <c r="BP2876">
        <v>788700789</v>
      </c>
      <c r="BQ2876">
        <v>1</v>
      </c>
    </row>
    <row r="2877" spans="1:71" x14ac:dyDescent="0.25">
      <c r="A2877" s="2">
        <v>43579.454016203701</v>
      </c>
      <c r="D2877">
        <v>4</v>
      </c>
      <c r="M2877">
        <v>32.790000915527337</v>
      </c>
      <c r="Q2877">
        <v>2068.537353515625</v>
      </c>
      <c r="R2877">
        <v>3</v>
      </c>
      <c r="T2877">
        <v>0</v>
      </c>
      <c r="U2877">
        <v>2070.60009765625</v>
      </c>
      <c r="V2877">
        <v>2055.60009765625</v>
      </c>
      <c r="AB2877">
        <v>54</v>
      </c>
      <c r="AC2877">
        <v>65</v>
      </c>
      <c r="AD2877">
        <v>47</v>
      </c>
      <c r="AE2877">
        <v>9.4768081133020012E-3</v>
      </c>
      <c r="AH2877" t="b">
        <v>0</v>
      </c>
      <c r="AJ2877" t="s">
        <v>1103</v>
      </c>
      <c r="AM2877">
        <v>3.7310268162606998E-2</v>
      </c>
      <c r="AO2877">
        <v>0</v>
      </c>
      <c r="AR2877">
        <v>2</v>
      </c>
      <c r="AT2877" t="s">
        <v>4919</v>
      </c>
      <c r="AU2877" t="s">
        <v>6860</v>
      </c>
      <c r="AV2877" s="3">
        <v>43579.454016203701</v>
      </c>
      <c r="BB2877" t="s">
        <v>7801</v>
      </c>
      <c r="BE2877">
        <v>8.5463613271713007E-2</v>
      </c>
      <c r="BG2877">
        <v>2.36</v>
      </c>
      <c r="BI2877">
        <v>4</v>
      </c>
      <c r="BJ2877" t="s">
        <v>7801</v>
      </c>
      <c r="BK2877">
        <v>0.10700000077485999</v>
      </c>
      <c r="BL2877">
        <v>1.8940000534057611</v>
      </c>
      <c r="BN2877" t="s">
        <v>7810</v>
      </c>
      <c r="BO2877" t="s">
        <v>8318</v>
      </c>
      <c r="BP2877">
        <v>788700754</v>
      </c>
      <c r="BQ2877">
        <v>3</v>
      </c>
      <c r="BR2877">
        <v>3.485346424970353E-3</v>
      </c>
      <c r="BS2877">
        <v>0.22260515460656519</v>
      </c>
    </row>
    <row r="2878" spans="1:71" x14ac:dyDescent="0.25">
      <c r="A2878" s="2">
        <v>43579.412766203714</v>
      </c>
      <c r="B2878">
        <v>86</v>
      </c>
      <c r="C2878">
        <v>90</v>
      </c>
      <c r="D2878">
        <v>389</v>
      </c>
      <c r="M2878">
        <v>7273.77978515625</v>
      </c>
      <c r="Q2878">
        <v>2068.4453125</v>
      </c>
      <c r="R2878">
        <v>119</v>
      </c>
      <c r="T2878">
        <v>124</v>
      </c>
      <c r="U2878">
        <v>2095</v>
      </c>
      <c r="V2878">
        <v>2046.400024414062</v>
      </c>
      <c r="AB2878">
        <v>155</v>
      </c>
      <c r="AC2878">
        <v>177</v>
      </c>
      <c r="AD2878">
        <v>84</v>
      </c>
      <c r="AE2878">
        <v>0.82832094587703997</v>
      </c>
      <c r="AH2878" t="b">
        <v>0</v>
      </c>
      <c r="AJ2878" t="s">
        <v>1102</v>
      </c>
      <c r="AM2878">
        <v>3.2611060861300789</v>
      </c>
      <c r="AO2878">
        <v>0</v>
      </c>
      <c r="AR2878">
        <v>2</v>
      </c>
      <c r="AT2878" t="s">
        <v>4920</v>
      </c>
      <c r="AU2878" t="s">
        <v>6859</v>
      </c>
      <c r="AV2878" s="3">
        <v>43579.412766203714</v>
      </c>
      <c r="BB2878" t="s">
        <v>7801</v>
      </c>
      <c r="BE2878">
        <v>0.61946219205856301</v>
      </c>
      <c r="BG2878">
        <v>46.56</v>
      </c>
      <c r="BI2878">
        <v>2</v>
      </c>
      <c r="BJ2878" t="s">
        <v>7801</v>
      </c>
      <c r="BK2878">
        <v>3.2620000839233398</v>
      </c>
      <c r="BL2878">
        <v>3.5829999446868892</v>
      </c>
      <c r="BN2878" t="s">
        <v>7810</v>
      </c>
      <c r="BO2878" t="s">
        <v>8318</v>
      </c>
      <c r="BP2878">
        <v>788484423</v>
      </c>
      <c r="BQ2878">
        <v>3</v>
      </c>
      <c r="BR2878">
        <v>31.83170801392135</v>
      </c>
      <c r="BS2878">
        <v>72.467455710318106</v>
      </c>
    </row>
    <row r="2879" spans="1:71" x14ac:dyDescent="0.25">
      <c r="A2879" s="2">
        <v>43580.401087962957</v>
      </c>
      <c r="B2879">
        <v>78</v>
      </c>
      <c r="C2879">
        <v>124</v>
      </c>
      <c r="D2879">
        <v>234</v>
      </c>
      <c r="M2879">
        <v>4589.990234375</v>
      </c>
      <c r="Q2879">
        <v>2169.570068359375</v>
      </c>
      <c r="R2879">
        <v>75</v>
      </c>
      <c r="T2879">
        <v>64</v>
      </c>
      <c r="U2879">
        <v>2180</v>
      </c>
      <c r="V2879">
        <v>2153.800048828125</v>
      </c>
      <c r="AB2879">
        <v>124</v>
      </c>
      <c r="AC2879">
        <v>163</v>
      </c>
      <c r="AD2879">
        <v>81</v>
      </c>
      <c r="AE2879">
        <v>0.70741247158838905</v>
      </c>
      <c r="AH2879" t="b">
        <v>0</v>
      </c>
      <c r="AJ2879" t="s">
        <v>1105</v>
      </c>
      <c r="AM2879">
        <v>2.7850884708204289</v>
      </c>
      <c r="AO2879">
        <v>0</v>
      </c>
      <c r="AR2879">
        <v>2</v>
      </c>
      <c r="AT2879" t="s">
        <v>4921</v>
      </c>
      <c r="AU2879" t="s">
        <v>6862</v>
      </c>
      <c r="AV2879" s="3">
        <v>43580.401087962957</v>
      </c>
      <c r="BB2879" t="s">
        <v>7801</v>
      </c>
      <c r="BE2879">
        <v>0.58391052484512307</v>
      </c>
      <c r="BG2879">
        <v>31.94</v>
      </c>
      <c r="BI2879">
        <v>2</v>
      </c>
      <c r="BJ2879" t="s">
        <v>7801</v>
      </c>
      <c r="BK2879">
        <v>2.1840000152587891</v>
      </c>
      <c r="BL2879">
        <v>6.5409998893737793</v>
      </c>
      <c r="BN2879" t="s">
        <v>7810</v>
      </c>
      <c r="BO2879" t="s">
        <v>8319</v>
      </c>
      <c r="BP2879">
        <v>789101708</v>
      </c>
      <c r="BQ2879">
        <v>3</v>
      </c>
      <c r="BR2879">
        <v>5.1940208386970683</v>
      </c>
      <c r="BS2879">
        <v>32.902151952502678</v>
      </c>
    </row>
    <row r="2880" spans="1:71" x14ac:dyDescent="0.25">
      <c r="A2880" s="2">
        <v>43580.42559027778</v>
      </c>
      <c r="B2880">
        <v>82</v>
      </c>
      <c r="C2880">
        <v>103</v>
      </c>
      <c r="D2880">
        <v>272</v>
      </c>
      <c r="M2880">
        <v>7029.56982421875</v>
      </c>
      <c r="Q2880">
        <v>2171.778076171875</v>
      </c>
      <c r="R2880">
        <v>74</v>
      </c>
      <c r="T2880">
        <v>71</v>
      </c>
      <c r="U2880">
        <v>2180.199951171875</v>
      </c>
      <c r="V2880">
        <v>2162.39990234375</v>
      </c>
      <c r="AB2880">
        <v>121</v>
      </c>
      <c r="AC2880">
        <v>159</v>
      </c>
      <c r="AD2880">
        <v>60</v>
      </c>
      <c r="AE2880">
        <v>0.85779166301057608</v>
      </c>
      <c r="AH2880" t="b">
        <v>0</v>
      </c>
      <c r="AJ2880" t="s">
        <v>1106</v>
      </c>
      <c r="AM2880">
        <v>3.377132531537701</v>
      </c>
      <c r="AO2880">
        <v>0</v>
      </c>
      <c r="AR2880">
        <v>2</v>
      </c>
      <c r="AT2880" t="s">
        <v>4922</v>
      </c>
      <c r="AU2880" t="s">
        <v>6863</v>
      </c>
      <c r="AV2880" s="3">
        <v>43580.42559027778</v>
      </c>
      <c r="BB2880" t="s">
        <v>7801</v>
      </c>
      <c r="BE2880">
        <v>0.71139472723007202</v>
      </c>
      <c r="BG2880">
        <v>57.49</v>
      </c>
      <c r="BI2880">
        <v>2</v>
      </c>
      <c r="BJ2880" t="s">
        <v>7801</v>
      </c>
      <c r="BK2880">
        <v>2.744999885559082</v>
      </c>
      <c r="BL2880">
        <v>6.0840001106262207</v>
      </c>
      <c r="BN2880" t="s">
        <v>7810</v>
      </c>
      <c r="BO2880" t="s">
        <v>8319</v>
      </c>
      <c r="BP2880">
        <v>789102631</v>
      </c>
      <c r="BQ2880">
        <v>3</v>
      </c>
      <c r="BR2880">
        <v>5.3046362480078111</v>
      </c>
      <c r="BS2880">
        <v>37.101059296721282</v>
      </c>
    </row>
    <row r="2881" spans="1:71" x14ac:dyDescent="0.25">
      <c r="A2881" s="2">
        <v>43580.45989583333</v>
      </c>
      <c r="B2881">
        <v>82</v>
      </c>
      <c r="C2881">
        <v>89</v>
      </c>
      <c r="D2881">
        <v>186</v>
      </c>
      <c r="M2881">
        <v>2529.7900390625</v>
      </c>
      <c r="Q2881">
        <v>2167.9033203125</v>
      </c>
      <c r="R2881">
        <v>32</v>
      </c>
      <c r="T2881">
        <v>27</v>
      </c>
      <c r="U2881">
        <v>2177</v>
      </c>
      <c r="V2881">
        <v>2158.39990234375</v>
      </c>
      <c r="AB2881">
        <v>155</v>
      </c>
      <c r="AC2881">
        <v>178</v>
      </c>
      <c r="AD2881">
        <v>111</v>
      </c>
      <c r="AE2881">
        <v>0.63742551322032803</v>
      </c>
      <c r="AH2881" t="b">
        <v>0</v>
      </c>
      <c r="AJ2881" t="s">
        <v>1107</v>
      </c>
      <c r="AM2881">
        <v>2.5095492646469619</v>
      </c>
      <c r="AO2881">
        <v>0</v>
      </c>
      <c r="AR2881">
        <v>2</v>
      </c>
      <c r="AT2881" t="s">
        <v>4923</v>
      </c>
      <c r="AU2881" t="s">
        <v>6864</v>
      </c>
      <c r="AV2881" s="3">
        <v>43580.45989583333</v>
      </c>
      <c r="BB2881" t="s">
        <v>7801</v>
      </c>
      <c r="BE2881">
        <v>0.28771501779556202</v>
      </c>
      <c r="BG2881">
        <v>12.57</v>
      </c>
      <c r="BI2881">
        <v>2</v>
      </c>
      <c r="BJ2881" t="s">
        <v>7801</v>
      </c>
      <c r="BK2881">
        <v>2.4419999122619629</v>
      </c>
      <c r="BL2881">
        <v>3.3399999141693111</v>
      </c>
      <c r="BN2881" t="s">
        <v>7810</v>
      </c>
      <c r="BO2881" t="s">
        <v>8319</v>
      </c>
      <c r="BP2881">
        <v>789102730</v>
      </c>
      <c r="BQ2881">
        <v>3</v>
      </c>
      <c r="BR2881">
        <v>14.784534964520789</v>
      </c>
      <c r="BS2881">
        <v>33.658188629730212</v>
      </c>
    </row>
    <row r="2882" spans="1:71" x14ac:dyDescent="0.25">
      <c r="A2882" s="2">
        <v>43580.681331018517</v>
      </c>
      <c r="B2882">
        <v>86</v>
      </c>
      <c r="C2882">
        <v>89</v>
      </c>
      <c r="D2882">
        <v>257</v>
      </c>
      <c r="M2882">
        <v>4668.3701171875</v>
      </c>
      <c r="Q2882">
        <v>2064.81298828125</v>
      </c>
      <c r="R2882">
        <v>92</v>
      </c>
      <c r="T2882">
        <v>66</v>
      </c>
      <c r="U2882">
        <v>2077.60009765625</v>
      </c>
      <c r="V2882">
        <v>2041</v>
      </c>
      <c r="AB2882">
        <v>166</v>
      </c>
      <c r="AC2882">
        <v>192</v>
      </c>
      <c r="AD2882">
        <v>104</v>
      </c>
      <c r="AE2882">
        <v>0.8970387811191971</v>
      </c>
      <c r="AH2882" t="b">
        <v>0</v>
      </c>
      <c r="AJ2882" t="s">
        <v>1108</v>
      </c>
      <c r="AM2882">
        <v>3.5316487445637699</v>
      </c>
      <c r="AO2882">
        <v>0</v>
      </c>
      <c r="AR2882">
        <v>2</v>
      </c>
      <c r="AT2882" t="s">
        <v>4924</v>
      </c>
      <c r="AU2882" t="s">
        <v>6865</v>
      </c>
      <c r="AV2882" s="3">
        <v>43580.681331018517</v>
      </c>
      <c r="BB2882" t="s">
        <v>7801</v>
      </c>
      <c r="BE2882">
        <v>0.38075554370880099</v>
      </c>
      <c r="BG2882">
        <v>33.14</v>
      </c>
      <c r="BI2882">
        <v>2</v>
      </c>
      <c r="BJ2882" t="s">
        <v>7801</v>
      </c>
      <c r="BK2882">
        <v>3.405999898910522</v>
      </c>
      <c r="BL2882">
        <v>3.9749999046325679</v>
      </c>
      <c r="BN2882" t="s">
        <v>7810</v>
      </c>
      <c r="BO2882" t="s">
        <v>8319</v>
      </c>
      <c r="BP2882">
        <v>789252467</v>
      </c>
      <c r="BQ2882">
        <v>3</v>
      </c>
      <c r="BR2882">
        <v>35.657160801020552</v>
      </c>
      <c r="BS2882">
        <v>56.458090552256337</v>
      </c>
    </row>
    <row r="2883" spans="1:71" x14ac:dyDescent="0.25">
      <c r="A2883" s="2">
        <v>43580.778668981482</v>
      </c>
      <c r="B2883">
        <v>25</v>
      </c>
      <c r="C2883">
        <v>28</v>
      </c>
      <c r="D2883">
        <v>64</v>
      </c>
      <c r="M2883">
        <v>500</v>
      </c>
      <c r="AE2883">
        <v>8.9834232530909011E-2</v>
      </c>
      <c r="AH2883" t="b">
        <v>0</v>
      </c>
      <c r="AJ2883" t="s">
        <v>1109</v>
      </c>
      <c r="AM2883">
        <v>0.35367808083035202</v>
      </c>
      <c r="AO2883">
        <v>0</v>
      </c>
      <c r="AR2883">
        <v>2</v>
      </c>
      <c r="AT2883" t="s">
        <v>4925</v>
      </c>
      <c r="AU2883" t="s">
        <v>6866</v>
      </c>
      <c r="AV2883" s="3">
        <v>43580.778668981482</v>
      </c>
      <c r="BB2883" t="s">
        <v>7802</v>
      </c>
      <c r="BE2883">
        <v>0.39269860479566698</v>
      </c>
      <c r="BG2883">
        <v>0.03</v>
      </c>
      <c r="BI2883">
        <v>3</v>
      </c>
      <c r="BJ2883" t="s">
        <v>7806</v>
      </c>
      <c r="BK2883">
        <v>0.35351928447696801</v>
      </c>
      <c r="BL2883">
        <v>0.95499998331069902</v>
      </c>
      <c r="BN2883" t="s">
        <v>7810</v>
      </c>
      <c r="BO2883" t="s">
        <v>8319</v>
      </c>
      <c r="BP2883">
        <v>789278103</v>
      </c>
      <c r="BQ2883">
        <v>1</v>
      </c>
    </row>
    <row r="2884" spans="1:71" x14ac:dyDescent="0.25">
      <c r="A2884" s="2">
        <v>43581.446145833332</v>
      </c>
      <c r="B2884">
        <v>86</v>
      </c>
      <c r="C2884">
        <v>89</v>
      </c>
      <c r="D2884">
        <v>301</v>
      </c>
      <c r="M2884">
        <v>5796.02978515625</v>
      </c>
      <c r="Q2884">
        <v>2062.197021484375</v>
      </c>
      <c r="R2884">
        <v>62</v>
      </c>
      <c r="T2884">
        <v>49</v>
      </c>
      <c r="U2884">
        <v>2076</v>
      </c>
      <c r="V2884">
        <v>2053.800048828125</v>
      </c>
      <c r="AB2884">
        <v>152</v>
      </c>
      <c r="AC2884">
        <v>162</v>
      </c>
      <c r="AD2884">
        <v>80</v>
      </c>
      <c r="AE2884">
        <v>0.81927931888795902</v>
      </c>
      <c r="AH2884" t="b">
        <v>0</v>
      </c>
      <c r="AJ2884" t="s">
        <v>1110</v>
      </c>
      <c r="AM2884">
        <v>3.2255091294801548</v>
      </c>
      <c r="AO2884">
        <v>0</v>
      </c>
      <c r="AR2884">
        <v>2</v>
      </c>
      <c r="AT2884" t="s">
        <v>4926</v>
      </c>
      <c r="AU2884" t="s">
        <v>6867</v>
      </c>
      <c r="AV2884" s="3">
        <v>43581.446145833332</v>
      </c>
      <c r="BB2884" t="s">
        <v>7801</v>
      </c>
      <c r="BE2884">
        <v>0.501631379127502</v>
      </c>
      <c r="BG2884">
        <v>36.619999999999997</v>
      </c>
      <c r="BI2884">
        <v>2</v>
      </c>
      <c r="BJ2884" t="s">
        <v>7801</v>
      </c>
      <c r="BK2884">
        <v>3.2100000381469722</v>
      </c>
      <c r="BL2884">
        <v>3.5829999446868892</v>
      </c>
      <c r="BN2884" t="s">
        <v>7810</v>
      </c>
      <c r="BO2884" t="s">
        <v>8320</v>
      </c>
      <c r="BP2884">
        <v>789674383</v>
      </c>
      <c r="BQ2884">
        <v>3</v>
      </c>
      <c r="BR2884">
        <v>21.848519163202191</v>
      </c>
      <c r="BS2884">
        <v>54.918056963024164</v>
      </c>
    </row>
    <row r="2885" spans="1:71" x14ac:dyDescent="0.25">
      <c r="A2885" s="2">
        <v>43581.681759259263</v>
      </c>
      <c r="B2885">
        <v>82</v>
      </c>
      <c r="C2885">
        <v>120</v>
      </c>
      <c r="D2885">
        <v>219</v>
      </c>
      <c r="M2885">
        <v>4426.06982421875</v>
      </c>
      <c r="Q2885">
        <v>2068.673095703125</v>
      </c>
      <c r="R2885">
        <v>70</v>
      </c>
      <c r="T2885">
        <v>79</v>
      </c>
      <c r="U2885">
        <v>2082.39990234375</v>
      </c>
      <c r="V2885">
        <v>2057.800048828125</v>
      </c>
      <c r="AB2885">
        <v>136</v>
      </c>
      <c r="AC2885">
        <v>159</v>
      </c>
      <c r="AD2885">
        <v>80</v>
      </c>
      <c r="AE2885">
        <v>0.75986295811524607</v>
      </c>
      <c r="AH2885" t="b">
        <v>0</v>
      </c>
      <c r="AJ2885" t="s">
        <v>1111</v>
      </c>
      <c r="AM2885">
        <v>2.9915864492726221</v>
      </c>
      <c r="AO2885">
        <v>0</v>
      </c>
      <c r="AR2885">
        <v>2</v>
      </c>
      <c r="AT2885" t="s">
        <v>4927</v>
      </c>
      <c r="AU2885" t="s">
        <v>6868</v>
      </c>
      <c r="AV2885" s="3">
        <v>43581.681759259263</v>
      </c>
      <c r="BB2885" t="s">
        <v>7801</v>
      </c>
      <c r="BE2885">
        <v>0.45144668221473611</v>
      </c>
      <c r="BG2885">
        <v>28.32</v>
      </c>
      <c r="BI2885">
        <v>2</v>
      </c>
      <c r="BJ2885" t="s">
        <v>7801</v>
      </c>
      <c r="BK2885">
        <v>2.723000049591064</v>
      </c>
      <c r="BL2885">
        <v>6.4850001335144043</v>
      </c>
      <c r="BN2885" t="s">
        <v>7810</v>
      </c>
      <c r="BO2885" t="s">
        <v>8320</v>
      </c>
      <c r="BP2885">
        <v>789808411</v>
      </c>
      <c r="BQ2885">
        <v>3</v>
      </c>
      <c r="BR2885">
        <v>8.0236841699654136</v>
      </c>
      <c r="BS2885">
        <v>34.202204682738653</v>
      </c>
    </row>
    <row r="2886" spans="1:71" x14ac:dyDescent="0.25">
      <c r="A2886" s="2">
        <v>43582.396967592591</v>
      </c>
      <c r="B2886">
        <v>75</v>
      </c>
      <c r="C2886">
        <v>124</v>
      </c>
      <c r="D2886">
        <v>360</v>
      </c>
      <c r="M2886">
        <v>5641.27001953125</v>
      </c>
      <c r="Q2886">
        <v>1349.575927734375</v>
      </c>
      <c r="R2886">
        <v>101</v>
      </c>
      <c r="T2886">
        <v>84</v>
      </c>
      <c r="U2886">
        <v>1357.400024414062</v>
      </c>
      <c r="V2886">
        <v>1344.199951171875</v>
      </c>
      <c r="AB2886">
        <v>135</v>
      </c>
      <c r="AC2886">
        <v>174</v>
      </c>
      <c r="AD2886">
        <v>88</v>
      </c>
      <c r="AE2886">
        <v>0.64088806478203009</v>
      </c>
      <c r="AH2886" t="b">
        <v>0</v>
      </c>
      <c r="AJ2886" t="s">
        <v>1112</v>
      </c>
      <c r="AM2886">
        <v>2.5231813574095678</v>
      </c>
      <c r="AO2886">
        <v>0</v>
      </c>
      <c r="AR2886">
        <v>2</v>
      </c>
      <c r="AT2886" t="s">
        <v>4928</v>
      </c>
      <c r="AU2886" t="s">
        <v>6869</v>
      </c>
      <c r="AV2886" s="3">
        <v>43582.396967592591</v>
      </c>
      <c r="BB2886" t="s">
        <v>7801</v>
      </c>
      <c r="BE2886">
        <v>0.85513639450073209</v>
      </c>
      <c r="BG2886">
        <v>38.76</v>
      </c>
      <c r="BI2886">
        <v>2</v>
      </c>
      <c r="BJ2886" t="s">
        <v>7801</v>
      </c>
      <c r="BK2886">
        <v>1.832000017166137</v>
      </c>
      <c r="BL2886">
        <v>8.5659999847412109</v>
      </c>
      <c r="BN2886" t="s">
        <v>7810</v>
      </c>
      <c r="BO2886" t="s">
        <v>8321</v>
      </c>
      <c r="BP2886">
        <v>790197977</v>
      </c>
      <c r="BQ2886">
        <v>3</v>
      </c>
      <c r="BR2886">
        <v>14.357237826615361</v>
      </c>
      <c r="BS2886">
        <v>63.253981267427498</v>
      </c>
    </row>
    <row r="2887" spans="1:71" x14ac:dyDescent="0.25">
      <c r="A2887" s="2">
        <v>43582.434479166674</v>
      </c>
      <c r="B2887">
        <v>77</v>
      </c>
      <c r="C2887">
        <v>124</v>
      </c>
      <c r="D2887">
        <v>470</v>
      </c>
      <c r="M2887">
        <v>5326.85986328125</v>
      </c>
      <c r="Q2887">
        <v>1350.503173828125</v>
      </c>
      <c r="R2887">
        <v>68</v>
      </c>
      <c r="T2887">
        <v>64</v>
      </c>
      <c r="U2887">
        <v>1359</v>
      </c>
      <c r="V2887">
        <v>1344.599975585938</v>
      </c>
      <c r="AB2887">
        <v>148</v>
      </c>
      <c r="AC2887">
        <v>188</v>
      </c>
      <c r="AD2887">
        <v>91</v>
      </c>
      <c r="AE2887">
        <v>0.60351115399023603</v>
      </c>
      <c r="AH2887" t="b">
        <v>0</v>
      </c>
      <c r="AJ2887" t="s">
        <v>1113</v>
      </c>
      <c r="AM2887">
        <v>2.376028165315891</v>
      </c>
      <c r="AO2887">
        <v>0</v>
      </c>
      <c r="AR2887">
        <v>2</v>
      </c>
      <c r="AT2887" t="s">
        <v>4929</v>
      </c>
      <c r="AU2887" t="s">
        <v>6870</v>
      </c>
      <c r="AV2887" s="3">
        <v>43582.434479166674</v>
      </c>
      <c r="BB2887" t="s">
        <v>7801</v>
      </c>
      <c r="BE2887">
        <v>0.86292552947998002</v>
      </c>
      <c r="BG2887">
        <v>34.71</v>
      </c>
      <c r="BI2887">
        <v>2</v>
      </c>
      <c r="BJ2887" t="s">
        <v>7801</v>
      </c>
      <c r="BK2887">
        <v>1.7150000333786011</v>
      </c>
      <c r="BL2887">
        <v>9.675999641418457</v>
      </c>
      <c r="BN2887" t="s">
        <v>7810</v>
      </c>
      <c r="BO2887" t="s">
        <v>8321</v>
      </c>
      <c r="BP2887">
        <v>790217887</v>
      </c>
      <c r="BQ2887">
        <v>3</v>
      </c>
      <c r="BR2887">
        <v>30.111485728804841</v>
      </c>
      <c r="BS2887">
        <v>86.371829897732994</v>
      </c>
    </row>
    <row r="2888" spans="1:71" x14ac:dyDescent="0.25">
      <c r="A2888" s="2">
        <v>43582.697696759264</v>
      </c>
      <c r="B2888">
        <v>85</v>
      </c>
      <c r="C2888">
        <v>89</v>
      </c>
      <c r="D2888">
        <v>291</v>
      </c>
      <c r="M2888">
        <v>5791.75</v>
      </c>
      <c r="Q2888">
        <v>2067.853759765625</v>
      </c>
      <c r="R2888">
        <v>66</v>
      </c>
      <c r="T2888">
        <v>67</v>
      </c>
      <c r="U2888">
        <v>2081.39990234375</v>
      </c>
      <c r="V2888">
        <v>2053.60009765625</v>
      </c>
      <c r="AB2888">
        <v>152</v>
      </c>
      <c r="AC2888">
        <v>165</v>
      </c>
      <c r="AD2888">
        <v>107</v>
      </c>
      <c r="AE2888">
        <v>0.84424170744843308</v>
      </c>
      <c r="AH2888" t="b">
        <v>0</v>
      </c>
      <c r="AJ2888" t="s">
        <v>1114</v>
      </c>
      <c r="AM2888">
        <v>3.3237862497969819</v>
      </c>
      <c r="AO2888">
        <v>0</v>
      </c>
      <c r="AR2888">
        <v>2</v>
      </c>
      <c r="AT2888" t="s">
        <v>4930</v>
      </c>
      <c r="AU2888" t="s">
        <v>6871</v>
      </c>
      <c r="AV2888" s="3">
        <v>43582.697696759264</v>
      </c>
      <c r="BB2888" t="s">
        <v>7801</v>
      </c>
      <c r="BE2888">
        <v>0.48989251255989003</v>
      </c>
      <c r="BG2888">
        <v>38</v>
      </c>
      <c r="BI2888">
        <v>2</v>
      </c>
      <c r="BJ2888" t="s">
        <v>7801</v>
      </c>
      <c r="BK2888">
        <v>3.283999919891357</v>
      </c>
      <c r="BL2888">
        <v>3.6860001087188721</v>
      </c>
      <c r="BN2888" t="s">
        <v>7810</v>
      </c>
      <c r="BO2888" t="s">
        <v>8321</v>
      </c>
      <c r="BP2888">
        <v>790361502</v>
      </c>
      <c r="BQ2888">
        <v>3</v>
      </c>
      <c r="BR2888">
        <v>21.337233661878809</v>
      </c>
      <c r="BS2888">
        <v>53.632898638274327</v>
      </c>
    </row>
    <row r="2889" spans="1:71" x14ac:dyDescent="0.25">
      <c r="A2889" s="2">
        <v>43583.390949074077</v>
      </c>
      <c r="B2889">
        <v>85</v>
      </c>
      <c r="C2889">
        <v>109</v>
      </c>
      <c r="D2889">
        <v>496</v>
      </c>
      <c r="M2889">
        <v>10932.5400390625</v>
      </c>
      <c r="Q2889">
        <v>2080.5166015625</v>
      </c>
      <c r="R2889">
        <v>253</v>
      </c>
      <c r="T2889">
        <v>298</v>
      </c>
      <c r="U2889">
        <v>2123.60009765625</v>
      </c>
      <c r="V2889">
        <v>2019.800048828125</v>
      </c>
      <c r="AB2889">
        <v>140</v>
      </c>
      <c r="AC2889">
        <v>162</v>
      </c>
      <c r="AD2889">
        <v>79</v>
      </c>
      <c r="AE2889">
        <v>0.77203385240797606</v>
      </c>
      <c r="AH2889" t="b">
        <v>0</v>
      </c>
      <c r="AJ2889" t="s">
        <v>1115</v>
      </c>
      <c r="AM2889">
        <v>3.0395033559369158</v>
      </c>
      <c r="AO2889">
        <v>0</v>
      </c>
      <c r="AR2889">
        <v>2</v>
      </c>
      <c r="AT2889" t="s">
        <v>4931</v>
      </c>
      <c r="AU2889" t="s">
        <v>6872</v>
      </c>
      <c r="AV2889" s="3">
        <v>43583.390949074077</v>
      </c>
      <c r="BB2889" t="s">
        <v>7801</v>
      </c>
      <c r="BE2889">
        <v>1.009213328361511</v>
      </c>
      <c r="BG2889">
        <v>66.650000000000006</v>
      </c>
      <c r="BI2889">
        <v>2</v>
      </c>
      <c r="BJ2889" t="s">
        <v>7801</v>
      </c>
      <c r="BK2889">
        <v>3.0090000629425049</v>
      </c>
      <c r="BL2889">
        <v>3.5079998970031738</v>
      </c>
      <c r="BN2889" t="s">
        <v>7810</v>
      </c>
      <c r="BO2889" t="s">
        <v>8322</v>
      </c>
      <c r="BP2889">
        <v>790878079</v>
      </c>
      <c r="BQ2889">
        <v>3</v>
      </c>
      <c r="BR2889">
        <v>22.499063522510049</v>
      </c>
      <c r="BS2889">
        <v>84.042301689913543</v>
      </c>
    </row>
    <row r="2890" spans="1:71" x14ac:dyDescent="0.25">
      <c r="A2890" s="2">
        <v>43584.395474537043</v>
      </c>
      <c r="B2890">
        <v>77</v>
      </c>
      <c r="C2890">
        <v>119</v>
      </c>
      <c r="D2890">
        <v>351</v>
      </c>
      <c r="M2890">
        <v>7195.18017578125</v>
      </c>
      <c r="Q2890">
        <v>2098.86083984375</v>
      </c>
      <c r="R2890">
        <v>212</v>
      </c>
      <c r="T2890">
        <v>220</v>
      </c>
      <c r="U2890">
        <v>2120.39990234375</v>
      </c>
      <c r="V2890">
        <v>2087.800048828125</v>
      </c>
      <c r="AB2890">
        <v>123</v>
      </c>
      <c r="AC2890">
        <v>166</v>
      </c>
      <c r="AD2890">
        <v>76</v>
      </c>
      <c r="AE2890">
        <v>0.65767843722479902</v>
      </c>
      <c r="AH2890" t="b">
        <v>0</v>
      </c>
      <c r="AJ2890" t="s">
        <v>1116</v>
      </c>
      <c r="AM2890">
        <v>2.589285185924409</v>
      </c>
      <c r="AO2890">
        <v>0</v>
      </c>
      <c r="AR2890">
        <v>2</v>
      </c>
      <c r="AT2890" t="s">
        <v>4932</v>
      </c>
      <c r="AU2890" t="s">
        <v>6873</v>
      </c>
      <c r="AV2890" s="3">
        <v>43584.395474537043</v>
      </c>
      <c r="BB2890" t="s">
        <v>7801</v>
      </c>
      <c r="BE2890">
        <v>1.0003011226654051</v>
      </c>
      <c r="BG2890">
        <v>47.93</v>
      </c>
      <c r="BI2890">
        <v>2</v>
      </c>
      <c r="BJ2890" t="s">
        <v>7801</v>
      </c>
      <c r="BK2890">
        <v>1.9980000257492061</v>
      </c>
      <c r="BL2890">
        <v>8.1829996109008789</v>
      </c>
      <c r="BN2890" t="s">
        <v>7810</v>
      </c>
      <c r="BO2890" t="s">
        <v>8323</v>
      </c>
      <c r="BP2890">
        <v>791729625</v>
      </c>
      <c r="BQ2890">
        <v>3</v>
      </c>
      <c r="BR2890">
        <v>8.3911730790743704</v>
      </c>
      <c r="BS2890">
        <v>54.938903856224677</v>
      </c>
    </row>
    <row r="2891" spans="1:71" x14ac:dyDescent="0.25">
      <c r="A2891" s="2">
        <v>43585.744641203702</v>
      </c>
      <c r="B2891">
        <v>85</v>
      </c>
      <c r="C2891">
        <v>87</v>
      </c>
      <c r="D2891">
        <v>124</v>
      </c>
      <c r="M2891">
        <v>3080.989990234375</v>
      </c>
      <c r="Q2891">
        <v>16.866230010986332</v>
      </c>
      <c r="R2891">
        <v>80</v>
      </c>
      <c r="T2891">
        <v>71</v>
      </c>
      <c r="U2891">
        <v>26.20000076293945</v>
      </c>
      <c r="V2891">
        <v>7.4000000953674316</v>
      </c>
      <c r="AB2891">
        <v>131</v>
      </c>
      <c r="AC2891">
        <v>145</v>
      </c>
      <c r="AD2891">
        <v>83</v>
      </c>
      <c r="AE2891">
        <v>0.88138882438787702</v>
      </c>
      <c r="AH2891" t="b">
        <v>0</v>
      </c>
      <c r="AJ2891" t="s">
        <v>1117</v>
      </c>
      <c r="AM2891">
        <v>3.4700347416845552</v>
      </c>
      <c r="AO2891">
        <v>0</v>
      </c>
      <c r="AR2891">
        <v>2</v>
      </c>
      <c r="AT2891" t="s">
        <v>4933</v>
      </c>
      <c r="AU2891" t="s">
        <v>6874</v>
      </c>
      <c r="AV2891" s="3">
        <v>43585.744641203702</v>
      </c>
      <c r="BB2891" t="s">
        <v>7801</v>
      </c>
      <c r="BE2891">
        <v>0.25433027744293202</v>
      </c>
      <c r="BG2891">
        <v>21.14</v>
      </c>
      <c r="BI2891">
        <v>2</v>
      </c>
      <c r="BJ2891" t="s">
        <v>7801</v>
      </c>
      <c r="BK2891">
        <v>3.3650000095367432</v>
      </c>
      <c r="BL2891">
        <v>3.788000106811523</v>
      </c>
      <c r="BN2891" t="s">
        <v>7810</v>
      </c>
      <c r="BO2891" t="s">
        <v>8324</v>
      </c>
      <c r="BP2891">
        <v>792691825</v>
      </c>
      <c r="BQ2891">
        <v>3</v>
      </c>
      <c r="BR2891">
        <v>3.39592131949082</v>
      </c>
      <c r="BS2891">
        <v>17.073453282920831</v>
      </c>
    </row>
    <row r="2892" spans="1:71" x14ac:dyDescent="0.25">
      <c r="A2892" s="2">
        <v>43586.432175925933</v>
      </c>
      <c r="B2892">
        <v>86</v>
      </c>
      <c r="C2892">
        <v>92</v>
      </c>
      <c r="D2892">
        <v>158</v>
      </c>
      <c r="M2892">
        <v>3025.179931640625</v>
      </c>
      <c r="Q2892">
        <v>10.32803535461426</v>
      </c>
      <c r="R2892">
        <v>78</v>
      </c>
      <c r="T2892">
        <v>55</v>
      </c>
      <c r="U2892">
        <v>19.60000038146973</v>
      </c>
      <c r="V2892">
        <v>-4.8000001907348633</v>
      </c>
      <c r="AB2892">
        <v>151</v>
      </c>
      <c r="AC2892">
        <v>174</v>
      </c>
      <c r="AD2892">
        <v>80</v>
      </c>
      <c r="AE2892">
        <v>0.9037759633083341</v>
      </c>
      <c r="AH2892" t="b">
        <v>0</v>
      </c>
      <c r="AJ2892" t="s">
        <v>1118</v>
      </c>
      <c r="AM2892">
        <v>3.5581730838910799</v>
      </c>
      <c r="AO2892">
        <v>0</v>
      </c>
      <c r="AR2892">
        <v>2</v>
      </c>
      <c r="AT2892" t="s">
        <v>4934</v>
      </c>
      <c r="AU2892" t="s">
        <v>6875</v>
      </c>
      <c r="AV2892" s="3">
        <v>43586.432175925933</v>
      </c>
      <c r="BB2892" t="s">
        <v>7801</v>
      </c>
      <c r="BE2892">
        <v>0.25145360827445901</v>
      </c>
      <c r="BG2892">
        <v>22</v>
      </c>
      <c r="BI2892">
        <v>2</v>
      </c>
      <c r="BJ2892" t="s">
        <v>7801</v>
      </c>
      <c r="BK2892">
        <v>3.3420000076293941</v>
      </c>
      <c r="BL2892">
        <v>3.750999927520752</v>
      </c>
      <c r="BN2892" t="s">
        <v>7810</v>
      </c>
      <c r="BO2892" t="s">
        <v>8325</v>
      </c>
      <c r="BP2892">
        <v>793121434</v>
      </c>
      <c r="BQ2892">
        <v>3</v>
      </c>
      <c r="BR2892">
        <v>10.36297136276468</v>
      </c>
      <c r="BS2892">
        <v>26.922423357387089</v>
      </c>
    </row>
    <row r="2893" spans="1:71" x14ac:dyDescent="0.25">
      <c r="A2893" s="2">
        <v>43586.681689814817</v>
      </c>
      <c r="B2893">
        <v>78</v>
      </c>
      <c r="C2893">
        <v>119</v>
      </c>
      <c r="D2893">
        <v>311</v>
      </c>
      <c r="M2893">
        <v>5852.91015625</v>
      </c>
      <c r="Q2893">
        <v>15.221736907958981</v>
      </c>
      <c r="R2893">
        <v>130</v>
      </c>
      <c r="T2893">
        <v>124</v>
      </c>
      <c r="U2893">
        <v>29.79999923706055</v>
      </c>
      <c r="V2893">
        <v>2.2000000476837158</v>
      </c>
      <c r="AB2893">
        <v>124</v>
      </c>
      <c r="AC2893">
        <v>161</v>
      </c>
      <c r="AD2893">
        <v>80</v>
      </c>
      <c r="AE2893">
        <v>0.72006630417956607</v>
      </c>
      <c r="AH2893" t="b">
        <v>0</v>
      </c>
      <c r="AJ2893" t="s">
        <v>1119</v>
      </c>
      <c r="AM2893">
        <v>2.8349067093683731</v>
      </c>
      <c r="AO2893">
        <v>0</v>
      </c>
      <c r="AR2893">
        <v>2</v>
      </c>
      <c r="AT2893" t="s">
        <v>4935</v>
      </c>
      <c r="AU2893" t="s">
        <v>6876</v>
      </c>
      <c r="AV2893" s="3">
        <v>43586.681689814817</v>
      </c>
      <c r="BB2893" t="s">
        <v>7801</v>
      </c>
      <c r="BE2893">
        <v>0.83089864253997803</v>
      </c>
      <c r="BG2893">
        <v>47.5</v>
      </c>
      <c r="BI2893">
        <v>2</v>
      </c>
      <c r="BJ2893" t="s">
        <v>7801</v>
      </c>
      <c r="BK2893">
        <v>1.957000017166137</v>
      </c>
      <c r="BL2893">
        <v>8.9849996566772461</v>
      </c>
      <c r="BN2893" t="s">
        <v>7810</v>
      </c>
      <c r="BO2893" t="s">
        <v>8325</v>
      </c>
      <c r="BP2893">
        <v>793316844</v>
      </c>
      <c r="BQ2893">
        <v>3</v>
      </c>
      <c r="BR2893">
        <v>7.3910379768243661</v>
      </c>
      <c r="BS2893">
        <v>46.819422207246241</v>
      </c>
    </row>
    <row r="2894" spans="1:71" x14ac:dyDescent="0.25">
      <c r="A2894" s="2">
        <v>43587.452013888891</v>
      </c>
      <c r="B2894">
        <v>82</v>
      </c>
      <c r="C2894">
        <v>90</v>
      </c>
      <c r="D2894">
        <v>137</v>
      </c>
      <c r="M2894">
        <v>2039.859985351562</v>
      </c>
      <c r="Q2894">
        <v>11.93530750274658</v>
      </c>
      <c r="R2894">
        <v>55</v>
      </c>
      <c r="T2894">
        <v>42</v>
      </c>
      <c r="U2894">
        <v>29</v>
      </c>
      <c r="V2894">
        <v>0.80000001192092907</v>
      </c>
      <c r="AB2894">
        <v>119</v>
      </c>
      <c r="AC2894">
        <v>159</v>
      </c>
      <c r="AD2894">
        <v>77</v>
      </c>
      <c r="AE2894">
        <v>0.86762065782779907</v>
      </c>
      <c r="AH2894" t="b">
        <v>0</v>
      </c>
      <c r="AJ2894" t="s">
        <v>1120</v>
      </c>
      <c r="AM2894">
        <v>3.4158293615267699</v>
      </c>
      <c r="AO2894">
        <v>0</v>
      </c>
      <c r="AR2894">
        <v>2</v>
      </c>
      <c r="AT2894" t="s">
        <v>4936</v>
      </c>
      <c r="AU2894" t="s">
        <v>6877</v>
      </c>
      <c r="AV2894" s="3">
        <v>43587.452013888891</v>
      </c>
      <c r="BB2894" t="s">
        <v>7801</v>
      </c>
      <c r="BE2894">
        <v>0.36593666672706598</v>
      </c>
      <c r="BG2894">
        <v>29.75</v>
      </c>
      <c r="BI2894">
        <v>2</v>
      </c>
      <c r="BJ2894" t="s">
        <v>7801</v>
      </c>
      <c r="BK2894">
        <v>1.5479999780654901</v>
      </c>
      <c r="BL2894">
        <v>3.630000114440918</v>
      </c>
      <c r="BN2894" t="s">
        <v>7810</v>
      </c>
      <c r="BO2894" t="s">
        <v>8326</v>
      </c>
      <c r="BP2894">
        <v>793735494</v>
      </c>
      <c r="BQ2894">
        <v>3</v>
      </c>
      <c r="BR2894">
        <v>2.4238351330653698</v>
      </c>
      <c r="BS2894">
        <v>18.109529502034761</v>
      </c>
    </row>
    <row r="2895" spans="1:71" x14ac:dyDescent="0.25">
      <c r="A2895" s="2">
        <v>43587.753900462973</v>
      </c>
      <c r="B2895">
        <v>74</v>
      </c>
      <c r="C2895">
        <v>124</v>
      </c>
      <c r="D2895">
        <v>419</v>
      </c>
      <c r="M2895">
        <v>6224.43017578125</v>
      </c>
      <c r="Q2895">
        <v>7.3852262496948242</v>
      </c>
      <c r="R2895">
        <v>258</v>
      </c>
      <c r="T2895">
        <v>249</v>
      </c>
      <c r="U2895">
        <v>36.200000762939453</v>
      </c>
      <c r="V2895">
        <v>-6.1999998092651367</v>
      </c>
      <c r="AB2895">
        <v>127</v>
      </c>
      <c r="AC2895">
        <v>179</v>
      </c>
      <c r="AD2895">
        <v>65</v>
      </c>
      <c r="AE2895">
        <v>0.60237525498746403</v>
      </c>
      <c r="AH2895" t="b">
        <v>0</v>
      </c>
      <c r="AJ2895" t="s">
        <v>1121</v>
      </c>
      <c r="AM2895">
        <v>2.3715561219978931</v>
      </c>
      <c r="AO2895">
        <v>0</v>
      </c>
      <c r="AR2895">
        <v>2</v>
      </c>
      <c r="AT2895" t="s">
        <v>4937</v>
      </c>
      <c r="AU2895" t="s">
        <v>6878</v>
      </c>
      <c r="AV2895" s="3">
        <v>43587.753900462973</v>
      </c>
      <c r="BB2895" t="s">
        <v>7801</v>
      </c>
      <c r="BE2895">
        <v>1.3086702823638909</v>
      </c>
      <c r="BG2895">
        <v>52.96</v>
      </c>
      <c r="BI2895">
        <v>2</v>
      </c>
      <c r="BJ2895" t="s">
        <v>7801</v>
      </c>
      <c r="BK2895">
        <v>1.3209999799728389</v>
      </c>
      <c r="BL2895">
        <v>8.4630002975463867</v>
      </c>
      <c r="BN2895" t="s">
        <v>7810</v>
      </c>
      <c r="BO2895" t="s">
        <v>8326</v>
      </c>
      <c r="BP2895">
        <v>793954262</v>
      </c>
      <c r="BQ2895">
        <v>3</v>
      </c>
      <c r="BR2895">
        <v>13.866705895149121</v>
      </c>
      <c r="BS2895">
        <v>79.557996091616204</v>
      </c>
    </row>
    <row r="2896" spans="1:71" x14ac:dyDescent="0.25">
      <c r="A2896" s="2">
        <v>43587.809814814813</v>
      </c>
      <c r="B2896">
        <v>75</v>
      </c>
      <c r="C2896">
        <v>88</v>
      </c>
      <c r="D2896">
        <v>178</v>
      </c>
      <c r="M2896">
        <v>2352.3798828125</v>
      </c>
      <c r="Q2896">
        <v>8.1694040298461914</v>
      </c>
      <c r="R2896">
        <v>69</v>
      </c>
      <c r="T2896">
        <v>80</v>
      </c>
      <c r="U2896">
        <v>22</v>
      </c>
      <c r="V2896">
        <v>1.2000000476837149</v>
      </c>
      <c r="AB2896">
        <v>114</v>
      </c>
      <c r="AC2896">
        <v>156</v>
      </c>
      <c r="AD2896">
        <v>72</v>
      </c>
      <c r="AE2896">
        <v>0.41148305046402611</v>
      </c>
      <c r="AH2896" t="b">
        <v>0</v>
      </c>
      <c r="AJ2896" t="s">
        <v>1122</v>
      </c>
      <c r="AM2896">
        <v>1.6200120097008901</v>
      </c>
      <c r="AO2896">
        <v>0</v>
      </c>
      <c r="AR2896">
        <v>2</v>
      </c>
      <c r="AT2896" t="s">
        <v>4938</v>
      </c>
      <c r="AU2896" t="s">
        <v>6879</v>
      </c>
      <c r="AV2896" s="3">
        <v>43587.809814814813</v>
      </c>
      <c r="BB2896" t="s">
        <v>7801</v>
      </c>
      <c r="BE2896">
        <v>0.53109306097030606</v>
      </c>
      <c r="BG2896">
        <v>9.81</v>
      </c>
      <c r="BI2896">
        <v>2</v>
      </c>
      <c r="BJ2896" t="s">
        <v>7801</v>
      </c>
      <c r="BK2896">
        <v>1.2300000190734861</v>
      </c>
      <c r="BL2896">
        <v>3.9470000267028809</v>
      </c>
      <c r="BN2896" t="s">
        <v>7810</v>
      </c>
      <c r="BO2896" t="s">
        <v>8326</v>
      </c>
      <c r="BP2896">
        <v>793963486</v>
      </c>
      <c r="BQ2896">
        <v>3</v>
      </c>
      <c r="BR2896">
        <v>2.6074757743150738</v>
      </c>
      <c r="BS2896">
        <v>22.9777684188115</v>
      </c>
    </row>
    <row r="2897" spans="1:71" x14ac:dyDescent="0.25">
      <c r="A2897" s="2">
        <v>43587.898599537039</v>
      </c>
      <c r="B2897">
        <v>87</v>
      </c>
      <c r="C2897">
        <v>91</v>
      </c>
      <c r="D2897">
        <v>83</v>
      </c>
      <c r="M2897">
        <v>1389.660034179688</v>
      </c>
      <c r="Q2897">
        <v>19.404619216918949</v>
      </c>
      <c r="R2897">
        <v>25</v>
      </c>
      <c r="T2897">
        <v>19</v>
      </c>
      <c r="U2897">
        <v>30.79999923706055</v>
      </c>
      <c r="V2897">
        <v>11.19999980926514</v>
      </c>
      <c r="AB2897">
        <v>165</v>
      </c>
      <c r="AC2897">
        <v>180</v>
      </c>
      <c r="AD2897">
        <v>123</v>
      </c>
      <c r="AE2897">
        <v>0.85914764108840003</v>
      </c>
      <c r="AH2897" t="b">
        <v>0</v>
      </c>
      <c r="AJ2897" t="s">
        <v>1123</v>
      </c>
      <c r="AM2897">
        <v>3.382471027907088</v>
      </c>
      <c r="AO2897">
        <v>0</v>
      </c>
      <c r="AR2897">
        <v>2</v>
      </c>
      <c r="AT2897" t="s">
        <v>4939</v>
      </c>
      <c r="AU2897" t="s">
        <v>6880</v>
      </c>
      <c r="AV2897" s="3">
        <v>43587.898599537039</v>
      </c>
      <c r="BB2897" t="s">
        <v>7801</v>
      </c>
      <c r="BE2897">
        <v>0.120181396603584</v>
      </c>
      <c r="BG2897">
        <v>9.33</v>
      </c>
      <c r="BI2897">
        <v>2</v>
      </c>
      <c r="BJ2897" t="s">
        <v>7801</v>
      </c>
      <c r="BK2897">
        <v>3.2119998931884761</v>
      </c>
      <c r="BL2897">
        <v>3.405999898910522</v>
      </c>
      <c r="BN2897" t="s">
        <v>7810</v>
      </c>
      <c r="BO2897" t="s">
        <v>8326</v>
      </c>
      <c r="BP2897">
        <v>793976895</v>
      </c>
      <c r="BQ2897">
        <v>3</v>
      </c>
      <c r="BR2897">
        <v>10.66106702390284</v>
      </c>
      <c r="BS2897">
        <v>17.446840673897238</v>
      </c>
    </row>
    <row r="2898" spans="1:71" x14ac:dyDescent="0.25">
      <c r="A2898" s="2">
        <v>43587.860358796293</v>
      </c>
      <c r="B2898">
        <v>79</v>
      </c>
      <c r="C2898">
        <v>118</v>
      </c>
      <c r="D2898">
        <v>132</v>
      </c>
      <c r="M2898">
        <v>1717.170043945312</v>
      </c>
      <c r="Q2898">
        <v>17.45462799072266</v>
      </c>
      <c r="R2898">
        <v>49</v>
      </c>
      <c r="T2898">
        <v>68</v>
      </c>
      <c r="U2898">
        <v>31.60000038146973</v>
      </c>
      <c r="V2898">
        <v>1.799999952316284</v>
      </c>
      <c r="AB2898">
        <v>158</v>
      </c>
      <c r="AC2898">
        <v>182</v>
      </c>
      <c r="AD2898">
        <v>125</v>
      </c>
      <c r="AE2898">
        <v>0.68019746715802609</v>
      </c>
      <c r="AH2898" t="b">
        <v>0</v>
      </c>
      <c r="AJ2898" t="s">
        <v>1124</v>
      </c>
      <c r="AM2898">
        <v>2.6779427840867172</v>
      </c>
      <c r="AO2898">
        <v>0</v>
      </c>
      <c r="AR2898">
        <v>2</v>
      </c>
      <c r="AT2898" t="s">
        <v>4940</v>
      </c>
      <c r="AU2898" t="s">
        <v>6881</v>
      </c>
      <c r="AV2898" s="3">
        <v>43587.860358796293</v>
      </c>
      <c r="BB2898" t="s">
        <v>7801</v>
      </c>
      <c r="BE2898">
        <v>0.21284526586532501</v>
      </c>
      <c r="BG2898">
        <v>10.51</v>
      </c>
      <c r="BI2898">
        <v>2</v>
      </c>
      <c r="BJ2898" t="s">
        <v>7801</v>
      </c>
      <c r="BK2898">
        <v>2.2409999370574951</v>
      </c>
      <c r="BL2898">
        <v>6.1490001678466797</v>
      </c>
      <c r="BN2898" t="s">
        <v>7810</v>
      </c>
      <c r="BO2898" t="s">
        <v>8326</v>
      </c>
      <c r="BP2898">
        <v>794081355</v>
      </c>
      <c r="BQ2898">
        <v>3</v>
      </c>
      <c r="BR2898">
        <v>12.89418239932761</v>
      </c>
      <c r="BS2898">
        <v>26.586844514051119</v>
      </c>
    </row>
    <row r="2899" spans="1:71" x14ac:dyDescent="0.25">
      <c r="A2899" s="2">
        <v>43588.287083333344</v>
      </c>
      <c r="B2899">
        <v>86</v>
      </c>
      <c r="C2899">
        <v>89</v>
      </c>
      <c r="D2899">
        <v>373</v>
      </c>
      <c r="M2899">
        <v>5462.990234375</v>
      </c>
      <c r="Q2899">
        <v>14.19278621673584</v>
      </c>
      <c r="R2899">
        <v>356</v>
      </c>
      <c r="T2899">
        <v>180</v>
      </c>
      <c r="U2899">
        <v>61.599998474121087</v>
      </c>
      <c r="V2899">
        <v>-70.400001525878906</v>
      </c>
      <c r="AB2899">
        <v>178</v>
      </c>
      <c r="AC2899">
        <v>196</v>
      </c>
      <c r="AD2899">
        <v>105</v>
      </c>
      <c r="AE2899">
        <v>0.87608687508615402</v>
      </c>
      <c r="AH2899" t="b">
        <v>0</v>
      </c>
      <c r="AJ2899" t="s">
        <v>1125</v>
      </c>
      <c r="AM2899">
        <v>3.4491609255360389</v>
      </c>
      <c r="AO2899">
        <v>3</v>
      </c>
      <c r="AR2899">
        <v>2</v>
      </c>
      <c r="AT2899" t="s">
        <v>4941</v>
      </c>
      <c r="AU2899" t="s">
        <v>6882</v>
      </c>
      <c r="AV2899" s="3">
        <v>43588.287083333344</v>
      </c>
      <c r="BB2899" t="s">
        <v>7801</v>
      </c>
      <c r="BE2899">
        <v>0.50038999319076505</v>
      </c>
      <c r="BG2899">
        <v>41.83</v>
      </c>
      <c r="BI2899">
        <v>2</v>
      </c>
      <c r="BJ2899" t="s">
        <v>7801</v>
      </c>
      <c r="BK2899">
        <v>3.032999992370605</v>
      </c>
      <c r="BL2899">
        <v>3.4519999027252188</v>
      </c>
      <c r="BN2899" t="s">
        <v>7810</v>
      </c>
      <c r="BO2899" t="s">
        <v>8327</v>
      </c>
      <c r="BP2899">
        <v>794218721</v>
      </c>
      <c r="BQ2899">
        <v>3</v>
      </c>
      <c r="BR2899">
        <v>89.34517124034592</v>
      </c>
      <c r="BS2899">
        <v>95.194130645754342</v>
      </c>
    </row>
    <row r="2900" spans="1:71" x14ac:dyDescent="0.25">
      <c r="A2900" s="2">
        <v>43589.375543981478</v>
      </c>
      <c r="B2900">
        <v>86</v>
      </c>
      <c r="C2900">
        <v>95</v>
      </c>
      <c r="D2900">
        <v>143</v>
      </c>
      <c r="M2900">
        <v>2777.56005859375</v>
      </c>
      <c r="Q2900">
        <v>13.174525260925289</v>
      </c>
      <c r="R2900">
        <v>57</v>
      </c>
      <c r="T2900">
        <v>289</v>
      </c>
      <c r="U2900">
        <v>237.6000061035156</v>
      </c>
      <c r="V2900">
        <v>-3.7999999523162842</v>
      </c>
      <c r="AB2900">
        <v>150</v>
      </c>
      <c r="AC2900">
        <v>165</v>
      </c>
      <c r="AD2900">
        <v>91</v>
      </c>
      <c r="AE2900">
        <v>0.83996292412868212</v>
      </c>
      <c r="AH2900" t="b">
        <v>0</v>
      </c>
      <c r="AJ2900" t="s">
        <v>1126</v>
      </c>
      <c r="AM2900">
        <v>3.3069406461759159</v>
      </c>
      <c r="AO2900">
        <v>0</v>
      </c>
      <c r="AR2900">
        <v>2</v>
      </c>
      <c r="AT2900" t="s">
        <v>4942</v>
      </c>
      <c r="AU2900" t="s">
        <v>6883</v>
      </c>
      <c r="AV2900" s="3">
        <v>43589.375543981478</v>
      </c>
      <c r="BB2900" t="s">
        <v>7801</v>
      </c>
      <c r="BE2900">
        <v>0.24823194742202701</v>
      </c>
      <c r="BG2900">
        <v>18.77</v>
      </c>
      <c r="BI2900">
        <v>2</v>
      </c>
      <c r="BJ2900" t="s">
        <v>7801</v>
      </c>
      <c r="BK2900">
        <v>3.1080000400543208</v>
      </c>
      <c r="BL2900">
        <v>3.53600001335144</v>
      </c>
      <c r="BN2900" t="s">
        <v>7810</v>
      </c>
      <c r="BO2900" t="s">
        <v>8328</v>
      </c>
      <c r="BP2900">
        <v>795073135</v>
      </c>
      <c r="BQ2900">
        <v>3</v>
      </c>
      <c r="BR2900">
        <v>9.6790907411036304</v>
      </c>
      <c r="BS2900">
        <v>25.989690495566151</v>
      </c>
    </row>
    <row r="2901" spans="1:71" x14ac:dyDescent="0.25">
      <c r="A2901" s="2">
        <v>43589.688946759263</v>
      </c>
      <c r="B2901">
        <v>74</v>
      </c>
      <c r="C2901">
        <v>124</v>
      </c>
      <c r="D2901">
        <v>330</v>
      </c>
      <c r="M2901">
        <v>5001.06982421875</v>
      </c>
      <c r="Q2901">
        <v>41.093517303466797</v>
      </c>
      <c r="R2901">
        <v>159</v>
      </c>
      <c r="T2901">
        <v>161</v>
      </c>
      <c r="U2901">
        <v>53</v>
      </c>
      <c r="V2901">
        <v>29.20000076293945</v>
      </c>
      <c r="AB2901">
        <v>143</v>
      </c>
      <c r="AC2901">
        <v>177</v>
      </c>
      <c r="AD2901">
        <v>77</v>
      </c>
      <c r="AE2901">
        <v>0.6586924707011641</v>
      </c>
      <c r="AH2901" t="b">
        <v>0</v>
      </c>
      <c r="AJ2901" t="s">
        <v>1129</v>
      </c>
      <c r="AM2901">
        <v>2.5932774437053721</v>
      </c>
      <c r="AO2901">
        <v>0</v>
      </c>
      <c r="AR2901">
        <v>2</v>
      </c>
      <c r="AT2901" t="s">
        <v>4943</v>
      </c>
      <c r="AU2901" t="s">
        <v>6886</v>
      </c>
      <c r="AV2901" s="3">
        <v>43589.688946759263</v>
      </c>
      <c r="BB2901" t="s">
        <v>7801</v>
      </c>
      <c r="BE2901">
        <v>0.625413358211517</v>
      </c>
      <c r="BG2901">
        <v>29.72</v>
      </c>
      <c r="BI2901">
        <v>2</v>
      </c>
      <c r="BJ2901" t="s">
        <v>7801</v>
      </c>
      <c r="BK2901">
        <v>2.220999956130981</v>
      </c>
      <c r="BL2901">
        <v>9.9840002059936523</v>
      </c>
      <c r="BN2901" t="s">
        <v>7810</v>
      </c>
      <c r="BO2901" t="s">
        <v>8328</v>
      </c>
      <c r="BP2901">
        <v>795163230</v>
      </c>
      <c r="BQ2901">
        <v>3</v>
      </c>
      <c r="BR2901">
        <v>16.506310354953438</v>
      </c>
      <c r="BS2901">
        <v>55.843601298749178</v>
      </c>
    </row>
    <row r="2902" spans="1:71" x14ac:dyDescent="0.25">
      <c r="A2902" s="2">
        <v>43589.664155092592</v>
      </c>
      <c r="B2902">
        <v>86</v>
      </c>
      <c r="C2902">
        <v>114</v>
      </c>
      <c r="D2902">
        <v>239</v>
      </c>
      <c r="M2902">
        <v>5061.3798828125</v>
      </c>
      <c r="Q2902">
        <v>43.475757598876953</v>
      </c>
      <c r="R2902">
        <v>115</v>
      </c>
      <c r="T2902">
        <v>134</v>
      </c>
      <c r="U2902">
        <v>62.200000762939453</v>
      </c>
      <c r="V2902">
        <v>33.400001525878913</v>
      </c>
      <c r="AB2902">
        <v>153</v>
      </c>
      <c r="AC2902">
        <v>175</v>
      </c>
      <c r="AD2902">
        <v>93</v>
      </c>
      <c r="AE2902">
        <v>0.94213166060948905</v>
      </c>
      <c r="AH2902" t="b">
        <v>0</v>
      </c>
      <c r="AJ2902" t="s">
        <v>1128</v>
      </c>
      <c r="AM2902">
        <v>3.7091797661790942</v>
      </c>
      <c r="AO2902">
        <v>0</v>
      </c>
      <c r="AR2902">
        <v>2</v>
      </c>
      <c r="AT2902" t="s">
        <v>4944</v>
      </c>
      <c r="AU2902" t="s">
        <v>6885</v>
      </c>
      <c r="AV2902" s="3">
        <v>43589.664155092592</v>
      </c>
      <c r="BB2902" t="s">
        <v>7801</v>
      </c>
      <c r="BE2902">
        <v>0.43108612298965399</v>
      </c>
      <c r="BG2902">
        <v>41.48</v>
      </c>
      <c r="BI2902">
        <v>2</v>
      </c>
      <c r="BJ2902" t="s">
        <v>7801</v>
      </c>
      <c r="BK2902">
        <v>3.2609999179840088</v>
      </c>
      <c r="BL2902">
        <v>6.4099998474121094</v>
      </c>
      <c r="BN2902" t="s">
        <v>7810</v>
      </c>
      <c r="BO2902" t="s">
        <v>8328</v>
      </c>
      <c r="BP2902">
        <v>795151374</v>
      </c>
      <c r="BQ2902">
        <v>3</v>
      </c>
      <c r="BR2902">
        <v>19.841491020947188</v>
      </c>
      <c r="BS2902">
        <v>48.253716252831907</v>
      </c>
    </row>
    <row r="2903" spans="1:71" x14ac:dyDescent="0.25">
      <c r="A2903" s="2">
        <v>43589.64502314815</v>
      </c>
      <c r="B2903">
        <v>80</v>
      </c>
      <c r="C2903">
        <v>124</v>
      </c>
      <c r="D2903">
        <v>196</v>
      </c>
      <c r="M2903">
        <v>4250.35009765625</v>
      </c>
      <c r="Q2903">
        <v>46.773826599121087</v>
      </c>
      <c r="R2903">
        <v>411</v>
      </c>
      <c r="T2903">
        <v>398</v>
      </c>
      <c r="U2903">
        <v>137</v>
      </c>
      <c r="V2903">
        <v>-33.400001525878913</v>
      </c>
      <c r="AB2903">
        <v>138</v>
      </c>
      <c r="AC2903">
        <v>166</v>
      </c>
      <c r="AD2903">
        <v>98</v>
      </c>
      <c r="AE2903">
        <v>1.035066693735391</v>
      </c>
      <c r="AH2903" t="b">
        <v>0</v>
      </c>
      <c r="AJ2903" t="s">
        <v>1127</v>
      </c>
      <c r="AM2903">
        <v>4.0750657233676808</v>
      </c>
      <c r="AO2903">
        <v>0</v>
      </c>
      <c r="AR2903">
        <v>2</v>
      </c>
      <c r="AT2903" t="s">
        <v>4945</v>
      </c>
      <c r="AU2903" t="s">
        <v>6884</v>
      </c>
      <c r="AV2903" s="3">
        <v>43589.64502314815</v>
      </c>
      <c r="BB2903" t="s">
        <v>7801</v>
      </c>
      <c r="BE2903">
        <v>0.41368612647056502</v>
      </c>
      <c r="BG2903">
        <v>48.05</v>
      </c>
      <c r="BI2903">
        <v>2</v>
      </c>
      <c r="BJ2903" t="s">
        <v>7801</v>
      </c>
      <c r="BK2903">
        <v>2.8540000915527339</v>
      </c>
      <c r="BL2903">
        <v>5.625999927520752</v>
      </c>
      <c r="BN2903" t="s">
        <v>7810</v>
      </c>
      <c r="BO2903" t="s">
        <v>8328</v>
      </c>
      <c r="BP2903">
        <v>795151283</v>
      </c>
      <c r="BQ2903">
        <v>3</v>
      </c>
      <c r="BR2903">
        <v>8.2365590886663078</v>
      </c>
      <c r="BS2903">
        <v>32.866442986337418</v>
      </c>
    </row>
    <row r="2904" spans="1:71" x14ac:dyDescent="0.25">
      <c r="A2904" s="2">
        <v>43590.389317129629</v>
      </c>
      <c r="B2904">
        <v>86</v>
      </c>
      <c r="C2904">
        <v>93</v>
      </c>
      <c r="D2904">
        <v>652</v>
      </c>
      <c r="M2904">
        <v>12221.4697265625</v>
      </c>
      <c r="Q2904">
        <v>64.382453918457031</v>
      </c>
      <c r="R2904">
        <v>514</v>
      </c>
      <c r="T2904">
        <v>493</v>
      </c>
      <c r="U2904">
        <v>97.599998474121094</v>
      </c>
      <c r="V2904">
        <v>30.39999961853027</v>
      </c>
      <c r="AB2904">
        <v>164</v>
      </c>
      <c r="AC2904">
        <v>185</v>
      </c>
      <c r="AD2904">
        <v>86</v>
      </c>
      <c r="AE2904">
        <v>0.9402065518964221</v>
      </c>
      <c r="AH2904" t="b">
        <v>0</v>
      </c>
      <c r="AJ2904" t="s">
        <v>1130</v>
      </c>
      <c r="AM2904">
        <v>3.701600598017412</v>
      </c>
      <c r="AO2904">
        <v>0</v>
      </c>
      <c r="AR2904">
        <v>2</v>
      </c>
      <c r="AT2904" t="s">
        <v>4946</v>
      </c>
      <c r="AU2904" t="s">
        <v>6887</v>
      </c>
      <c r="AV2904" s="3">
        <v>43590.389317129629</v>
      </c>
      <c r="BB2904" t="s">
        <v>7801</v>
      </c>
      <c r="BE2904">
        <v>1.002113938331604</v>
      </c>
      <c r="BG2904">
        <v>98.12</v>
      </c>
      <c r="BI2904">
        <v>2</v>
      </c>
      <c r="BJ2904" t="s">
        <v>7801</v>
      </c>
      <c r="BK2904">
        <v>3.3880000114440918</v>
      </c>
      <c r="BL2904">
        <v>4.0590000152587891</v>
      </c>
      <c r="BN2904" t="s">
        <v>7810</v>
      </c>
      <c r="BO2904" t="s">
        <v>8329</v>
      </c>
      <c r="BP2904">
        <v>795683392</v>
      </c>
      <c r="BQ2904">
        <v>3</v>
      </c>
      <c r="BR2904">
        <v>84.200228937648092</v>
      </c>
      <c r="BS2904">
        <v>142.41839552035481</v>
      </c>
    </row>
    <row r="2905" spans="1:71" x14ac:dyDescent="0.25">
      <c r="A2905" s="2">
        <v>43592.643379629633</v>
      </c>
      <c r="B2905">
        <v>86</v>
      </c>
      <c r="C2905">
        <v>93</v>
      </c>
      <c r="D2905">
        <v>262</v>
      </c>
      <c r="M2905">
        <v>4768.3701171875</v>
      </c>
      <c r="Q2905">
        <v>17.821651458740231</v>
      </c>
      <c r="R2905">
        <v>130</v>
      </c>
      <c r="T2905">
        <v>158</v>
      </c>
      <c r="U2905">
        <v>42.799999237060547</v>
      </c>
      <c r="V2905">
        <v>-13</v>
      </c>
      <c r="AB2905">
        <v>160</v>
      </c>
      <c r="AC2905">
        <v>172</v>
      </c>
      <c r="AD2905">
        <v>110</v>
      </c>
      <c r="AE2905">
        <v>0.83844176162176309</v>
      </c>
      <c r="AH2905" t="b">
        <v>0</v>
      </c>
      <c r="AJ2905" t="s">
        <v>1131</v>
      </c>
      <c r="AM2905">
        <v>3.3009518174085182</v>
      </c>
      <c r="AO2905">
        <v>0</v>
      </c>
      <c r="AR2905">
        <v>2</v>
      </c>
      <c r="AT2905" t="s">
        <v>4947</v>
      </c>
      <c r="AU2905" t="s">
        <v>6888</v>
      </c>
      <c r="AV2905" s="3">
        <v>43592.643379629633</v>
      </c>
      <c r="BB2905" t="s">
        <v>7801</v>
      </c>
      <c r="BE2905">
        <v>0.41710612177848799</v>
      </c>
      <c r="BG2905">
        <v>31.77</v>
      </c>
      <c r="BI2905">
        <v>2</v>
      </c>
      <c r="BJ2905" t="s">
        <v>7801</v>
      </c>
      <c r="BK2905">
        <v>3.1760001182556148</v>
      </c>
      <c r="BL2905">
        <v>4.3850002288818359</v>
      </c>
      <c r="BN2905" t="s">
        <v>7810</v>
      </c>
      <c r="BO2905" t="s">
        <v>8330</v>
      </c>
      <c r="BP2905">
        <v>797598261</v>
      </c>
      <c r="BQ2905">
        <v>3</v>
      </c>
      <c r="BR2905">
        <v>28.187835021093921</v>
      </c>
      <c r="BS2905">
        <v>54.407819033109497</v>
      </c>
    </row>
    <row r="2906" spans="1:71" x14ac:dyDescent="0.25">
      <c r="A2906" s="2">
        <v>43593.413981481477</v>
      </c>
      <c r="B2906">
        <v>69</v>
      </c>
      <c r="C2906">
        <v>124</v>
      </c>
      <c r="D2906">
        <v>332</v>
      </c>
      <c r="M2906">
        <v>3180.0400390625</v>
      </c>
      <c r="Q2906">
        <v>31.888628005981449</v>
      </c>
      <c r="R2906">
        <v>105</v>
      </c>
      <c r="T2906">
        <v>108</v>
      </c>
      <c r="U2906">
        <v>52</v>
      </c>
      <c r="V2906">
        <v>23.60000038146973</v>
      </c>
      <c r="AB2906">
        <v>92</v>
      </c>
      <c r="AC2906">
        <v>160</v>
      </c>
      <c r="AD2906">
        <v>43</v>
      </c>
      <c r="AE2906">
        <v>0.25213352950934598</v>
      </c>
      <c r="AH2906" t="b">
        <v>0</v>
      </c>
      <c r="AJ2906" t="s">
        <v>1133</v>
      </c>
      <c r="AM2906">
        <v>0.99265169098167805</v>
      </c>
      <c r="AO2906">
        <v>0</v>
      </c>
      <c r="AR2906">
        <v>2</v>
      </c>
      <c r="AT2906" t="s">
        <v>4948</v>
      </c>
      <c r="AU2906" t="s">
        <v>6890</v>
      </c>
      <c r="AV2906" s="3">
        <v>43593.413981481477</v>
      </c>
      <c r="BB2906" t="s">
        <v>7801</v>
      </c>
      <c r="BE2906">
        <v>1.724407792091369</v>
      </c>
      <c r="BG2906">
        <v>12.31</v>
      </c>
      <c r="BI2906">
        <v>2</v>
      </c>
      <c r="BJ2906" t="s">
        <v>7801</v>
      </c>
      <c r="BK2906">
        <v>0.51200002431869507</v>
      </c>
      <c r="BL2906">
        <v>7.8559999465942383</v>
      </c>
      <c r="BN2906" t="s">
        <v>7810</v>
      </c>
      <c r="BO2906" t="s">
        <v>8331</v>
      </c>
      <c r="BP2906">
        <v>797942949</v>
      </c>
      <c r="BQ2906">
        <v>3</v>
      </c>
      <c r="BR2906">
        <v>2.1009368351249269</v>
      </c>
      <c r="BS2906">
        <v>38.274352404494302</v>
      </c>
    </row>
    <row r="2907" spans="1:71" x14ac:dyDescent="0.25">
      <c r="A2907" s="2">
        <v>43593.372581018521</v>
      </c>
      <c r="B2907">
        <v>73</v>
      </c>
      <c r="C2907">
        <v>119</v>
      </c>
      <c r="D2907">
        <v>196</v>
      </c>
      <c r="M2907">
        <v>5166.1201171875</v>
      </c>
      <c r="Q2907">
        <v>36.376331329345703</v>
      </c>
      <c r="R2907">
        <v>143</v>
      </c>
      <c r="T2907">
        <v>145</v>
      </c>
      <c r="U2907">
        <v>80.400001525878906</v>
      </c>
      <c r="V2907">
        <v>20</v>
      </c>
      <c r="AB2907">
        <v>84</v>
      </c>
      <c r="AC2907">
        <v>135</v>
      </c>
      <c r="AD2907">
        <v>41</v>
      </c>
      <c r="AE2907">
        <v>0.57517434063025608</v>
      </c>
      <c r="AH2907" t="b">
        <v>0</v>
      </c>
      <c r="AJ2907" t="s">
        <v>1132</v>
      </c>
      <c r="AM2907">
        <v>2.2644659079931362</v>
      </c>
      <c r="AO2907">
        <v>0</v>
      </c>
      <c r="AR2907">
        <v>2</v>
      </c>
      <c r="AT2907" t="s">
        <v>4949</v>
      </c>
      <c r="AU2907" t="s">
        <v>6889</v>
      </c>
      <c r="AV2907" s="3">
        <v>43593.372581018521</v>
      </c>
      <c r="BB2907" t="s">
        <v>7801</v>
      </c>
      <c r="BE2907">
        <v>0.91793245077133112</v>
      </c>
      <c r="BG2907">
        <v>33.56</v>
      </c>
      <c r="BI2907">
        <v>2</v>
      </c>
      <c r="BJ2907" t="s">
        <v>7801</v>
      </c>
      <c r="BK2907">
        <v>1.562999963760376</v>
      </c>
      <c r="BL2907">
        <v>8.2019996643066406</v>
      </c>
      <c r="BN2907" t="s">
        <v>7810</v>
      </c>
      <c r="BO2907" t="s">
        <v>8331</v>
      </c>
      <c r="BP2907">
        <v>797892541</v>
      </c>
      <c r="BQ2907">
        <v>3</v>
      </c>
      <c r="BR2907">
        <v>0.64281604472104215</v>
      </c>
      <c r="BS2907">
        <v>15.25018541349629</v>
      </c>
    </row>
    <row r="2908" spans="1:71" x14ac:dyDescent="0.25">
      <c r="A2908" s="2">
        <v>43594.377858796302</v>
      </c>
      <c r="B2908">
        <v>86</v>
      </c>
      <c r="C2908">
        <v>118</v>
      </c>
      <c r="D2908">
        <v>183</v>
      </c>
      <c r="M2908">
        <v>3452.800048828125</v>
      </c>
      <c r="Q2908">
        <v>40.920654296875</v>
      </c>
      <c r="R2908">
        <v>69</v>
      </c>
      <c r="T2908">
        <v>107</v>
      </c>
      <c r="U2908">
        <v>61.799999237060547</v>
      </c>
      <c r="V2908">
        <v>25</v>
      </c>
      <c r="AB2908">
        <v>158</v>
      </c>
      <c r="AC2908">
        <v>183</v>
      </c>
      <c r="AD2908">
        <v>94</v>
      </c>
      <c r="AE2908">
        <v>0.82483106373321302</v>
      </c>
      <c r="AH2908" t="b">
        <v>0</v>
      </c>
      <c r="AJ2908" t="s">
        <v>1134</v>
      </c>
      <c r="AM2908">
        <v>3.2473663926504468</v>
      </c>
      <c r="AO2908">
        <v>0</v>
      </c>
      <c r="AR2908">
        <v>2</v>
      </c>
      <c r="AT2908" t="s">
        <v>4950</v>
      </c>
      <c r="AU2908" t="s">
        <v>6891</v>
      </c>
      <c r="AV2908" s="3">
        <v>43594.377858796302</v>
      </c>
      <c r="BB2908" t="s">
        <v>7801</v>
      </c>
      <c r="BE2908">
        <v>0.29729306697845398</v>
      </c>
      <c r="BG2908">
        <v>21.73</v>
      </c>
      <c r="BI2908">
        <v>2</v>
      </c>
      <c r="BJ2908" t="s">
        <v>7801</v>
      </c>
      <c r="BK2908">
        <v>3.226000070571899</v>
      </c>
      <c r="BL2908">
        <v>3.8350000381469722</v>
      </c>
      <c r="BN2908" t="s">
        <v>7810</v>
      </c>
      <c r="BO2908" t="s">
        <v>8332</v>
      </c>
      <c r="BP2908">
        <v>798395500</v>
      </c>
      <c r="BQ2908">
        <v>3</v>
      </c>
      <c r="BR2908">
        <v>18.01003661552523</v>
      </c>
      <c r="BS2908">
        <v>37.135355182683497</v>
      </c>
    </row>
    <row r="2909" spans="1:71" x14ac:dyDescent="0.25">
      <c r="A2909" s="2">
        <v>43594.710196759261</v>
      </c>
      <c r="B2909">
        <v>84</v>
      </c>
      <c r="C2909">
        <v>92</v>
      </c>
      <c r="D2909">
        <v>185</v>
      </c>
      <c r="M2909">
        <v>3979.659912109375</v>
      </c>
      <c r="Q2909">
        <v>25.052524566650391</v>
      </c>
      <c r="R2909">
        <v>110</v>
      </c>
      <c r="T2909">
        <v>87</v>
      </c>
      <c r="U2909">
        <v>41</v>
      </c>
      <c r="V2909">
        <v>10.39999961853027</v>
      </c>
      <c r="AB2909">
        <v>147</v>
      </c>
      <c r="AC2909">
        <v>171</v>
      </c>
      <c r="AD2909">
        <v>106</v>
      </c>
      <c r="AE2909">
        <v>0.90667102021442503</v>
      </c>
      <c r="AH2909" t="b">
        <v>0</v>
      </c>
      <c r="AJ2909" t="s">
        <v>1135</v>
      </c>
      <c r="AM2909">
        <v>3.569570945726086</v>
      </c>
      <c r="AO2909">
        <v>0</v>
      </c>
      <c r="AR2909">
        <v>2</v>
      </c>
      <c r="AT2909" t="s">
        <v>4951</v>
      </c>
      <c r="AU2909" t="s">
        <v>6892</v>
      </c>
      <c r="AV2909" s="3">
        <v>43594.710196759261</v>
      </c>
      <c r="BB2909" t="s">
        <v>7801</v>
      </c>
      <c r="BE2909">
        <v>0.329663336277008</v>
      </c>
      <c r="BG2909">
        <v>29.23</v>
      </c>
      <c r="BI2909">
        <v>2</v>
      </c>
      <c r="BJ2909" t="s">
        <v>7801</v>
      </c>
      <c r="BK2909">
        <v>3.3529999256134029</v>
      </c>
      <c r="BL2909">
        <v>3.8069999217987061</v>
      </c>
      <c r="BN2909" t="s">
        <v>7810</v>
      </c>
      <c r="BO2909" t="s">
        <v>8332</v>
      </c>
      <c r="BP2909">
        <v>798606974</v>
      </c>
      <c r="BQ2909">
        <v>3</v>
      </c>
      <c r="BR2909">
        <v>10.88076650034424</v>
      </c>
      <c r="BS2909">
        <v>32.25790226395997</v>
      </c>
    </row>
    <row r="2910" spans="1:71" x14ac:dyDescent="0.25">
      <c r="A2910" s="2">
        <v>43595.671365740738</v>
      </c>
      <c r="B2910">
        <v>85</v>
      </c>
      <c r="C2910">
        <v>89</v>
      </c>
      <c r="D2910">
        <v>244</v>
      </c>
      <c r="M2910">
        <v>4571.7900390625</v>
      </c>
      <c r="Q2910">
        <v>44.128139495849609</v>
      </c>
      <c r="R2910">
        <v>123</v>
      </c>
      <c r="T2910">
        <v>109</v>
      </c>
      <c r="U2910">
        <v>64.199996948242188</v>
      </c>
      <c r="V2910">
        <v>33.599998474121087</v>
      </c>
      <c r="AB2910">
        <v>160</v>
      </c>
      <c r="AC2910">
        <v>179</v>
      </c>
      <c r="AD2910">
        <v>87</v>
      </c>
      <c r="AE2910">
        <v>0.8639062206861331</v>
      </c>
      <c r="AH2910" t="b">
        <v>0</v>
      </c>
      <c r="AJ2910" t="s">
        <v>1138</v>
      </c>
      <c r="AM2910">
        <v>3.4012055932524921</v>
      </c>
      <c r="AO2910">
        <v>0</v>
      </c>
      <c r="AR2910">
        <v>2</v>
      </c>
      <c r="AT2910" t="s">
        <v>4952</v>
      </c>
      <c r="AU2910" t="s">
        <v>6895</v>
      </c>
      <c r="AV2910" s="3">
        <v>43595.671365740738</v>
      </c>
      <c r="BB2910" t="s">
        <v>7801</v>
      </c>
      <c r="BE2910">
        <v>0.39565333724021901</v>
      </c>
      <c r="BG2910">
        <v>31.98</v>
      </c>
      <c r="BI2910">
        <v>2</v>
      </c>
      <c r="BJ2910" t="s">
        <v>7801</v>
      </c>
      <c r="BK2910">
        <v>3.2100000381469722</v>
      </c>
      <c r="BL2910">
        <v>3.6019999980926509</v>
      </c>
      <c r="BN2910" t="s">
        <v>7810</v>
      </c>
      <c r="BO2910" t="s">
        <v>8333</v>
      </c>
      <c r="BP2910">
        <v>799138713</v>
      </c>
      <c r="BQ2910">
        <v>3</v>
      </c>
      <c r="BR2910">
        <v>26.738065958176779</v>
      </c>
      <c r="BS2910">
        <v>51.609492281304369</v>
      </c>
    </row>
    <row r="2911" spans="1:71" x14ac:dyDescent="0.25">
      <c r="A2911" s="2">
        <v>43595.402037037027</v>
      </c>
      <c r="B2911">
        <v>77</v>
      </c>
      <c r="C2911">
        <v>119</v>
      </c>
      <c r="D2911">
        <v>245</v>
      </c>
      <c r="M2911">
        <v>5652.93994140625</v>
      </c>
      <c r="Q2911">
        <v>37.438564300537109</v>
      </c>
      <c r="R2911">
        <v>129</v>
      </c>
      <c r="T2911">
        <v>120</v>
      </c>
      <c r="U2911">
        <v>71</v>
      </c>
      <c r="V2911">
        <v>24.79999923706055</v>
      </c>
      <c r="AB2911">
        <v>119</v>
      </c>
      <c r="AC2911">
        <v>154</v>
      </c>
      <c r="AD2911">
        <v>88</v>
      </c>
      <c r="AE2911">
        <v>0.69829937948658305</v>
      </c>
      <c r="AH2911" t="b">
        <v>0</v>
      </c>
      <c r="AJ2911" t="s">
        <v>1136</v>
      </c>
      <c r="AM2911">
        <v>2.7492101554589889</v>
      </c>
      <c r="AO2911">
        <v>0</v>
      </c>
      <c r="AR2911">
        <v>2</v>
      </c>
      <c r="AT2911" t="s">
        <v>4953</v>
      </c>
      <c r="AU2911" t="s">
        <v>6893</v>
      </c>
      <c r="AV2911" s="3">
        <v>43595.402037037027</v>
      </c>
      <c r="BB2911" t="s">
        <v>7801</v>
      </c>
      <c r="BE2911">
        <v>0.73975217342376709</v>
      </c>
      <c r="BG2911">
        <v>39.659999999999997</v>
      </c>
      <c r="BI2911">
        <v>2</v>
      </c>
      <c r="BJ2911" t="s">
        <v>7801</v>
      </c>
      <c r="BK2911">
        <v>2.122999906539917</v>
      </c>
      <c r="BL2911">
        <v>8.1079998016357422</v>
      </c>
      <c r="BN2911" t="s">
        <v>7810</v>
      </c>
      <c r="BO2911" t="s">
        <v>8333</v>
      </c>
      <c r="BP2911">
        <v>798979255</v>
      </c>
      <c r="BQ2911">
        <v>3</v>
      </c>
      <c r="BR2911">
        <v>4.8998569171624737</v>
      </c>
      <c r="BS2911">
        <v>36.60896823658252</v>
      </c>
    </row>
    <row r="2912" spans="1:71" x14ac:dyDescent="0.25">
      <c r="A2912" s="2">
        <v>43595.435023148151</v>
      </c>
      <c r="B2912">
        <v>83</v>
      </c>
      <c r="C2912">
        <v>124</v>
      </c>
      <c r="D2912">
        <v>382</v>
      </c>
      <c r="M2912">
        <v>4845.97998046875</v>
      </c>
      <c r="Q2912">
        <v>34.315345764160163</v>
      </c>
      <c r="R2912">
        <v>106</v>
      </c>
      <c r="T2912">
        <v>103</v>
      </c>
      <c r="U2912">
        <v>46.599998474121087</v>
      </c>
      <c r="V2912">
        <v>23.60000038146973</v>
      </c>
      <c r="AB2912">
        <v>138</v>
      </c>
      <c r="AC2912">
        <v>188</v>
      </c>
      <c r="AD2912">
        <v>85</v>
      </c>
      <c r="AE2912">
        <v>0.73833627650690503</v>
      </c>
      <c r="AH2912" t="b">
        <v>0</v>
      </c>
      <c r="AJ2912" t="s">
        <v>1137</v>
      </c>
      <c r="AM2912">
        <v>2.906835734279154</v>
      </c>
      <c r="AO2912">
        <v>0</v>
      </c>
      <c r="AR2912">
        <v>2</v>
      </c>
      <c r="AT2912" t="s">
        <v>4954</v>
      </c>
      <c r="AU2912" t="s">
        <v>6894</v>
      </c>
      <c r="AV2912" s="3">
        <v>43595.435023148151</v>
      </c>
      <c r="BB2912" t="s">
        <v>7801</v>
      </c>
      <c r="BE2912">
        <v>0.85988944768905606</v>
      </c>
      <c r="BG2912">
        <v>51.72</v>
      </c>
      <c r="BI2912">
        <v>2</v>
      </c>
      <c r="BJ2912" t="s">
        <v>7801</v>
      </c>
      <c r="BK2912">
        <v>1.565000057220459</v>
      </c>
      <c r="BL2912">
        <v>9.2279996871948242</v>
      </c>
      <c r="BN2912" t="s">
        <v>7810</v>
      </c>
      <c r="BO2912" t="s">
        <v>8333</v>
      </c>
      <c r="BP2912">
        <v>798979525</v>
      </c>
      <c r="BQ2912">
        <v>3</v>
      </c>
      <c r="BR2912">
        <v>17.120540894221861</v>
      </c>
      <c r="BS2912">
        <v>68.31630479886644</v>
      </c>
    </row>
    <row r="2913" spans="1:71" x14ac:dyDescent="0.25">
      <c r="A2913" s="2">
        <v>43596.444502314807</v>
      </c>
      <c r="B2913">
        <v>85</v>
      </c>
      <c r="C2913">
        <v>88</v>
      </c>
      <c r="D2913">
        <v>132</v>
      </c>
      <c r="M2913">
        <v>3166.7099609375</v>
      </c>
      <c r="Q2913">
        <v>34.015712738037109</v>
      </c>
      <c r="R2913">
        <v>66</v>
      </c>
      <c r="T2913">
        <v>68</v>
      </c>
      <c r="U2913">
        <v>43.200000762939453</v>
      </c>
      <c r="V2913">
        <v>19.79999923706055</v>
      </c>
      <c r="AB2913">
        <v>135</v>
      </c>
      <c r="AC2913">
        <v>154</v>
      </c>
      <c r="AD2913">
        <v>96</v>
      </c>
      <c r="AE2913">
        <v>0.8555162933701671</v>
      </c>
      <c r="AH2913" t="b">
        <v>0</v>
      </c>
      <c r="AJ2913" t="s">
        <v>1139</v>
      </c>
      <c r="AM2913">
        <v>3.3681743833471138</v>
      </c>
      <c r="AO2913">
        <v>0</v>
      </c>
      <c r="AR2913">
        <v>2</v>
      </c>
      <c r="AT2913" t="s">
        <v>4955</v>
      </c>
      <c r="AU2913" t="s">
        <v>6896</v>
      </c>
      <c r="AV2913" s="3">
        <v>43596.444502314807</v>
      </c>
      <c r="BB2913" t="s">
        <v>7801</v>
      </c>
      <c r="BE2913">
        <v>0.27206194400787298</v>
      </c>
      <c r="BG2913">
        <v>21.37</v>
      </c>
      <c r="BI2913">
        <v>2</v>
      </c>
      <c r="BJ2913" t="s">
        <v>7801</v>
      </c>
      <c r="BK2913">
        <v>3.2330000400543208</v>
      </c>
      <c r="BL2913">
        <v>3.5920000076293941</v>
      </c>
      <c r="BN2913" t="s">
        <v>7810</v>
      </c>
      <c r="BO2913" t="s">
        <v>8334</v>
      </c>
      <c r="BP2913">
        <v>799525299</v>
      </c>
      <c r="BQ2913">
        <v>3</v>
      </c>
      <c r="BR2913">
        <v>4.5677602529978651</v>
      </c>
      <c r="BS2913">
        <v>20.12427633828089</v>
      </c>
    </row>
    <row r="2914" spans="1:71" x14ac:dyDescent="0.25">
      <c r="A2914" s="2">
        <v>43597.388726851852</v>
      </c>
      <c r="B2914">
        <v>86</v>
      </c>
      <c r="C2914">
        <v>94</v>
      </c>
      <c r="D2914">
        <v>540</v>
      </c>
      <c r="M2914">
        <v>9589.740234375</v>
      </c>
      <c r="Q2914">
        <v>66.526786804199219</v>
      </c>
      <c r="R2914">
        <v>319</v>
      </c>
      <c r="T2914">
        <v>292</v>
      </c>
      <c r="U2914">
        <v>96.800003051757813</v>
      </c>
      <c r="V2914">
        <v>42.599998474121087</v>
      </c>
      <c r="AB2914">
        <v>173</v>
      </c>
      <c r="AC2914">
        <v>191</v>
      </c>
      <c r="AD2914">
        <v>117</v>
      </c>
      <c r="AE2914">
        <v>0.91827658539179802</v>
      </c>
      <c r="AH2914" t="b">
        <v>0</v>
      </c>
      <c r="AJ2914" t="s">
        <v>1140</v>
      </c>
      <c r="AM2914">
        <v>3.6152621472118049</v>
      </c>
      <c r="AO2914">
        <v>0</v>
      </c>
      <c r="AR2914">
        <v>2</v>
      </c>
      <c r="AT2914" t="s">
        <v>4956</v>
      </c>
      <c r="AU2914" t="s">
        <v>6897</v>
      </c>
      <c r="AV2914" s="3">
        <v>43597.388726851852</v>
      </c>
      <c r="BB2914" t="s">
        <v>7801</v>
      </c>
      <c r="BE2914">
        <v>0.78513967990875211</v>
      </c>
      <c r="BG2914">
        <v>72.89</v>
      </c>
      <c r="BI2914">
        <v>2</v>
      </c>
      <c r="BJ2914" t="s">
        <v>7801</v>
      </c>
      <c r="BK2914">
        <v>3.3929998874664302</v>
      </c>
      <c r="BL2914">
        <v>4.804999828338623</v>
      </c>
      <c r="BN2914" t="s">
        <v>7810</v>
      </c>
      <c r="BO2914" t="s">
        <v>8335</v>
      </c>
      <c r="BP2914">
        <v>800112349</v>
      </c>
      <c r="BQ2914">
        <v>3</v>
      </c>
      <c r="BR2914">
        <v>107.2513729331736</v>
      </c>
      <c r="BS2914">
        <v>134.77999061461239</v>
      </c>
    </row>
    <row r="2915" spans="1:71" x14ac:dyDescent="0.25">
      <c r="A2915" s="2">
        <v>43598.693310185183</v>
      </c>
      <c r="B2915">
        <v>86</v>
      </c>
      <c r="C2915">
        <v>91</v>
      </c>
      <c r="D2915">
        <v>232</v>
      </c>
      <c r="M2915">
        <v>4059.56005859375</v>
      </c>
      <c r="Q2915">
        <v>24.728250503540039</v>
      </c>
      <c r="R2915">
        <v>90</v>
      </c>
      <c r="T2915">
        <v>97</v>
      </c>
      <c r="U2915">
        <v>40.599998474121087</v>
      </c>
      <c r="V2915">
        <v>12</v>
      </c>
      <c r="AB2915">
        <v>183</v>
      </c>
      <c r="AC2915">
        <v>204</v>
      </c>
      <c r="AD2915">
        <v>105</v>
      </c>
      <c r="AE2915">
        <v>0.89016413728423205</v>
      </c>
      <c r="AH2915" t="b">
        <v>0</v>
      </c>
      <c r="AJ2915" t="s">
        <v>1143</v>
      </c>
      <c r="AM2915">
        <v>3.50458321765446</v>
      </c>
      <c r="AO2915">
        <v>2</v>
      </c>
      <c r="AR2915">
        <v>2</v>
      </c>
      <c r="AT2915" t="s">
        <v>4957</v>
      </c>
      <c r="AU2915" t="s">
        <v>6900</v>
      </c>
      <c r="AV2915" s="3">
        <v>43598.693310185183</v>
      </c>
      <c r="BB2915" t="s">
        <v>7801</v>
      </c>
      <c r="BE2915">
        <v>0.32055166363716098</v>
      </c>
      <c r="BG2915">
        <v>27.35</v>
      </c>
      <c r="BI2915">
        <v>2</v>
      </c>
      <c r="BJ2915" t="s">
        <v>7801</v>
      </c>
      <c r="BK2915">
        <v>3.5179998874664302</v>
      </c>
      <c r="BL2915">
        <v>3.8910000324249259</v>
      </c>
      <c r="BN2915" t="s">
        <v>7810</v>
      </c>
      <c r="BO2915" t="s">
        <v>8336</v>
      </c>
      <c r="BP2915">
        <v>801134205</v>
      </c>
      <c r="BQ2915">
        <v>3</v>
      </c>
      <c r="BR2915">
        <v>74.705540882772752</v>
      </c>
      <c r="BS2915">
        <v>67.485182397678614</v>
      </c>
    </row>
    <row r="2916" spans="1:71" x14ac:dyDescent="0.25">
      <c r="A2916" s="2">
        <v>43598.435833333337</v>
      </c>
      <c r="B2916">
        <v>78</v>
      </c>
      <c r="C2916">
        <v>122</v>
      </c>
      <c r="D2916">
        <v>258</v>
      </c>
      <c r="M2916">
        <v>4205.02001953125</v>
      </c>
      <c r="Q2916">
        <v>34.944820404052727</v>
      </c>
      <c r="R2916">
        <v>109</v>
      </c>
      <c r="T2916">
        <v>111</v>
      </c>
      <c r="U2916">
        <v>48.200000762939453</v>
      </c>
      <c r="V2916">
        <v>25.60000038146973</v>
      </c>
      <c r="AB2916">
        <v>139</v>
      </c>
      <c r="AC2916">
        <v>176</v>
      </c>
      <c r="AD2916">
        <v>89</v>
      </c>
      <c r="AE2916">
        <v>0.69026037689795305</v>
      </c>
      <c r="AH2916" t="b">
        <v>0</v>
      </c>
      <c r="AJ2916" t="s">
        <v>1142</v>
      </c>
      <c r="AM2916">
        <v>2.7175605389683222</v>
      </c>
      <c r="AO2916">
        <v>0</v>
      </c>
      <c r="AR2916">
        <v>2</v>
      </c>
      <c r="AT2916" t="s">
        <v>4958</v>
      </c>
      <c r="AU2916" t="s">
        <v>6899</v>
      </c>
      <c r="AV2916" s="3">
        <v>43598.435833333337</v>
      </c>
      <c r="BB2916" t="s">
        <v>7801</v>
      </c>
      <c r="BE2916">
        <v>0.552251636981964</v>
      </c>
      <c r="BG2916">
        <v>28.72</v>
      </c>
      <c r="BI2916">
        <v>2</v>
      </c>
      <c r="BJ2916" t="s">
        <v>7801</v>
      </c>
      <c r="BK2916">
        <v>2.1150000095367432</v>
      </c>
      <c r="BL2916">
        <v>9.3769998550415039</v>
      </c>
      <c r="BN2916" t="s">
        <v>7810</v>
      </c>
      <c r="BO2916" t="s">
        <v>8336</v>
      </c>
      <c r="BP2916">
        <v>800921118</v>
      </c>
      <c r="BQ2916">
        <v>3</v>
      </c>
      <c r="BR2916">
        <v>11.63562595412583</v>
      </c>
      <c r="BS2916">
        <v>44.922088889275607</v>
      </c>
    </row>
    <row r="2917" spans="1:71" x14ac:dyDescent="0.25">
      <c r="A2917" s="2">
        <v>43598.399270833332</v>
      </c>
      <c r="B2917">
        <v>79</v>
      </c>
      <c r="C2917">
        <v>119</v>
      </c>
      <c r="D2917">
        <v>359</v>
      </c>
      <c r="M2917">
        <v>5429.919921875</v>
      </c>
      <c r="Q2917">
        <v>39.418170928955078</v>
      </c>
      <c r="R2917">
        <v>148</v>
      </c>
      <c r="T2917">
        <v>165</v>
      </c>
      <c r="U2917">
        <v>63.599998474121087</v>
      </c>
      <c r="V2917">
        <v>27.60000038146973</v>
      </c>
      <c r="AB2917">
        <v>147</v>
      </c>
      <c r="AC2917">
        <v>178</v>
      </c>
      <c r="AD2917">
        <v>89</v>
      </c>
      <c r="AE2917">
        <v>0.64560554688569005</v>
      </c>
      <c r="AH2917" t="b">
        <v>0</v>
      </c>
      <c r="AJ2917" t="s">
        <v>1141</v>
      </c>
      <c r="AM2917">
        <v>2.541754121597207</v>
      </c>
      <c r="AO2917">
        <v>0</v>
      </c>
      <c r="AR2917">
        <v>2</v>
      </c>
      <c r="AT2917" t="s">
        <v>4959</v>
      </c>
      <c r="AU2917" t="s">
        <v>6898</v>
      </c>
      <c r="AV2917" s="3">
        <v>43598.399270833332</v>
      </c>
      <c r="BB2917" t="s">
        <v>7801</v>
      </c>
      <c r="BE2917">
        <v>0.79477190971374512</v>
      </c>
      <c r="BG2917">
        <v>36.5</v>
      </c>
      <c r="BI2917">
        <v>2</v>
      </c>
      <c r="BJ2917" t="s">
        <v>7801</v>
      </c>
      <c r="BK2917">
        <v>1.898000001907348</v>
      </c>
      <c r="BL2917">
        <v>8.7060003280639648</v>
      </c>
      <c r="BN2917" t="s">
        <v>7810</v>
      </c>
      <c r="BO2917" t="s">
        <v>8336</v>
      </c>
      <c r="BP2917">
        <v>800920977</v>
      </c>
      <c r="BQ2917">
        <v>3</v>
      </c>
      <c r="BR2917">
        <v>26.23199676460673</v>
      </c>
      <c r="BS2917">
        <v>77.769262652077558</v>
      </c>
    </row>
    <row r="2918" spans="1:71" x14ac:dyDescent="0.25">
      <c r="A2918" s="2">
        <v>43599.84306712963</v>
      </c>
      <c r="B2918">
        <v>83</v>
      </c>
      <c r="C2918">
        <v>88</v>
      </c>
      <c r="D2918">
        <v>54</v>
      </c>
      <c r="M2918">
        <v>1413.380004882812</v>
      </c>
      <c r="Q2918">
        <v>174.97642517089841</v>
      </c>
      <c r="R2918">
        <v>30</v>
      </c>
      <c r="T2918">
        <v>19</v>
      </c>
      <c r="U2918">
        <v>185.3999938964844</v>
      </c>
      <c r="V2918">
        <v>162.3999938964844</v>
      </c>
      <c r="AB2918">
        <v>128</v>
      </c>
      <c r="AC2918">
        <v>139</v>
      </c>
      <c r="AD2918">
        <v>99</v>
      </c>
      <c r="AE2918">
        <v>0.83114687205266102</v>
      </c>
      <c r="AH2918" t="b">
        <v>0</v>
      </c>
      <c r="AJ2918" t="s">
        <v>1145</v>
      </c>
      <c r="AM2918">
        <v>3.2722317797348861</v>
      </c>
      <c r="AO2918">
        <v>0</v>
      </c>
      <c r="AR2918">
        <v>2</v>
      </c>
      <c r="AT2918" t="s">
        <v>4960</v>
      </c>
      <c r="AU2918" t="s">
        <v>6902</v>
      </c>
      <c r="AV2918" s="3">
        <v>43599.84306712963</v>
      </c>
      <c r="BB2918" t="s">
        <v>7801</v>
      </c>
      <c r="BE2918">
        <v>0.127365007996559</v>
      </c>
      <c r="BG2918">
        <v>9.25</v>
      </c>
      <c r="BI2918">
        <v>2</v>
      </c>
      <c r="BJ2918" t="s">
        <v>7801</v>
      </c>
      <c r="BK2918">
        <v>3.0829999446868892</v>
      </c>
      <c r="BL2918">
        <v>3.4240000247955318</v>
      </c>
      <c r="BN2918" t="s">
        <v>7810</v>
      </c>
      <c r="BO2918" t="s">
        <v>8337</v>
      </c>
      <c r="BP2918">
        <v>801790144</v>
      </c>
      <c r="BQ2918">
        <v>3</v>
      </c>
      <c r="BR2918">
        <v>1.430179024176091</v>
      </c>
      <c r="BS2918">
        <v>7.9389714511374887</v>
      </c>
    </row>
    <row r="2919" spans="1:71" x14ac:dyDescent="0.25">
      <c r="A2919" s="2">
        <v>43599.303796296299</v>
      </c>
      <c r="B2919">
        <v>87</v>
      </c>
      <c r="C2919">
        <v>96</v>
      </c>
      <c r="D2919">
        <v>137</v>
      </c>
      <c r="M2919">
        <v>2232.239990234375</v>
      </c>
      <c r="Q2919">
        <v>43.740615844726563</v>
      </c>
      <c r="R2919">
        <v>50</v>
      </c>
      <c r="T2919">
        <v>64</v>
      </c>
      <c r="U2919">
        <v>56</v>
      </c>
      <c r="V2919">
        <v>33.799999237060547</v>
      </c>
      <c r="AB2919">
        <v>180</v>
      </c>
      <c r="AC2919">
        <v>189</v>
      </c>
      <c r="AD2919">
        <v>125</v>
      </c>
      <c r="AE2919">
        <v>0.81221953966792404</v>
      </c>
      <c r="AH2919" t="b">
        <v>0</v>
      </c>
      <c r="AJ2919" t="s">
        <v>1144</v>
      </c>
      <c r="AM2919">
        <v>3.1977147231020639</v>
      </c>
      <c r="AO2919">
        <v>0</v>
      </c>
      <c r="AR2919">
        <v>2</v>
      </c>
      <c r="AT2919" t="s">
        <v>4961</v>
      </c>
      <c r="AU2919" t="s">
        <v>6901</v>
      </c>
      <c r="AV2919" s="3">
        <v>43599.303796296299</v>
      </c>
      <c r="BB2919" t="s">
        <v>7801</v>
      </c>
      <c r="BE2919">
        <v>0.19844637811183899</v>
      </c>
      <c r="BG2919">
        <v>13.92</v>
      </c>
      <c r="BI2919">
        <v>2</v>
      </c>
      <c r="BJ2919" t="s">
        <v>7801</v>
      </c>
      <c r="BK2919">
        <v>3.125</v>
      </c>
      <c r="BL2919">
        <v>4.0310001373291016</v>
      </c>
      <c r="BN2919" t="s">
        <v>7810</v>
      </c>
      <c r="BO2919" t="s">
        <v>8337</v>
      </c>
      <c r="BP2919">
        <v>801446288</v>
      </c>
      <c r="BQ2919">
        <v>3</v>
      </c>
      <c r="BR2919">
        <v>39.423367607765478</v>
      </c>
      <c r="BS2919">
        <v>39.320534812224487</v>
      </c>
    </row>
    <row r="2920" spans="1:71" x14ac:dyDescent="0.25">
      <c r="A2920" s="2">
        <v>43600.444976851853</v>
      </c>
      <c r="B2920">
        <v>85</v>
      </c>
      <c r="C2920">
        <v>89</v>
      </c>
      <c r="D2920">
        <v>99</v>
      </c>
      <c r="M2920">
        <v>2992.93994140625</v>
      </c>
      <c r="Q2920">
        <v>169.53520202636719</v>
      </c>
      <c r="R2920">
        <v>63</v>
      </c>
      <c r="T2920">
        <v>52</v>
      </c>
      <c r="U2920">
        <v>181.6000061035156</v>
      </c>
      <c r="V2920">
        <v>153.6000061035156</v>
      </c>
      <c r="AB2920">
        <v>126</v>
      </c>
      <c r="AC2920">
        <v>140</v>
      </c>
      <c r="AD2920">
        <v>69</v>
      </c>
      <c r="AE2920">
        <v>0.8805954777246271</v>
      </c>
      <c r="AH2920" t="b">
        <v>0</v>
      </c>
      <c r="AJ2920" t="s">
        <v>1146</v>
      </c>
      <c r="AM2920">
        <v>3.4669113296245189</v>
      </c>
      <c r="AO2920">
        <v>0</v>
      </c>
      <c r="AR2920">
        <v>2</v>
      </c>
      <c r="AT2920" t="s">
        <v>4962</v>
      </c>
      <c r="AU2920" t="s">
        <v>6903</v>
      </c>
      <c r="AV2920" s="3">
        <v>43600.444976851853</v>
      </c>
      <c r="BB2920" t="s">
        <v>7801</v>
      </c>
      <c r="BE2920">
        <v>0.24782472848892201</v>
      </c>
      <c r="BG2920">
        <v>20.56</v>
      </c>
      <c r="BI2920">
        <v>2</v>
      </c>
      <c r="BJ2920" t="s">
        <v>7801</v>
      </c>
      <c r="BK2920">
        <v>3.3550000190734859</v>
      </c>
      <c r="BL2920">
        <v>3.788000106811523</v>
      </c>
      <c r="BN2920" t="s">
        <v>7810</v>
      </c>
      <c r="BO2920" t="s">
        <v>8338</v>
      </c>
      <c r="BP2920">
        <v>802129315</v>
      </c>
      <c r="BQ2920">
        <v>3</v>
      </c>
      <c r="BR2920">
        <v>2.477569789285007</v>
      </c>
      <c r="BS2920">
        <v>14.69173623667699</v>
      </c>
    </row>
    <row r="2921" spans="1:71" x14ac:dyDescent="0.25">
      <c r="A2921" s="2">
        <v>43600.684548611112</v>
      </c>
      <c r="B2921">
        <v>82</v>
      </c>
      <c r="C2921">
        <v>120</v>
      </c>
      <c r="D2921">
        <v>181</v>
      </c>
      <c r="M2921">
        <v>5685.83984375</v>
      </c>
      <c r="Q2921">
        <v>166.0003662109375</v>
      </c>
      <c r="R2921">
        <v>135</v>
      </c>
      <c r="T2921">
        <v>134</v>
      </c>
      <c r="U2921">
        <v>185.19999694824219</v>
      </c>
      <c r="V2921">
        <v>154.6000061035156</v>
      </c>
      <c r="AB2921">
        <v>101</v>
      </c>
      <c r="AC2921">
        <v>150</v>
      </c>
      <c r="AD2921">
        <v>46</v>
      </c>
      <c r="AE2921">
        <v>0.77444281689736205</v>
      </c>
      <c r="AH2921" t="b">
        <v>0</v>
      </c>
      <c r="AJ2921" t="s">
        <v>1147</v>
      </c>
      <c r="AM2921">
        <v>3.048987468099853</v>
      </c>
      <c r="AO2921">
        <v>0</v>
      </c>
      <c r="AR2921">
        <v>2</v>
      </c>
      <c r="AT2921" t="s">
        <v>4963</v>
      </c>
      <c r="AU2921" t="s">
        <v>6904</v>
      </c>
      <c r="AV2921" s="3">
        <v>43600.684548611112</v>
      </c>
      <c r="BB2921" t="s">
        <v>7801</v>
      </c>
      <c r="BE2921">
        <v>0.76060473918914806</v>
      </c>
      <c r="BG2921">
        <v>50.19</v>
      </c>
      <c r="BI2921">
        <v>2</v>
      </c>
      <c r="BJ2921" t="s">
        <v>7801</v>
      </c>
      <c r="BK2921">
        <v>2.0769999027252188</v>
      </c>
      <c r="BL2921">
        <v>9.9090003967285156</v>
      </c>
      <c r="BN2921" t="s">
        <v>7810</v>
      </c>
      <c r="BO2921" t="s">
        <v>8338</v>
      </c>
      <c r="BP2921">
        <v>802292680</v>
      </c>
      <c r="BQ2921">
        <v>3</v>
      </c>
      <c r="BR2921">
        <v>1.668856409072726</v>
      </c>
      <c r="BS2921">
        <v>22.588301284740599</v>
      </c>
    </row>
    <row r="2922" spans="1:71" x14ac:dyDescent="0.25">
      <c r="A2922" s="2">
        <v>43601.461643518523</v>
      </c>
      <c r="B2922">
        <v>86</v>
      </c>
      <c r="C2922">
        <v>92</v>
      </c>
      <c r="D2922">
        <v>83</v>
      </c>
      <c r="M2922">
        <v>2119.679931640625</v>
      </c>
      <c r="Q2922">
        <v>144.17350769042969</v>
      </c>
      <c r="R2922">
        <v>25</v>
      </c>
      <c r="T2922">
        <v>34</v>
      </c>
      <c r="U2922">
        <v>157.3999938964844</v>
      </c>
      <c r="V2922">
        <v>131.6000061035156</v>
      </c>
      <c r="AB2922">
        <v>135</v>
      </c>
      <c r="AC2922">
        <v>150</v>
      </c>
      <c r="AD2922">
        <v>87</v>
      </c>
      <c r="AE2922">
        <v>0.8447387604185691</v>
      </c>
      <c r="AH2922" t="b">
        <v>0</v>
      </c>
      <c r="AJ2922" t="s">
        <v>1148</v>
      </c>
      <c r="AM2922">
        <v>3.3257431512542088</v>
      </c>
      <c r="AO2922">
        <v>0</v>
      </c>
      <c r="AR2922">
        <v>2</v>
      </c>
      <c r="AT2922" t="s">
        <v>4964</v>
      </c>
      <c r="AU2922" t="s">
        <v>6905</v>
      </c>
      <c r="AV2922" s="3">
        <v>43601.461643518523</v>
      </c>
      <c r="BB2922" t="s">
        <v>7801</v>
      </c>
      <c r="BE2922">
        <v>0.17583416402339899</v>
      </c>
      <c r="BG2922">
        <v>13.33</v>
      </c>
      <c r="BI2922">
        <v>2</v>
      </c>
      <c r="BJ2922" t="s">
        <v>7801</v>
      </c>
      <c r="BK2922">
        <v>3.348999977111816</v>
      </c>
      <c r="BL2922">
        <v>3.8350000381469722</v>
      </c>
      <c r="BN2922" t="s">
        <v>7810</v>
      </c>
      <c r="BO2922" t="s">
        <v>8339</v>
      </c>
      <c r="BP2922">
        <v>802824274</v>
      </c>
      <c r="BQ2922">
        <v>3</v>
      </c>
      <c r="BR2922">
        <v>2.9521523433720178</v>
      </c>
      <c r="BS2922">
        <v>13.006358972481239</v>
      </c>
    </row>
    <row r="2923" spans="1:71" x14ac:dyDescent="0.25">
      <c r="A2923" s="2">
        <v>43601.818726851852</v>
      </c>
      <c r="B2923">
        <v>68</v>
      </c>
      <c r="C2923">
        <v>118</v>
      </c>
      <c r="D2923">
        <v>646</v>
      </c>
      <c r="M2923">
        <v>7590</v>
      </c>
      <c r="Q2923">
        <v>163.17472839355469</v>
      </c>
      <c r="R2923">
        <v>168</v>
      </c>
      <c r="T2923">
        <v>186</v>
      </c>
      <c r="U2923">
        <v>180.80000305175781</v>
      </c>
      <c r="V2923">
        <v>140</v>
      </c>
      <c r="AB2923">
        <v>96</v>
      </c>
      <c r="AC2923">
        <v>157</v>
      </c>
      <c r="AD2923">
        <v>57</v>
      </c>
      <c r="AE2923">
        <v>0.33847671066743601</v>
      </c>
      <c r="AH2923" t="b">
        <v>0</v>
      </c>
      <c r="AJ2923" t="s">
        <v>1150</v>
      </c>
      <c r="AM2923">
        <v>1.332585475068649</v>
      </c>
      <c r="AO2923">
        <v>0</v>
      </c>
      <c r="AR2923">
        <v>2</v>
      </c>
      <c r="AT2923" t="s">
        <v>4965</v>
      </c>
      <c r="AU2923" t="s">
        <v>6907</v>
      </c>
      <c r="AV2923" s="3">
        <v>43601.818726851852</v>
      </c>
      <c r="BB2923" t="s">
        <v>7801</v>
      </c>
      <c r="BE2923">
        <v>3.1249299049377441</v>
      </c>
      <c r="BG2923">
        <v>40.81</v>
      </c>
      <c r="BI2923">
        <v>2</v>
      </c>
      <c r="BJ2923" t="s">
        <v>7801</v>
      </c>
      <c r="BK2923">
        <v>0.67500001192092907</v>
      </c>
      <c r="BL2923">
        <v>8.883000373840332</v>
      </c>
      <c r="BN2923" t="s">
        <v>7810</v>
      </c>
      <c r="BO2923" t="s">
        <v>8339</v>
      </c>
      <c r="BP2923">
        <v>802885743</v>
      </c>
      <c r="BQ2923">
        <v>3</v>
      </c>
      <c r="BR2923">
        <v>4.9638369632556776</v>
      </c>
      <c r="BS2923">
        <v>79.243853147614701</v>
      </c>
    </row>
    <row r="2924" spans="1:71" x14ac:dyDescent="0.25">
      <c r="A2924" s="2">
        <v>43601.754259259258</v>
      </c>
      <c r="B2924">
        <v>73</v>
      </c>
      <c r="C2924">
        <v>121</v>
      </c>
      <c r="D2924">
        <v>364</v>
      </c>
      <c r="M2924">
        <v>7022.47021484375</v>
      </c>
      <c r="Q2924">
        <v>163.33802795410159</v>
      </c>
      <c r="R2924">
        <v>191</v>
      </c>
      <c r="T2924">
        <v>174</v>
      </c>
      <c r="U2924">
        <v>176.3999938964844</v>
      </c>
      <c r="V2924">
        <v>142.6000061035156</v>
      </c>
      <c r="AB2924">
        <v>125</v>
      </c>
      <c r="AC2924">
        <v>159</v>
      </c>
      <c r="AD2924">
        <v>67</v>
      </c>
      <c r="AE2924">
        <v>0.65014864624983304</v>
      </c>
      <c r="AH2924" t="b">
        <v>0</v>
      </c>
      <c r="AJ2924" t="s">
        <v>1149</v>
      </c>
      <c r="AM2924">
        <v>2.5596403395662728</v>
      </c>
      <c r="AO2924">
        <v>0</v>
      </c>
      <c r="AR2924">
        <v>2</v>
      </c>
      <c r="AT2924" t="s">
        <v>4966</v>
      </c>
      <c r="AU2924" t="s">
        <v>6906</v>
      </c>
      <c r="AV2924" s="3">
        <v>43601.754259259258</v>
      </c>
      <c r="BB2924" t="s">
        <v>7801</v>
      </c>
      <c r="BE2924">
        <v>1.541944503784179</v>
      </c>
      <c r="BG2924">
        <v>72.989999999999995</v>
      </c>
      <c r="BI2924">
        <v>2</v>
      </c>
      <c r="BJ2924" t="s">
        <v>7801</v>
      </c>
      <c r="BK2924">
        <v>1.264999985694885</v>
      </c>
      <c r="BL2924">
        <v>7.6050000190734863</v>
      </c>
      <c r="BN2924" t="s">
        <v>7810</v>
      </c>
      <c r="BO2924" t="s">
        <v>8339</v>
      </c>
      <c r="BP2924">
        <v>802846903</v>
      </c>
      <c r="BQ2924">
        <v>3</v>
      </c>
      <c r="BR2924">
        <v>14.541928206257751</v>
      </c>
      <c r="BS2924">
        <v>89.126308145244266</v>
      </c>
    </row>
    <row r="2925" spans="1:71" x14ac:dyDescent="0.25">
      <c r="A2925" s="2">
        <v>43602.278831018521</v>
      </c>
      <c r="B2925">
        <v>86</v>
      </c>
      <c r="C2925">
        <v>93</v>
      </c>
      <c r="D2925">
        <v>300</v>
      </c>
      <c r="M2925">
        <v>6116.06005859375</v>
      </c>
      <c r="Q2925">
        <v>147.47541809082031</v>
      </c>
      <c r="R2925">
        <v>188</v>
      </c>
      <c r="T2925">
        <v>171</v>
      </c>
      <c r="U2925">
        <v>173</v>
      </c>
      <c r="V2925">
        <v>118.59999847412109</v>
      </c>
      <c r="AB2925">
        <v>156</v>
      </c>
      <c r="AC2925">
        <v>177</v>
      </c>
      <c r="AD2925">
        <v>81</v>
      </c>
      <c r="AE2925">
        <v>0.89556426298025604</v>
      </c>
      <c r="AH2925" t="b">
        <v>0</v>
      </c>
      <c r="AJ2925" t="s">
        <v>1151</v>
      </c>
      <c r="AM2925">
        <v>3.5258435550403791</v>
      </c>
      <c r="AO2925">
        <v>0</v>
      </c>
      <c r="AR2925">
        <v>2</v>
      </c>
      <c r="AT2925" t="s">
        <v>4967</v>
      </c>
      <c r="AU2925" t="s">
        <v>6908</v>
      </c>
      <c r="AV2925" s="3">
        <v>43602.278831018521</v>
      </c>
      <c r="BB2925" t="s">
        <v>7801</v>
      </c>
      <c r="BE2925">
        <v>0.50063693523406905</v>
      </c>
      <c r="BG2925">
        <v>43.71</v>
      </c>
      <c r="BI2925">
        <v>2</v>
      </c>
      <c r="BJ2925" t="s">
        <v>7801</v>
      </c>
      <c r="BK2925">
        <v>3.3929998874664302</v>
      </c>
      <c r="BL2925">
        <v>3.8159999847412109</v>
      </c>
      <c r="BN2925" t="s">
        <v>7810</v>
      </c>
      <c r="BO2925" t="s">
        <v>8340</v>
      </c>
      <c r="BP2925">
        <v>803049380</v>
      </c>
      <c r="BQ2925">
        <v>3</v>
      </c>
      <c r="BR2925">
        <v>27.178863414185251</v>
      </c>
      <c r="BS2925">
        <v>59.865645197625547</v>
      </c>
    </row>
    <row r="2926" spans="1:71" x14ac:dyDescent="0.25">
      <c r="A2926" s="2">
        <v>43603.460694444453</v>
      </c>
      <c r="B2926">
        <v>86</v>
      </c>
      <c r="C2926">
        <v>94</v>
      </c>
      <c r="D2926">
        <v>242</v>
      </c>
      <c r="M2926">
        <v>5337.5400390625</v>
      </c>
      <c r="Q2926">
        <v>25.125455856323239</v>
      </c>
      <c r="R2926">
        <v>183</v>
      </c>
      <c r="T2926">
        <v>135</v>
      </c>
      <c r="U2926">
        <v>52</v>
      </c>
      <c r="V2926">
        <v>-25.20000076293945</v>
      </c>
      <c r="AB2926">
        <v>146</v>
      </c>
      <c r="AC2926">
        <v>171</v>
      </c>
      <c r="AD2926">
        <v>89</v>
      </c>
      <c r="AE2926">
        <v>0.86634924504453004</v>
      </c>
      <c r="AH2926" t="b">
        <v>0</v>
      </c>
      <c r="AJ2926" t="s">
        <v>1152</v>
      </c>
      <c r="AM2926">
        <v>3.4108237993879138</v>
      </c>
      <c r="AO2926">
        <v>0</v>
      </c>
      <c r="AR2926">
        <v>2</v>
      </c>
      <c r="AT2926" t="s">
        <v>4968</v>
      </c>
      <c r="AU2926" t="s">
        <v>6909</v>
      </c>
      <c r="AV2926" s="3">
        <v>43603.460694444453</v>
      </c>
      <c r="BB2926" t="s">
        <v>7801</v>
      </c>
      <c r="BE2926">
        <v>0.44054335355758611</v>
      </c>
      <c r="BG2926">
        <v>35.909999999999997</v>
      </c>
      <c r="BI2926">
        <v>2</v>
      </c>
      <c r="BJ2926" t="s">
        <v>7801</v>
      </c>
      <c r="BK2926">
        <v>3.3659999370574951</v>
      </c>
      <c r="BL2926">
        <v>3.7320001125335689</v>
      </c>
      <c r="BN2926" t="s">
        <v>7810</v>
      </c>
      <c r="BO2926" t="s">
        <v>8341</v>
      </c>
      <c r="BP2926">
        <v>803691437</v>
      </c>
      <c r="BQ2926">
        <v>3</v>
      </c>
      <c r="BR2926">
        <v>13.75199556510818</v>
      </c>
      <c r="BS2926">
        <v>42.138497849753143</v>
      </c>
    </row>
    <row r="2927" spans="1:71" x14ac:dyDescent="0.25">
      <c r="A2927" s="2">
        <v>43603.719363425917</v>
      </c>
      <c r="B2927">
        <v>87</v>
      </c>
      <c r="C2927">
        <v>120</v>
      </c>
      <c r="D2927">
        <v>282</v>
      </c>
      <c r="M2927">
        <v>6727.35986328125</v>
      </c>
      <c r="Q2927">
        <v>66.3447265625</v>
      </c>
      <c r="R2927">
        <v>266</v>
      </c>
      <c r="T2927">
        <v>256</v>
      </c>
      <c r="U2927">
        <v>101.40000152587891</v>
      </c>
      <c r="V2927">
        <v>37.599998474121087</v>
      </c>
      <c r="AB2927">
        <v>144</v>
      </c>
      <c r="AC2927">
        <v>175</v>
      </c>
      <c r="AD2927">
        <v>79</v>
      </c>
      <c r="AE2927">
        <v>0.96229776889680307</v>
      </c>
      <c r="AH2927" t="b">
        <v>0</v>
      </c>
      <c r="AJ2927" t="s">
        <v>1153</v>
      </c>
      <c r="AM2927">
        <v>3.788573893294501</v>
      </c>
      <c r="AO2927">
        <v>0</v>
      </c>
      <c r="AR2927">
        <v>2</v>
      </c>
      <c r="AT2927" t="s">
        <v>4969</v>
      </c>
      <c r="AU2927" t="s">
        <v>6910</v>
      </c>
      <c r="AV2927" s="3">
        <v>43603.719363425917</v>
      </c>
      <c r="BB2927" t="s">
        <v>7801</v>
      </c>
      <c r="BE2927">
        <v>0.54536277055740301</v>
      </c>
      <c r="BG2927">
        <v>55.09</v>
      </c>
      <c r="BI2927">
        <v>2</v>
      </c>
      <c r="BJ2927" t="s">
        <v>7801</v>
      </c>
      <c r="BK2927">
        <v>3.4270000457763672</v>
      </c>
      <c r="BL2927">
        <v>8.2760000228881836</v>
      </c>
      <c r="BN2927" t="s">
        <v>7810</v>
      </c>
      <c r="BO2927" t="s">
        <v>8341</v>
      </c>
      <c r="BP2927">
        <v>803813574</v>
      </c>
      <c r="BQ2927">
        <v>3</v>
      </c>
      <c r="BR2927">
        <v>15.223357016382019</v>
      </c>
      <c r="BS2927">
        <v>49.830718442726891</v>
      </c>
    </row>
    <row r="2928" spans="1:71" x14ac:dyDescent="0.25">
      <c r="A2928" s="2">
        <v>43604.423750000002</v>
      </c>
      <c r="B2928">
        <v>86</v>
      </c>
      <c r="C2928">
        <v>94</v>
      </c>
      <c r="D2928">
        <v>503</v>
      </c>
      <c r="M2928">
        <v>14040.169921875</v>
      </c>
      <c r="Q2928">
        <v>22.621828079223629</v>
      </c>
      <c r="R2928">
        <v>365</v>
      </c>
      <c r="T2928">
        <v>334</v>
      </c>
      <c r="U2928">
        <v>53.599998474121087</v>
      </c>
      <c r="V2928">
        <v>0.40000000596046398</v>
      </c>
      <c r="AB2928">
        <v>137</v>
      </c>
      <c r="AC2928">
        <v>179</v>
      </c>
      <c r="AD2928">
        <v>79</v>
      </c>
      <c r="AE2928">
        <v>0.91947254739945705</v>
      </c>
      <c r="AH2928" t="b">
        <v>0</v>
      </c>
      <c r="AJ2928" t="s">
        <v>1154</v>
      </c>
      <c r="AM2928">
        <v>3.6199706590529819</v>
      </c>
      <c r="AO2928">
        <v>0</v>
      </c>
      <c r="AR2928">
        <v>2</v>
      </c>
      <c r="AT2928" t="s">
        <v>4970</v>
      </c>
      <c r="AU2928" t="s">
        <v>6911</v>
      </c>
      <c r="AV2928" s="3">
        <v>43604.423750000002</v>
      </c>
      <c r="BB2928" t="s">
        <v>7801</v>
      </c>
      <c r="BE2928">
        <v>1.118067741394043</v>
      </c>
      <c r="BG2928">
        <v>105.06</v>
      </c>
      <c r="BI2928">
        <v>2</v>
      </c>
      <c r="BJ2928" t="s">
        <v>7801</v>
      </c>
      <c r="BK2928">
        <v>3.4879999160766602</v>
      </c>
      <c r="BL2928">
        <v>3.910000085830688</v>
      </c>
      <c r="BN2928" t="s">
        <v>7810</v>
      </c>
      <c r="BO2928" t="s">
        <v>8342</v>
      </c>
      <c r="BP2928">
        <v>804330717</v>
      </c>
      <c r="BQ2928">
        <v>3</v>
      </c>
      <c r="BR2928">
        <v>21.03366172913633</v>
      </c>
      <c r="BS2928">
        <v>86.747799359040229</v>
      </c>
    </row>
    <row r="2929" spans="1:71" x14ac:dyDescent="0.25">
      <c r="A2929" s="2">
        <v>43605.493356481478</v>
      </c>
      <c r="B2929">
        <v>25</v>
      </c>
      <c r="C2929">
        <v>28</v>
      </c>
      <c r="D2929">
        <v>44</v>
      </c>
      <c r="M2929">
        <v>300</v>
      </c>
      <c r="AE2929">
        <v>0.125900262570418</v>
      </c>
      <c r="AH2929" t="b">
        <v>0</v>
      </c>
      <c r="AJ2929" t="s">
        <v>1155</v>
      </c>
      <c r="AM2929">
        <v>0.49567032508038611</v>
      </c>
      <c r="AO2929">
        <v>0</v>
      </c>
      <c r="AR2929">
        <v>2</v>
      </c>
      <c r="AT2929" t="s">
        <v>4971</v>
      </c>
      <c r="AU2929" t="s">
        <v>6912</v>
      </c>
      <c r="AV2929" s="3">
        <v>43605.493356481478</v>
      </c>
      <c r="BB2929" t="s">
        <v>7802</v>
      </c>
      <c r="BE2929">
        <v>0.168122498194376</v>
      </c>
      <c r="BG2929">
        <v>0.03</v>
      </c>
      <c r="BI2929">
        <v>3</v>
      </c>
      <c r="BJ2929" t="s">
        <v>7806</v>
      </c>
      <c r="BK2929">
        <v>0.49530369546087111</v>
      </c>
      <c r="BL2929">
        <v>1.6599999666213989</v>
      </c>
      <c r="BN2929" t="s">
        <v>7810</v>
      </c>
      <c r="BO2929" t="s">
        <v>8343</v>
      </c>
      <c r="BP2929">
        <v>805114110</v>
      </c>
      <c r="BQ2929">
        <v>1</v>
      </c>
    </row>
    <row r="2930" spans="1:71" x14ac:dyDescent="0.25">
      <c r="A2930" s="2">
        <v>43606.699849537043</v>
      </c>
      <c r="B2930">
        <v>84</v>
      </c>
      <c r="C2930">
        <v>90</v>
      </c>
      <c r="D2930">
        <v>251</v>
      </c>
      <c r="M2930">
        <v>5928.72021484375</v>
      </c>
      <c r="Q2930">
        <v>1.821553587913513</v>
      </c>
      <c r="R2930">
        <v>183</v>
      </c>
      <c r="T2930">
        <v>196</v>
      </c>
      <c r="U2930">
        <v>25.79999923706055</v>
      </c>
      <c r="V2930">
        <v>-19.20000076293945</v>
      </c>
      <c r="AB2930">
        <v>136</v>
      </c>
      <c r="AC2930">
        <v>165</v>
      </c>
      <c r="AD2930">
        <v>87</v>
      </c>
      <c r="AE2930">
        <v>0.79343016666427701</v>
      </c>
      <c r="AH2930" t="b">
        <v>0</v>
      </c>
      <c r="AJ2930" t="s">
        <v>1157</v>
      </c>
      <c r="AM2930">
        <v>3.1237408136388858</v>
      </c>
      <c r="AO2930">
        <v>0</v>
      </c>
      <c r="AR2930">
        <v>2</v>
      </c>
      <c r="AT2930" t="s">
        <v>4972</v>
      </c>
      <c r="AU2930" t="s">
        <v>6914</v>
      </c>
      <c r="AV2930" s="3">
        <v>43606.699849537043</v>
      </c>
      <c r="BB2930" t="s">
        <v>7801</v>
      </c>
      <c r="BE2930">
        <v>0.50777864456176702</v>
      </c>
      <c r="BG2930">
        <v>34.82</v>
      </c>
      <c r="BI2930">
        <v>2</v>
      </c>
      <c r="BJ2930" t="s">
        <v>7801</v>
      </c>
      <c r="BK2930">
        <v>3.2430000305175781</v>
      </c>
      <c r="BL2930">
        <v>3.6860001087188721</v>
      </c>
      <c r="BN2930" t="s">
        <v>7810</v>
      </c>
      <c r="BO2930" t="s">
        <v>8344</v>
      </c>
      <c r="BP2930">
        <v>805922163</v>
      </c>
      <c r="BQ2930">
        <v>3</v>
      </c>
      <c r="BR2930">
        <v>9.0248873958470597</v>
      </c>
      <c r="BS2930">
        <v>38.469989522625973</v>
      </c>
    </row>
    <row r="2931" spans="1:71" x14ac:dyDescent="0.25">
      <c r="A2931" s="2">
        <v>43606.421574074076</v>
      </c>
      <c r="B2931">
        <v>77</v>
      </c>
      <c r="C2931">
        <v>124</v>
      </c>
      <c r="D2931">
        <v>712</v>
      </c>
      <c r="M2931">
        <v>13636.509765625</v>
      </c>
      <c r="Q2931">
        <v>36.992439270019531</v>
      </c>
      <c r="R2931">
        <v>415</v>
      </c>
      <c r="T2931">
        <v>413</v>
      </c>
      <c r="U2931">
        <v>54.799999237060547</v>
      </c>
      <c r="V2931">
        <v>18.39999961853027</v>
      </c>
      <c r="AB2931">
        <v>113</v>
      </c>
      <c r="AC2931">
        <v>171</v>
      </c>
      <c r="AD2931">
        <v>56</v>
      </c>
      <c r="AE2931">
        <v>0.6242287198216081</v>
      </c>
      <c r="AH2931" t="b">
        <v>0</v>
      </c>
      <c r="AJ2931" t="s">
        <v>1156</v>
      </c>
      <c r="AM2931">
        <v>2.4575933851244418</v>
      </c>
      <c r="AO2931">
        <v>0</v>
      </c>
      <c r="AR2931">
        <v>2</v>
      </c>
      <c r="AT2931" t="s">
        <v>4973</v>
      </c>
      <c r="AU2931" t="s">
        <v>6913</v>
      </c>
      <c r="AV2931" s="3">
        <v>43606.421574074076</v>
      </c>
      <c r="BB2931" t="s">
        <v>7801</v>
      </c>
      <c r="BE2931">
        <v>2.340729713439941</v>
      </c>
      <c r="BG2931">
        <v>103.22</v>
      </c>
      <c r="BI2931">
        <v>2</v>
      </c>
      <c r="BJ2931" t="s">
        <v>7801</v>
      </c>
      <c r="BK2931">
        <v>1.6180000305175779</v>
      </c>
      <c r="BL2931">
        <v>9.0319995880126953</v>
      </c>
      <c r="BN2931" t="s">
        <v>7810</v>
      </c>
      <c r="BO2931" t="s">
        <v>8344</v>
      </c>
      <c r="BP2931">
        <v>805830986</v>
      </c>
      <c r="BQ2931">
        <v>3</v>
      </c>
      <c r="BR2931">
        <v>10.81752162927898</v>
      </c>
      <c r="BS2931">
        <v>98.526268082892159</v>
      </c>
    </row>
    <row r="2932" spans="1:71" x14ac:dyDescent="0.25">
      <c r="A2932" s="2">
        <v>43607.626886574071</v>
      </c>
      <c r="B2932">
        <v>85</v>
      </c>
      <c r="C2932">
        <v>90</v>
      </c>
      <c r="D2932">
        <v>245</v>
      </c>
      <c r="M2932">
        <v>5755.31005859375</v>
      </c>
      <c r="Q2932">
        <v>45.2989501953125</v>
      </c>
      <c r="R2932">
        <v>202</v>
      </c>
      <c r="T2932">
        <v>203</v>
      </c>
      <c r="U2932">
        <v>71.400001525878906</v>
      </c>
      <c r="V2932">
        <v>26.39999961853027</v>
      </c>
      <c r="AB2932">
        <v>136</v>
      </c>
      <c r="AC2932">
        <v>177</v>
      </c>
      <c r="AD2932">
        <v>79</v>
      </c>
      <c r="AE2932">
        <v>0.82097066534930907</v>
      </c>
      <c r="AH2932" t="b">
        <v>0</v>
      </c>
      <c r="AJ2932" t="s">
        <v>1159</v>
      </c>
      <c r="AM2932">
        <v>3.2321679738161802</v>
      </c>
      <c r="AO2932">
        <v>0</v>
      </c>
      <c r="AR2932">
        <v>2</v>
      </c>
      <c r="AT2932" t="s">
        <v>4974</v>
      </c>
      <c r="AU2932" t="s">
        <v>6916</v>
      </c>
      <c r="AV2932" s="3">
        <v>43607.626886574071</v>
      </c>
      <c r="BB2932" t="s">
        <v>7801</v>
      </c>
      <c r="BE2932">
        <v>0.50675749778747503</v>
      </c>
      <c r="BG2932">
        <v>37.229999999999997</v>
      </c>
      <c r="BI2932">
        <v>2</v>
      </c>
      <c r="BJ2932" t="s">
        <v>7801</v>
      </c>
      <c r="BK2932">
        <v>3.1549999713897701</v>
      </c>
      <c r="BL2932">
        <v>3.7139999866485591</v>
      </c>
      <c r="BN2932" t="s">
        <v>7810</v>
      </c>
      <c r="BO2932" t="s">
        <v>8345</v>
      </c>
      <c r="BP2932">
        <v>806436084</v>
      </c>
      <c r="BQ2932">
        <v>3</v>
      </c>
      <c r="BR2932">
        <v>9.0067382776214</v>
      </c>
      <c r="BS2932">
        <v>38.392626076705596</v>
      </c>
    </row>
    <row r="2933" spans="1:71" x14ac:dyDescent="0.25">
      <c r="A2933" s="2">
        <v>43607.460115740738</v>
      </c>
      <c r="B2933">
        <v>86</v>
      </c>
      <c r="C2933">
        <v>92</v>
      </c>
      <c r="D2933">
        <v>254</v>
      </c>
      <c r="M2933">
        <v>6057.56982421875</v>
      </c>
      <c r="Q2933">
        <v>13.1229190826416</v>
      </c>
      <c r="R2933">
        <v>115</v>
      </c>
      <c r="T2933">
        <v>116</v>
      </c>
      <c r="U2933">
        <v>41</v>
      </c>
      <c r="V2933">
        <v>-3</v>
      </c>
      <c r="AB2933">
        <v>137</v>
      </c>
      <c r="AC2933">
        <v>153</v>
      </c>
      <c r="AD2933">
        <v>70</v>
      </c>
      <c r="AE2933">
        <v>0.87183541836700107</v>
      </c>
      <c r="AH2933" t="b">
        <v>0</v>
      </c>
      <c r="AJ2933" t="s">
        <v>1158</v>
      </c>
      <c r="AM2933">
        <v>3.4324229069566998</v>
      </c>
      <c r="AO2933">
        <v>0</v>
      </c>
      <c r="AR2933">
        <v>2</v>
      </c>
      <c r="AT2933" t="s">
        <v>4975</v>
      </c>
      <c r="AU2933" t="s">
        <v>6915</v>
      </c>
      <c r="AV2933" s="3">
        <v>43607.460115740738</v>
      </c>
      <c r="BB2933" t="s">
        <v>7801</v>
      </c>
      <c r="BE2933">
        <v>0.50046473741531305</v>
      </c>
      <c r="BG2933">
        <v>41.42</v>
      </c>
      <c r="BI2933">
        <v>2</v>
      </c>
      <c r="BJ2933" t="s">
        <v>7801</v>
      </c>
      <c r="BK2933">
        <v>3.3619999885559082</v>
      </c>
      <c r="BL2933">
        <v>3.6949999332427979</v>
      </c>
      <c r="BN2933" t="s">
        <v>7810</v>
      </c>
      <c r="BO2933" t="s">
        <v>8345</v>
      </c>
      <c r="BP2933">
        <v>806314340</v>
      </c>
      <c r="BQ2933">
        <v>3</v>
      </c>
      <c r="BR2933">
        <v>9.4149983980664889</v>
      </c>
      <c r="BS2933">
        <v>38.829681798571599</v>
      </c>
    </row>
    <row r="2934" spans="1:71" x14ac:dyDescent="0.25">
      <c r="A2934" s="2">
        <v>43608.454351851848</v>
      </c>
      <c r="B2934">
        <v>23</v>
      </c>
      <c r="C2934">
        <v>27</v>
      </c>
      <c r="D2934">
        <v>207</v>
      </c>
      <c r="M2934">
        <v>1300</v>
      </c>
      <c r="AE2934">
        <v>0.18533621444815501</v>
      </c>
      <c r="AH2934" t="b">
        <v>0</v>
      </c>
      <c r="AJ2934" t="s">
        <v>1161</v>
      </c>
      <c r="AM2934">
        <v>0.72967013562266003</v>
      </c>
      <c r="AO2934">
        <v>0</v>
      </c>
      <c r="AR2934">
        <v>2</v>
      </c>
      <c r="AT2934" t="s">
        <v>4976</v>
      </c>
      <c r="AU2934" t="s">
        <v>6918</v>
      </c>
      <c r="AV2934" s="3">
        <v>43608.454351851848</v>
      </c>
      <c r="BB2934" t="s">
        <v>7802</v>
      </c>
      <c r="BE2934">
        <v>0.49489638328552199</v>
      </c>
      <c r="BG2934">
        <v>0.32</v>
      </c>
      <c r="BI2934">
        <v>3</v>
      </c>
      <c r="BJ2934" t="s">
        <v>7807</v>
      </c>
      <c r="BK2934">
        <v>0.72927880497009101</v>
      </c>
      <c r="BL2934">
        <v>3.0190000534057608</v>
      </c>
      <c r="BN2934" t="s">
        <v>7810</v>
      </c>
      <c r="BO2934" t="s">
        <v>8346</v>
      </c>
      <c r="BP2934">
        <v>806816991</v>
      </c>
      <c r="BQ2934">
        <v>1</v>
      </c>
    </row>
    <row r="2935" spans="1:71" x14ac:dyDescent="0.25">
      <c r="A2935" s="2">
        <v>43608.446018518523</v>
      </c>
      <c r="B2935">
        <v>86</v>
      </c>
      <c r="C2935">
        <v>91</v>
      </c>
      <c r="D2935">
        <v>182</v>
      </c>
      <c r="M2935">
        <v>3133.909912109375</v>
      </c>
      <c r="Q2935">
        <v>37.370307922363281</v>
      </c>
      <c r="R2935">
        <v>54</v>
      </c>
      <c r="T2935">
        <v>68</v>
      </c>
      <c r="U2935">
        <v>57.799999237060547</v>
      </c>
      <c r="V2935">
        <v>17.79999923706055</v>
      </c>
      <c r="AB2935">
        <v>157</v>
      </c>
      <c r="AC2935">
        <v>184</v>
      </c>
      <c r="AD2935">
        <v>74</v>
      </c>
      <c r="AE2935">
        <v>0.80341005507990504</v>
      </c>
      <c r="AH2935" t="b">
        <v>0</v>
      </c>
      <c r="AJ2935" t="s">
        <v>1162</v>
      </c>
      <c r="AM2935">
        <v>3.163031712913015</v>
      </c>
      <c r="AO2935">
        <v>0</v>
      </c>
      <c r="AR2935">
        <v>2</v>
      </c>
      <c r="AT2935" t="s">
        <v>4977</v>
      </c>
      <c r="AU2935" t="s">
        <v>6919</v>
      </c>
      <c r="AV2935" s="3">
        <v>43608.446018518523</v>
      </c>
      <c r="BB2935" t="s">
        <v>7801</v>
      </c>
      <c r="BE2935">
        <v>0.27972471714019698</v>
      </c>
      <c r="BG2935">
        <v>19.37</v>
      </c>
      <c r="BI2935">
        <v>2</v>
      </c>
      <c r="BJ2935" t="s">
        <v>7801</v>
      </c>
      <c r="BK2935">
        <v>3.1119999885559082</v>
      </c>
      <c r="BL2935">
        <v>3.5179998874664302</v>
      </c>
      <c r="BN2935" t="s">
        <v>7810</v>
      </c>
      <c r="BO2935" t="s">
        <v>8346</v>
      </c>
      <c r="BP2935">
        <v>806838981</v>
      </c>
      <c r="BQ2935">
        <v>3</v>
      </c>
      <c r="BR2935">
        <v>16.04232328783743</v>
      </c>
      <c r="BS2935">
        <v>34.188255852120903</v>
      </c>
    </row>
    <row r="2936" spans="1:71" x14ac:dyDescent="0.25">
      <c r="A2936" s="2">
        <v>43608.388645833344</v>
      </c>
      <c r="B2936">
        <v>87</v>
      </c>
      <c r="C2936">
        <v>93</v>
      </c>
      <c r="D2936">
        <v>180</v>
      </c>
      <c r="M2936">
        <v>4224.64013671875</v>
      </c>
      <c r="Q2936">
        <v>34.603214263916023</v>
      </c>
      <c r="R2936">
        <v>108</v>
      </c>
      <c r="T2936">
        <v>63</v>
      </c>
      <c r="U2936">
        <v>62</v>
      </c>
      <c r="V2936">
        <v>8</v>
      </c>
      <c r="AB2936">
        <v>133</v>
      </c>
      <c r="AC2936">
        <v>183</v>
      </c>
      <c r="AD2936">
        <v>82</v>
      </c>
      <c r="AE2936">
        <v>0.83062304138653209</v>
      </c>
      <c r="AH2936" t="b">
        <v>0</v>
      </c>
      <c r="AJ2936" t="s">
        <v>1160</v>
      </c>
      <c r="AM2936">
        <v>3.270169454277688</v>
      </c>
      <c r="AO2936">
        <v>0</v>
      </c>
      <c r="AR2936">
        <v>2</v>
      </c>
      <c r="AT2936" t="s">
        <v>4978</v>
      </c>
      <c r="AU2936" t="s">
        <v>6917</v>
      </c>
      <c r="AV2936" s="3">
        <v>43608.388645833344</v>
      </c>
      <c r="BB2936" t="s">
        <v>7801</v>
      </c>
      <c r="BE2936">
        <v>0.36231863498687711</v>
      </c>
      <c r="BG2936">
        <v>27.03</v>
      </c>
      <c r="BI2936">
        <v>2</v>
      </c>
      <c r="BJ2936" t="s">
        <v>7801</v>
      </c>
      <c r="BK2936">
        <v>3.2390000820159912</v>
      </c>
      <c r="BL2936">
        <v>3.8259999752044669</v>
      </c>
      <c r="BN2936" t="s">
        <v>7810</v>
      </c>
      <c r="BO2936" t="s">
        <v>8346</v>
      </c>
      <c r="BP2936">
        <v>806794451</v>
      </c>
      <c r="BQ2936">
        <v>3</v>
      </c>
      <c r="BR2936">
        <v>5.4262574186592003</v>
      </c>
      <c r="BS2936">
        <v>25.53822763403176</v>
      </c>
    </row>
    <row r="2937" spans="1:71" x14ac:dyDescent="0.25">
      <c r="A2937" s="2">
        <v>43609.447280092587</v>
      </c>
      <c r="B2937">
        <v>83</v>
      </c>
      <c r="C2937">
        <v>87</v>
      </c>
      <c r="D2937">
        <v>119</v>
      </c>
      <c r="M2937">
        <v>3079.75</v>
      </c>
      <c r="Q2937">
        <v>34.260581970214837</v>
      </c>
      <c r="R2937">
        <v>82</v>
      </c>
      <c r="T2937">
        <v>77</v>
      </c>
      <c r="U2937">
        <v>46.599998474121087</v>
      </c>
      <c r="V2937">
        <v>26.39999961853027</v>
      </c>
      <c r="AB2937">
        <v>123</v>
      </c>
      <c r="AC2937">
        <v>139</v>
      </c>
      <c r="AD2937">
        <v>78</v>
      </c>
      <c r="AE2937">
        <v>0.7809402992401121</v>
      </c>
      <c r="AH2937" t="b">
        <v>0</v>
      </c>
      <c r="AJ2937" t="s">
        <v>1165</v>
      </c>
      <c r="AM2937">
        <v>3.0745681072445379</v>
      </c>
      <c r="AO2937">
        <v>0</v>
      </c>
      <c r="AR2937">
        <v>2</v>
      </c>
      <c r="AT2937" t="s">
        <v>4979</v>
      </c>
      <c r="AU2937" t="s">
        <v>6922</v>
      </c>
      <c r="AV2937" s="3">
        <v>43609.447280092587</v>
      </c>
      <c r="BB2937" t="s">
        <v>7801</v>
      </c>
      <c r="BE2937">
        <v>0.28606110811233498</v>
      </c>
      <c r="BG2937">
        <v>18.73</v>
      </c>
      <c r="BI2937">
        <v>2</v>
      </c>
      <c r="BJ2937" t="s">
        <v>7801</v>
      </c>
      <c r="BK2937">
        <v>2.9909999370574951</v>
      </c>
      <c r="BL2937">
        <v>3.3499999046325679</v>
      </c>
      <c r="BN2937" t="s">
        <v>7810</v>
      </c>
      <c r="BO2937" t="s">
        <v>8347</v>
      </c>
      <c r="BP2937">
        <v>807343458</v>
      </c>
      <c r="BQ2937">
        <v>3</v>
      </c>
      <c r="BR2937">
        <v>2.3996656756380799</v>
      </c>
      <c r="BS2937">
        <v>15.711152731401601</v>
      </c>
    </row>
    <row r="2938" spans="1:71" x14ac:dyDescent="0.25">
      <c r="A2938" s="2">
        <v>43609.703784722216</v>
      </c>
      <c r="B2938">
        <v>86</v>
      </c>
      <c r="C2938">
        <v>93</v>
      </c>
      <c r="D2938">
        <v>204</v>
      </c>
      <c r="M2938">
        <v>3946.050048828125</v>
      </c>
      <c r="Q2938">
        <v>18.755899429321289</v>
      </c>
      <c r="R2938">
        <v>124</v>
      </c>
      <c r="T2938">
        <v>126</v>
      </c>
      <c r="U2938">
        <v>45.400001525878913</v>
      </c>
      <c r="V2938">
        <v>-6.1999998092651367</v>
      </c>
      <c r="AB2938">
        <v>153</v>
      </c>
      <c r="AC2938">
        <v>165</v>
      </c>
      <c r="AD2938">
        <v>123</v>
      </c>
      <c r="AE2938">
        <v>0.88076400491542306</v>
      </c>
      <c r="AH2938" t="b">
        <v>0</v>
      </c>
      <c r="AJ2938" t="s">
        <v>1166</v>
      </c>
      <c r="AM2938">
        <v>3.4675748225016658</v>
      </c>
      <c r="AO2938">
        <v>0</v>
      </c>
      <c r="AR2938">
        <v>2</v>
      </c>
      <c r="AT2938" t="s">
        <v>4980</v>
      </c>
      <c r="AU2938" t="s">
        <v>6923</v>
      </c>
      <c r="AV2938" s="3">
        <v>43609.703784722216</v>
      </c>
      <c r="BB2938" t="s">
        <v>7801</v>
      </c>
      <c r="BE2938">
        <v>0.32239556312561002</v>
      </c>
      <c r="BG2938">
        <v>26.94</v>
      </c>
      <c r="BI2938">
        <v>2</v>
      </c>
      <c r="BJ2938" t="s">
        <v>7801</v>
      </c>
      <c r="BK2938">
        <v>3.4000000953674312</v>
      </c>
      <c r="BL2938">
        <v>3.6949999332427979</v>
      </c>
      <c r="BN2938" t="s">
        <v>7810</v>
      </c>
      <c r="BO2938" t="s">
        <v>8347</v>
      </c>
      <c r="BP2938">
        <v>807476680</v>
      </c>
      <c r="BQ2938">
        <v>3</v>
      </c>
      <c r="BR2938">
        <v>14.838818346986139</v>
      </c>
      <c r="BS2938">
        <v>36.087415471289717</v>
      </c>
    </row>
    <row r="2939" spans="1:71" x14ac:dyDescent="0.25">
      <c r="A2939" s="2">
        <v>43609.380798611113</v>
      </c>
      <c r="B2939">
        <v>77</v>
      </c>
      <c r="C2939">
        <v>122</v>
      </c>
      <c r="D2939">
        <v>310</v>
      </c>
      <c r="M2939">
        <v>5767.080078125</v>
      </c>
      <c r="Q2939">
        <v>45.452297210693359</v>
      </c>
      <c r="R2939">
        <v>233</v>
      </c>
      <c r="T2939">
        <v>219</v>
      </c>
      <c r="U2939">
        <v>78</v>
      </c>
      <c r="V2939">
        <v>30.79999923706055</v>
      </c>
      <c r="AB2939">
        <v>137</v>
      </c>
      <c r="AC2939">
        <v>177</v>
      </c>
      <c r="AD2939">
        <v>92</v>
      </c>
      <c r="AE2939">
        <v>0.75286874013834404</v>
      </c>
      <c r="AH2939" t="b">
        <v>0</v>
      </c>
      <c r="AJ2939" t="s">
        <v>1163</v>
      </c>
      <c r="AM2939">
        <v>2.964050158024977</v>
      </c>
      <c r="AO2939">
        <v>0</v>
      </c>
      <c r="AR2939">
        <v>2</v>
      </c>
      <c r="AT2939" t="s">
        <v>4981</v>
      </c>
      <c r="AU2939" t="s">
        <v>6920</v>
      </c>
      <c r="AV2939" s="3">
        <v>43609.380798611113</v>
      </c>
      <c r="BB2939" t="s">
        <v>7801</v>
      </c>
      <c r="BE2939">
        <v>0.73184108734130804</v>
      </c>
      <c r="BG2939">
        <v>45.6</v>
      </c>
      <c r="BI2939">
        <v>2</v>
      </c>
      <c r="BJ2939" t="s">
        <v>7801</v>
      </c>
      <c r="BK2939">
        <v>2.1889998912811279</v>
      </c>
      <c r="BL2939">
        <v>6.8579998016357422</v>
      </c>
      <c r="BN2939" t="s">
        <v>7810</v>
      </c>
      <c r="BO2939" t="s">
        <v>8347</v>
      </c>
      <c r="BP2939">
        <v>807314860</v>
      </c>
      <c r="BQ2939">
        <v>3</v>
      </c>
      <c r="BR2939">
        <v>13.767768535587591</v>
      </c>
      <c r="BS2939">
        <v>56.781536088528689</v>
      </c>
    </row>
    <row r="2940" spans="1:71" x14ac:dyDescent="0.25">
      <c r="A2940" s="2">
        <v>43609.417662037027</v>
      </c>
      <c r="B2940">
        <v>81</v>
      </c>
      <c r="C2940">
        <v>120</v>
      </c>
      <c r="D2940">
        <v>260</v>
      </c>
      <c r="M2940">
        <v>5291.18017578125</v>
      </c>
      <c r="Q2940">
        <v>30.489273071289059</v>
      </c>
      <c r="R2940">
        <v>99</v>
      </c>
      <c r="T2940">
        <v>103</v>
      </c>
      <c r="U2940">
        <v>40.799999237060547</v>
      </c>
      <c r="V2940">
        <v>23.20000076293945</v>
      </c>
      <c r="AB2940">
        <v>121</v>
      </c>
      <c r="AC2940">
        <v>157</v>
      </c>
      <c r="AD2940">
        <v>75</v>
      </c>
      <c r="AE2940">
        <v>0.89958290091692306</v>
      </c>
      <c r="AH2940" t="b">
        <v>0</v>
      </c>
      <c r="AJ2940" t="s">
        <v>1164</v>
      </c>
      <c r="AM2940">
        <v>3.541664964239855</v>
      </c>
      <c r="AO2940">
        <v>0</v>
      </c>
      <c r="AR2940">
        <v>2</v>
      </c>
      <c r="AT2940" t="s">
        <v>4982</v>
      </c>
      <c r="AU2940" t="s">
        <v>6921</v>
      </c>
      <c r="AV2940" s="3">
        <v>43609.417662037027</v>
      </c>
      <c r="BB2940" t="s">
        <v>7801</v>
      </c>
      <c r="BE2940">
        <v>0.7068983316421501</v>
      </c>
      <c r="BG2940">
        <v>62.83</v>
      </c>
      <c r="BI2940">
        <v>2</v>
      </c>
      <c r="BJ2940" t="s">
        <v>7801</v>
      </c>
      <c r="BK2940">
        <v>2.0789999961853018</v>
      </c>
      <c r="BL2940">
        <v>6.4850001335144043</v>
      </c>
      <c r="BN2940" t="s">
        <v>7810</v>
      </c>
      <c r="BO2940" t="s">
        <v>8347</v>
      </c>
      <c r="BP2940">
        <v>807343393</v>
      </c>
      <c r="BQ2940">
        <v>3</v>
      </c>
      <c r="BR2940">
        <v>5.2711081065863192</v>
      </c>
      <c r="BS2940">
        <v>36.866560736437393</v>
      </c>
    </row>
    <row r="2941" spans="1:71" x14ac:dyDescent="0.25">
      <c r="A2941" s="2">
        <v>43610.688020833331</v>
      </c>
      <c r="B2941">
        <v>85</v>
      </c>
      <c r="C2941">
        <v>92</v>
      </c>
      <c r="D2941">
        <v>187</v>
      </c>
      <c r="M2941">
        <v>3922.389892578125</v>
      </c>
      <c r="Q2941">
        <v>19.845829010009769</v>
      </c>
      <c r="R2941">
        <v>114</v>
      </c>
      <c r="T2941">
        <v>82</v>
      </c>
      <c r="U2941">
        <v>33.400001525878913</v>
      </c>
      <c r="V2941">
        <v>-0.80000001192092907</v>
      </c>
      <c r="AB2941">
        <v>142</v>
      </c>
      <c r="AC2941">
        <v>156</v>
      </c>
      <c r="AD2941">
        <v>89</v>
      </c>
      <c r="AE2941">
        <v>0.90246078236111305</v>
      </c>
      <c r="AH2941" t="b">
        <v>0</v>
      </c>
      <c r="AJ2941" t="s">
        <v>1168</v>
      </c>
      <c r="AM2941">
        <v>3.5529952061461181</v>
      </c>
      <c r="AO2941">
        <v>0</v>
      </c>
      <c r="AR2941">
        <v>2</v>
      </c>
      <c r="AT2941" t="s">
        <v>4983</v>
      </c>
      <c r="AU2941" t="s">
        <v>6925</v>
      </c>
      <c r="AV2941" s="3">
        <v>43610.688020833331</v>
      </c>
      <c r="BB2941" t="s">
        <v>7801</v>
      </c>
      <c r="BE2941">
        <v>0.32276472449302601</v>
      </c>
      <c r="BG2941">
        <v>28.33</v>
      </c>
      <c r="BI2941">
        <v>2</v>
      </c>
      <c r="BJ2941" t="s">
        <v>7801</v>
      </c>
      <c r="BK2941">
        <v>3.375999927520752</v>
      </c>
      <c r="BL2941">
        <v>3.8629999160766602</v>
      </c>
      <c r="BN2941" t="s">
        <v>7810</v>
      </c>
      <c r="BO2941" t="s">
        <v>8348</v>
      </c>
      <c r="BP2941">
        <v>807968407</v>
      </c>
      <c r="BQ2941">
        <v>3</v>
      </c>
      <c r="BR2941">
        <v>8.0534432554078066</v>
      </c>
      <c r="BS2941">
        <v>28.160587380038759</v>
      </c>
    </row>
    <row r="2942" spans="1:71" x14ac:dyDescent="0.25">
      <c r="A2942" s="2">
        <v>43610.448923611111</v>
      </c>
      <c r="B2942">
        <v>86</v>
      </c>
      <c r="C2942">
        <v>93</v>
      </c>
      <c r="D2942">
        <v>263</v>
      </c>
      <c r="M2942">
        <v>6124.68994140625</v>
      </c>
      <c r="Q2942">
        <v>18.510417938232418</v>
      </c>
      <c r="R2942">
        <v>139</v>
      </c>
      <c r="T2942">
        <v>140</v>
      </c>
      <c r="U2942">
        <v>48.400001525878913</v>
      </c>
      <c r="V2942">
        <v>-2.4000000953674312</v>
      </c>
      <c r="AB2942">
        <v>139</v>
      </c>
      <c r="AC2942">
        <v>167</v>
      </c>
      <c r="AD2942">
        <v>69</v>
      </c>
      <c r="AE2942">
        <v>0.88232297636182411</v>
      </c>
      <c r="AH2942" t="b">
        <v>0</v>
      </c>
      <c r="AJ2942" t="s">
        <v>1167</v>
      </c>
      <c r="AM2942">
        <v>3.4737125053615121</v>
      </c>
      <c r="AO2942">
        <v>0</v>
      </c>
      <c r="AR2942">
        <v>2</v>
      </c>
      <c r="AT2942" t="s">
        <v>4984</v>
      </c>
      <c r="AU2942" t="s">
        <v>6924</v>
      </c>
      <c r="AV2942" s="3">
        <v>43610.448923611111</v>
      </c>
      <c r="BB2942" t="s">
        <v>7801</v>
      </c>
      <c r="BE2942">
        <v>0.49821111559867798</v>
      </c>
      <c r="BG2942">
        <v>42.26</v>
      </c>
      <c r="BI2942">
        <v>2</v>
      </c>
      <c r="BJ2942" t="s">
        <v>7801</v>
      </c>
      <c r="BK2942">
        <v>3.4149999618530269</v>
      </c>
      <c r="BL2942">
        <v>3.7139999866485591</v>
      </c>
      <c r="BN2942" t="s">
        <v>7810</v>
      </c>
      <c r="BO2942" t="s">
        <v>8348</v>
      </c>
      <c r="BP2942">
        <v>807848022</v>
      </c>
      <c r="BQ2942">
        <v>3</v>
      </c>
      <c r="BR2942">
        <v>10.49702309435307</v>
      </c>
      <c r="BS2942">
        <v>40.526242969343897</v>
      </c>
    </row>
    <row r="2943" spans="1:71" x14ac:dyDescent="0.25">
      <c r="A2943" s="2">
        <v>43611.402349537027</v>
      </c>
      <c r="B2943">
        <v>85</v>
      </c>
      <c r="C2943">
        <v>94</v>
      </c>
      <c r="D2943">
        <v>637</v>
      </c>
      <c r="M2943">
        <v>12417.990234375</v>
      </c>
      <c r="Q2943">
        <v>60.92156982421875</v>
      </c>
      <c r="R2943">
        <v>499</v>
      </c>
      <c r="T2943">
        <v>470</v>
      </c>
      <c r="U2943">
        <v>87</v>
      </c>
      <c r="V2943">
        <v>40.599998474121087</v>
      </c>
      <c r="AB2943">
        <v>154</v>
      </c>
      <c r="AC2943">
        <v>177</v>
      </c>
      <c r="AD2943">
        <v>90</v>
      </c>
      <c r="AE2943">
        <v>0.94404562129519609</v>
      </c>
      <c r="AH2943" t="b">
        <v>0</v>
      </c>
      <c r="AJ2943" t="s">
        <v>1169</v>
      </c>
      <c r="AM2943">
        <v>3.7167150444692778</v>
      </c>
      <c r="AO2943">
        <v>0</v>
      </c>
      <c r="AR2943">
        <v>2</v>
      </c>
      <c r="AT2943" t="s">
        <v>4985</v>
      </c>
      <c r="AU2943" t="s">
        <v>6926</v>
      </c>
      <c r="AV2943" s="3">
        <v>43611.402349537027</v>
      </c>
      <c r="BB2943" t="s">
        <v>7801</v>
      </c>
      <c r="BE2943">
        <v>0.99771642684936512</v>
      </c>
      <c r="BG2943">
        <v>98.53</v>
      </c>
      <c r="BI2943">
        <v>2</v>
      </c>
      <c r="BJ2943" t="s">
        <v>7801</v>
      </c>
      <c r="BK2943">
        <v>3.4570000171661368</v>
      </c>
      <c r="BL2943">
        <v>3.937999963760376</v>
      </c>
      <c r="BN2943" t="s">
        <v>7810</v>
      </c>
      <c r="BO2943" t="s">
        <v>8349</v>
      </c>
      <c r="BP2943">
        <v>808415390</v>
      </c>
      <c r="BQ2943">
        <v>3</v>
      </c>
      <c r="BR2943">
        <v>48.523609613506011</v>
      </c>
      <c r="BS2943">
        <v>114.17548532648109</v>
      </c>
    </row>
    <row r="2944" spans="1:71" x14ac:dyDescent="0.25">
      <c r="A2944" s="2">
        <v>43612.492708333331</v>
      </c>
      <c r="B2944">
        <v>30</v>
      </c>
      <c r="C2944">
        <v>44</v>
      </c>
      <c r="D2944">
        <v>44</v>
      </c>
      <c r="M2944">
        <v>295.6199951171875</v>
      </c>
      <c r="AE2944">
        <v>0.102602072915284</v>
      </c>
      <c r="AH2944" t="b">
        <v>0</v>
      </c>
      <c r="AJ2944" t="s">
        <v>1170</v>
      </c>
      <c r="AM2944">
        <v>0.40394516895781402</v>
      </c>
      <c r="AO2944">
        <v>0</v>
      </c>
      <c r="AR2944">
        <v>2</v>
      </c>
      <c r="AT2944" t="s">
        <v>4986</v>
      </c>
      <c r="AU2944" t="s">
        <v>6927</v>
      </c>
      <c r="AV2944" s="3">
        <v>43612.492708333331</v>
      </c>
      <c r="BB2944" t="s">
        <v>7803</v>
      </c>
      <c r="BE2944">
        <v>0.203286662697792</v>
      </c>
      <c r="BG2944">
        <v>0.02</v>
      </c>
      <c r="BI2944">
        <v>3</v>
      </c>
      <c r="BJ2944" t="s">
        <v>7808</v>
      </c>
      <c r="BK2944">
        <v>0.40400001406669611</v>
      </c>
      <c r="BL2944">
        <v>21.26199913024902</v>
      </c>
      <c r="BN2944" t="s">
        <v>7810</v>
      </c>
      <c r="BO2944" t="s">
        <v>8350</v>
      </c>
      <c r="BP2944">
        <v>809844107</v>
      </c>
      <c r="BQ2944">
        <v>1</v>
      </c>
    </row>
    <row r="2945" spans="1:71" x14ac:dyDescent="0.25">
      <c r="A2945" s="2">
        <v>43613.503576388888</v>
      </c>
      <c r="B2945">
        <v>82</v>
      </c>
      <c r="C2945">
        <v>89</v>
      </c>
      <c r="D2945">
        <v>101</v>
      </c>
      <c r="M2945">
        <v>1283.18994140625</v>
      </c>
      <c r="Q2945">
        <v>39.167594909667969</v>
      </c>
      <c r="R2945">
        <v>37</v>
      </c>
      <c r="T2945">
        <v>31</v>
      </c>
      <c r="U2945">
        <v>48.799999237060547</v>
      </c>
      <c r="V2945">
        <v>34.799999237060547</v>
      </c>
      <c r="AB2945">
        <v>161</v>
      </c>
      <c r="AC2945">
        <v>182</v>
      </c>
      <c r="AD2945">
        <v>105</v>
      </c>
      <c r="AE2945">
        <v>0.76008616712772903</v>
      </c>
      <c r="AH2945" t="b">
        <v>0</v>
      </c>
      <c r="AJ2945" t="s">
        <v>1173</v>
      </c>
      <c r="AM2945">
        <v>2.9924652249123218</v>
      </c>
      <c r="AO2945">
        <v>0</v>
      </c>
      <c r="AR2945">
        <v>2</v>
      </c>
      <c r="AT2945" t="s">
        <v>4987</v>
      </c>
      <c r="AU2945" t="s">
        <v>6930</v>
      </c>
      <c r="AV2945" s="3">
        <v>43613.503576388888</v>
      </c>
      <c r="BB2945" t="s">
        <v>7801</v>
      </c>
      <c r="BE2945">
        <v>0.159346103668212</v>
      </c>
      <c r="BG2945">
        <v>9.75</v>
      </c>
      <c r="BI2945">
        <v>2</v>
      </c>
      <c r="BJ2945" t="s">
        <v>7801</v>
      </c>
      <c r="BK2945">
        <v>2.2369999885559082</v>
      </c>
      <c r="BL2945">
        <v>3.312000036239624</v>
      </c>
      <c r="BN2945" t="s">
        <v>7810</v>
      </c>
      <c r="BO2945" t="s">
        <v>8351</v>
      </c>
      <c r="BP2945">
        <v>810068390</v>
      </c>
      <c r="BQ2945">
        <v>3</v>
      </c>
      <c r="BR2945">
        <v>11.372337171865899</v>
      </c>
      <c r="BS2945">
        <v>21.237951696747501</v>
      </c>
    </row>
    <row r="2946" spans="1:71" x14ac:dyDescent="0.25">
      <c r="A2946" s="2">
        <v>43613.727453703701</v>
      </c>
      <c r="B2946">
        <v>86</v>
      </c>
      <c r="C2946">
        <v>91</v>
      </c>
      <c r="D2946">
        <v>338</v>
      </c>
      <c r="M2946">
        <v>5758.259765625</v>
      </c>
      <c r="Q2946">
        <v>15.824222564697269</v>
      </c>
      <c r="R2946">
        <v>171</v>
      </c>
      <c r="T2946">
        <v>168</v>
      </c>
      <c r="U2946">
        <v>39.400001525878913</v>
      </c>
      <c r="V2946">
        <v>-3.2000000476837158</v>
      </c>
      <c r="AB2946">
        <v>177</v>
      </c>
      <c r="AC2946">
        <v>201</v>
      </c>
      <c r="AD2946">
        <v>114</v>
      </c>
      <c r="AE2946">
        <v>0.90878368809894305</v>
      </c>
      <c r="AH2946" t="b">
        <v>0</v>
      </c>
      <c r="AJ2946" t="s">
        <v>1174</v>
      </c>
      <c r="AM2946">
        <v>3.5778885358226118</v>
      </c>
      <c r="AO2946">
        <v>0</v>
      </c>
      <c r="AR2946">
        <v>2</v>
      </c>
      <c r="AT2946" t="s">
        <v>4988</v>
      </c>
      <c r="AU2946" t="s">
        <v>6931</v>
      </c>
      <c r="AV2946" s="3">
        <v>43613.727453703701</v>
      </c>
      <c r="BB2946" t="s">
        <v>7801</v>
      </c>
      <c r="BE2946">
        <v>0.46383363008499101</v>
      </c>
      <c r="BG2946">
        <v>41.69</v>
      </c>
      <c r="BI2946">
        <v>2</v>
      </c>
      <c r="BJ2946" t="s">
        <v>7801</v>
      </c>
      <c r="BK2946">
        <v>3.4479999542236328</v>
      </c>
      <c r="BL2946">
        <v>4.0780000686645508</v>
      </c>
      <c r="BN2946" t="s">
        <v>7810</v>
      </c>
      <c r="BO2946" t="s">
        <v>8351</v>
      </c>
      <c r="BP2946">
        <v>810069088</v>
      </c>
      <c r="BQ2946">
        <v>3</v>
      </c>
      <c r="BR2946">
        <v>78.508019311798179</v>
      </c>
      <c r="BS2946">
        <v>86.454937691001646</v>
      </c>
    </row>
    <row r="2947" spans="1:71" x14ac:dyDescent="0.25">
      <c r="A2947" s="2">
        <v>43613.461180555547</v>
      </c>
      <c r="B2947">
        <v>76</v>
      </c>
      <c r="C2947">
        <v>119</v>
      </c>
      <c r="D2947">
        <v>443</v>
      </c>
      <c r="M2947">
        <v>5271.7099609375</v>
      </c>
      <c r="Q2947">
        <v>41.689464569091797</v>
      </c>
      <c r="R2947">
        <v>178</v>
      </c>
      <c r="T2947">
        <v>177</v>
      </c>
      <c r="U2947">
        <v>60</v>
      </c>
      <c r="V2947">
        <v>19.60000038146973</v>
      </c>
      <c r="AB2947">
        <v>141</v>
      </c>
      <c r="AC2947">
        <v>195</v>
      </c>
      <c r="AD2947">
        <v>84</v>
      </c>
      <c r="AE2947">
        <v>0.68525046743008611</v>
      </c>
      <c r="AH2947" t="b">
        <v>0</v>
      </c>
      <c r="AJ2947" t="s">
        <v>1172</v>
      </c>
      <c r="AM2947">
        <v>2.6978364859452229</v>
      </c>
      <c r="AO2947">
        <v>0</v>
      </c>
      <c r="AR2947">
        <v>2</v>
      </c>
      <c r="AT2947" t="s">
        <v>4989</v>
      </c>
      <c r="AU2947" t="s">
        <v>6929</v>
      </c>
      <c r="AV2947" s="3">
        <v>43613.461180555547</v>
      </c>
      <c r="BB2947" t="s">
        <v>7801</v>
      </c>
      <c r="BE2947">
        <v>1.0017560720443719</v>
      </c>
      <c r="BG2947">
        <v>52.12</v>
      </c>
      <c r="BI2947">
        <v>2</v>
      </c>
      <c r="BJ2947" t="s">
        <v>7801</v>
      </c>
      <c r="BK2947">
        <v>1.4620000123977659</v>
      </c>
      <c r="BL2947">
        <v>8.9479999542236328</v>
      </c>
      <c r="BN2947" t="s">
        <v>7810</v>
      </c>
      <c r="BO2947" t="s">
        <v>8351</v>
      </c>
      <c r="BP2947">
        <v>809916508</v>
      </c>
      <c r="BQ2947">
        <v>3</v>
      </c>
      <c r="BR2947">
        <v>23.627841483849728</v>
      </c>
      <c r="BS2947">
        <v>85.392720484619687</v>
      </c>
    </row>
    <row r="2948" spans="1:71" x14ac:dyDescent="0.25">
      <c r="A2948" s="2">
        <v>43613.410115740742</v>
      </c>
      <c r="B2948">
        <v>74</v>
      </c>
      <c r="C2948">
        <v>119</v>
      </c>
      <c r="D2948">
        <v>346</v>
      </c>
      <c r="M2948">
        <v>7308.169921875</v>
      </c>
      <c r="Q2948">
        <v>36.074935913085938</v>
      </c>
      <c r="R2948">
        <v>227</v>
      </c>
      <c r="T2948">
        <v>209</v>
      </c>
      <c r="U2948">
        <v>50.400001525878913</v>
      </c>
      <c r="V2948">
        <v>26.79999923706055</v>
      </c>
      <c r="AB2948">
        <v>112</v>
      </c>
      <c r="AC2948">
        <v>165</v>
      </c>
      <c r="AD2948">
        <v>67</v>
      </c>
      <c r="AE2948">
        <v>0.67141632157315401</v>
      </c>
      <c r="AH2948" t="b">
        <v>0</v>
      </c>
      <c r="AJ2948" t="s">
        <v>1171</v>
      </c>
      <c r="AM2948">
        <v>2.6433713447761971</v>
      </c>
      <c r="AO2948">
        <v>0</v>
      </c>
      <c r="AR2948">
        <v>2</v>
      </c>
      <c r="AT2948" t="s">
        <v>4990</v>
      </c>
      <c r="AU2948" t="s">
        <v>6928</v>
      </c>
      <c r="AV2948" s="3">
        <v>43613.410115740742</v>
      </c>
      <c r="BB2948" t="s">
        <v>7801</v>
      </c>
      <c r="BE2948">
        <v>1.1969566345214839</v>
      </c>
      <c r="BG2948">
        <v>60.04</v>
      </c>
      <c r="BI2948">
        <v>2</v>
      </c>
      <c r="BJ2948" t="s">
        <v>7801</v>
      </c>
      <c r="BK2948">
        <v>1.6959999799728389</v>
      </c>
      <c r="BL2948">
        <v>9.3769998550415039</v>
      </c>
      <c r="BN2948" t="s">
        <v>7810</v>
      </c>
      <c r="BO2948" t="s">
        <v>8351</v>
      </c>
      <c r="BP2948">
        <v>809875682</v>
      </c>
      <c r="BQ2948">
        <v>3</v>
      </c>
      <c r="BR2948">
        <v>5.2058042964021567</v>
      </c>
      <c r="BS2948">
        <v>49.005947837691053</v>
      </c>
    </row>
    <row r="2949" spans="1:71" x14ac:dyDescent="0.25">
      <c r="A2949" s="2">
        <v>43614.688761574071</v>
      </c>
      <c r="B2949">
        <v>85</v>
      </c>
      <c r="C2949">
        <v>91</v>
      </c>
      <c r="D2949">
        <v>204</v>
      </c>
      <c r="M2949">
        <v>4006.77001953125</v>
      </c>
      <c r="Q2949">
        <v>12.63749980926514</v>
      </c>
      <c r="R2949">
        <v>148</v>
      </c>
      <c r="T2949">
        <v>153</v>
      </c>
      <c r="U2949">
        <v>40.400001525878913</v>
      </c>
      <c r="V2949">
        <v>-14</v>
      </c>
      <c r="AB2949">
        <v>159</v>
      </c>
      <c r="AC2949">
        <v>183</v>
      </c>
      <c r="AD2949">
        <v>123</v>
      </c>
      <c r="AE2949">
        <v>0.91297692838182709</v>
      </c>
      <c r="AH2949" t="b">
        <v>0</v>
      </c>
      <c r="AJ2949" t="s">
        <v>1176</v>
      </c>
      <c r="AM2949">
        <v>3.5943973558339648</v>
      </c>
      <c r="AO2949">
        <v>0</v>
      </c>
      <c r="AR2949">
        <v>2</v>
      </c>
      <c r="AT2949" t="s">
        <v>4991</v>
      </c>
      <c r="AU2949" t="s">
        <v>6933</v>
      </c>
      <c r="AV2949" s="3">
        <v>43614.688761574071</v>
      </c>
      <c r="BB2949" t="s">
        <v>7801</v>
      </c>
      <c r="BE2949">
        <v>0.33158054947853011</v>
      </c>
      <c r="BG2949">
        <v>29.74</v>
      </c>
      <c r="BI2949">
        <v>2</v>
      </c>
      <c r="BJ2949" t="s">
        <v>7801</v>
      </c>
      <c r="BK2949">
        <v>3.3570001125335689</v>
      </c>
      <c r="BL2949">
        <v>3.9000000953674312</v>
      </c>
      <c r="BN2949" t="s">
        <v>7810</v>
      </c>
      <c r="BO2949" t="s">
        <v>8352</v>
      </c>
      <c r="BP2949">
        <v>810620184</v>
      </c>
      <c r="BQ2949">
        <v>3</v>
      </c>
      <c r="BR2949">
        <v>21.216719856707719</v>
      </c>
      <c r="BS2949">
        <v>42.326712021371272</v>
      </c>
    </row>
    <row r="2950" spans="1:71" x14ac:dyDescent="0.25">
      <c r="A2950" s="2">
        <v>43614.459432870368</v>
      </c>
      <c r="B2950">
        <v>86</v>
      </c>
      <c r="C2950">
        <v>91</v>
      </c>
      <c r="D2950">
        <v>472</v>
      </c>
      <c r="M2950">
        <v>8061.60009765625</v>
      </c>
      <c r="Q2950">
        <v>18.755128860473629</v>
      </c>
      <c r="R2950">
        <v>179</v>
      </c>
      <c r="T2950">
        <v>207</v>
      </c>
      <c r="U2950">
        <v>66.199996948242188</v>
      </c>
      <c r="V2950">
        <v>2.2000000476837158</v>
      </c>
      <c r="AB2950">
        <v>178</v>
      </c>
      <c r="AC2950">
        <v>195</v>
      </c>
      <c r="AD2950">
        <v>118</v>
      </c>
      <c r="AE2950">
        <v>0.87506286092017604</v>
      </c>
      <c r="AH2950" t="b">
        <v>0</v>
      </c>
      <c r="AJ2950" t="s">
        <v>1175</v>
      </c>
      <c r="AM2950">
        <v>3.4451293737014819</v>
      </c>
      <c r="AO2950">
        <v>0</v>
      </c>
      <c r="AR2950">
        <v>2</v>
      </c>
      <c r="AT2950" t="s">
        <v>4992</v>
      </c>
      <c r="AU2950" t="s">
        <v>6932</v>
      </c>
      <c r="AV2950" s="3">
        <v>43614.459432870368</v>
      </c>
      <c r="BB2950" t="s">
        <v>7801</v>
      </c>
      <c r="BE2950">
        <v>0.66659921407699507</v>
      </c>
      <c r="BG2950">
        <v>55.93</v>
      </c>
      <c r="BI2950">
        <v>2</v>
      </c>
      <c r="BJ2950" t="s">
        <v>7801</v>
      </c>
      <c r="BK2950">
        <v>3.3589999675750728</v>
      </c>
      <c r="BL2950">
        <v>3.7039999961853018</v>
      </c>
      <c r="BN2950" t="s">
        <v>7810</v>
      </c>
      <c r="BO2950" t="s">
        <v>8352</v>
      </c>
      <c r="BP2950">
        <v>810619991</v>
      </c>
      <c r="BQ2950">
        <v>3</v>
      </c>
      <c r="BR2950">
        <v>119.0220063167488</v>
      </c>
      <c r="BS2950">
        <v>126.8137523465842</v>
      </c>
    </row>
    <row r="2951" spans="1:71" x14ac:dyDescent="0.25">
      <c r="A2951" s="2">
        <v>43615.425752314812</v>
      </c>
      <c r="B2951">
        <v>21</v>
      </c>
      <c r="C2951">
        <v>25</v>
      </c>
      <c r="D2951">
        <v>225</v>
      </c>
      <c r="M2951">
        <v>1350</v>
      </c>
      <c r="AE2951">
        <v>0.198725240971758</v>
      </c>
      <c r="AH2951" t="b">
        <v>0</v>
      </c>
      <c r="AJ2951" t="s">
        <v>1178</v>
      </c>
      <c r="AM2951">
        <v>0.78238283847148904</v>
      </c>
      <c r="AO2951">
        <v>0</v>
      </c>
      <c r="AR2951">
        <v>2</v>
      </c>
      <c r="AT2951" t="s">
        <v>4993</v>
      </c>
      <c r="AU2951" t="s">
        <v>6935</v>
      </c>
      <c r="AV2951" s="3">
        <v>43615.425752314812</v>
      </c>
      <c r="BB2951" t="s">
        <v>7802</v>
      </c>
      <c r="BE2951">
        <v>0.47930499182807002</v>
      </c>
      <c r="BG2951">
        <v>0.38</v>
      </c>
      <c r="BI2951">
        <v>3</v>
      </c>
      <c r="BJ2951" t="s">
        <v>7807</v>
      </c>
      <c r="BK2951">
        <v>0.78218019693559104</v>
      </c>
      <c r="BL2951">
        <v>2.0150001049041748</v>
      </c>
      <c r="BN2951" t="s">
        <v>7810</v>
      </c>
      <c r="BO2951" t="s">
        <v>8353</v>
      </c>
      <c r="BP2951">
        <v>811004931</v>
      </c>
      <c r="BQ2951">
        <v>1</v>
      </c>
    </row>
    <row r="2952" spans="1:71" x14ac:dyDescent="0.25">
      <c r="A2952" s="2">
        <v>43615.415844907409</v>
      </c>
      <c r="B2952">
        <v>85</v>
      </c>
      <c r="C2952">
        <v>122</v>
      </c>
      <c r="D2952">
        <v>217</v>
      </c>
      <c r="M2952">
        <v>4212.4501953125</v>
      </c>
      <c r="Q2952">
        <v>30.197616577148441</v>
      </c>
      <c r="R2952">
        <v>78</v>
      </c>
      <c r="T2952">
        <v>121</v>
      </c>
      <c r="U2952">
        <v>61.799999237060547</v>
      </c>
      <c r="V2952">
        <v>9</v>
      </c>
      <c r="AB2952">
        <v>153</v>
      </c>
      <c r="AC2952">
        <v>184</v>
      </c>
      <c r="AD2952">
        <v>70</v>
      </c>
      <c r="AE2952">
        <v>0.80337358949690807</v>
      </c>
      <c r="AH2952" t="b">
        <v>0</v>
      </c>
      <c r="AJ2952" t="s">
        <v>1179</v>
      </c>
      <c r="AM2952">
        <v>3.162888147625623</v>
      </c>
      <c r="AO2952">
        <v>0</v>
      </c>
      <c r="AR2952">
        <v>2</v>
      </c>
      <c r="AT2952" t="s">
        <v>4994</v>
      </c>
      <c r="AU2952" t="s">
        <v>6936</v>
      </c>
      <c r="AV2952" s="3">
        <v>43615.415844907409</v>
      </c>
      <c r="BB2952" t="s">
        <v>7801</v>
      </c>
      <c r="BE2952">
        <v>0.36166751384735102</v>
      </c>
      <c r="BG2952">
        <v>25.19</v>
      </c>
      <c r="BI2952">
        <v>2</v>
      </c>
      <c r="BJ2952" t="s">
        <v>7801</v>
      </c>
      <c r="BK2952">
        <v>3.2349998950958252</v>
      </c>
      <c r="BL2952">
        <v>4.0500001907348633</v>
      </c>
      <c r="BN2952" t="s">
        <v>7810</v>
      </c>
      <c r="BO2952" t="s">
        <v>8353</v>
      </c>
      <c r="BP2952">
        <v>811030052</v>
      </c>
      <c r="BQ2952">
        <v>3</v>
      </c>
      <c r="BR2952">
        <v>16.646378405325589</v>
      </c>
      <c r="BS2952">
        <v>40.48332957235106</v>
      </c>
    </row>
    <row r="2953" spans="1:71" x14ac:dyDescent="0.25">
      <c r="A2953" s="2">
        <v>43615.358356481483</v>
      </c>
      <c r="B2953">
        <v>85</v>
      </c>
      <c r="C2953">
        <v>96</v>
      </c>
      <c r="D2953">
        <v>163</v>
      </c>
      <c r="M2953">
        <v>4057.340087890625</v>
      </c>
      <c r="Q2953">
        <v>30.489532470703121</v>
      </c>
      <c r="R2953">
        <v>101</v>
      </c>
      <c r="T2953">
        <v>74</v>
      </c>
      <c r="U2953">
        <v>60.400001525878913</v>
      </c>
      <c r="V2953">
        <v>7.1999998092651367</v>
      </c>
      <c r="AB2953">
        <v>133</v>
      </c>
      <c r="AC2953">
        <v>150</v>
      </c>
      <c r="AD2953">
        <v>75</v>
      </c>
      <c r="AE2953">
        <v>0.84223438074201806</v>
      </c>
      <c r="AH2953" t="b">
        <v>0</v>
      </c>
      <c r="AJ2953" t="s">
        <v>1177</v>
      </c>
      <c r="AM2953">
        <v>3.315883388748103</v>
      </c>
      <c r="AO2953">
        <v>0</v>
      </c>
      <c r="AR2953">
        <v>2</v>
      </c>
      <c r="AT2953" t="s">
        <v>4995</v>
      </c>
      <c r="AU2953" t="s">
        <v>6934</v>
      </c>
      <c r="AV2953" s="3">
        <v>43615.358356481483</v>
      </c>
      <c r="BB2953" t="s">
        <v>7801</v>
      </c>
      <c r="BE2953">
        <v>0.35017612576484602</v>
      </c>
      <c r="BG2953">
        <v>26.81</v>
      </c>
      <c r="BI2953">
        <v>2</v>
      </c>
      <c r="BJ2953" t="s">
        <v>7801</v>
      </c>
      <c r="BK2953">
        <v>3.217999935150146</v>
      </c>
      <c r="BL2953">
        <v>5.1789999008178711</v>
      </c>
      <c r="BN2953" t="s">
        <v>7810</v>
      </c>
      <c r="BO2953" t="s">
        <v>8353</v>
      </c>
      <c r="BP2953">
        <v>810980395</v>
      </c>
      <c r="BQ2953">
        <v>3</v>
      </c>
      <c r="BR2953">
        <v>5.2444053846075427</v>
      </c>
      <c r="BS2953">
        <v>24.682356214192179</v>
      </c>
    </row>
    <row r="2954" spans="1:71" x14ac:dyDescent="0.25">
      <c r="A2954" s="2">
        <v>43616.491319444453</v>
      </c>
      <c r="B2954">
        <v>86</v>
      </c>
      <c r="C2954">
        <v>89</v>
      </c>
      <c r="D2954">
        <v>214</v>
      </c>
      <c r="M2954">
        <v>3833.919921875</v>
      </c>
      <c r="Q2954">
        <v>43.752937316894531</v>
      </c>
      <c r="R2954">
        <v>83</v>
      </c>
      <c r="T2954">
        <v>72</v>
      </c>
      <c r="U2954">
        <v>59.200000762939453</v>
      </c>
      <c r="V2954">
        <v>31.39999961853027</v>
      </c>
      <c r="AB2954">
        <v>161</v>
      </c>
      <c r="AC2954">
        <v>178</v>
      </c>
      <c r="AD2954">
        <v>80</v>
      </c>
      <c r="AE2954">
        <v>0.85307759920694803</v>
      </c>
      <c r="AH2954" t="b">
        <v>0</v>
      </c>
      <c r="AJ2954" t="s">
        <v>1182</v>
      </c>
      <c r="AM2954">
        <v>3.358573225224208</v>
      </c>
      <c r="AO2954">
        <v>0</v>
      </c>
      <c r="AR2954">
        <v>2</v>
      </c>
      <c r="AT2954" t="s">
        <v>4996</v>
      </c>
      <c r="AU2954" t="s">
        <v>6939</v>
      </c>
      <c r="AV2954" s="3">
        <v>43616.491319444453</v>
      </c>
      <c r="BB2954" t="s">
        <v>7801</v>
      </c>
      <c r="BE2954">
        <v>0.330831408500671</v>
      </c>
      <c r="BG2954">
        <v>25.97</v>
      </c>
      <c r="BI2954">
        <v>2</v>
      </c>
      <c r="BJ2954" t="s">
        <v>7801</v>
      </c>
      <c r="BK2954">
        <v>3.2190001010894771</v>
      </c>
      <c r="BL2954">
        <v>3.7790000438690181</v>
      </c>
      <c r="BN2954" t="s">
        <v>7810</v>
      </c>
      <c r="BO2954" t="s">
        <v>8354</v>
      </c>
      <c r="BP2954">
        <v>811646080</v>
      </c>
      <c r="BQ2954">
        <v>3</v>
      </c>
      <c r="BR2954">
        <v>23.61103433283057</v>
      </c>
      <c r="BS2954">
        <v>44.093839207603082</v>
      </c>
    </row>
    <row r="2955" spans="1:71" x14ac:dyDescent="0.25">
      <c r="A2955" s="2">
        <v>43616.411527777767</v>
      </c>
      <c r="B2955">
        <v>75</v>
      </c>
      <c r="C2955">
        <v>120</v>
      </c>
      <c r="D2955">
        <v>321</v>
      </c>
      <c r="M2955">
        <v>5800.56005859375</v>
      </c>
      <c r="Q2955">
        <v>37.207668304443359</v>
      </c>
      <c r="R2955">
        <v>181</v>
      </c>
      <c r="T2955">
        <v>149</v>
      </c>
      <c r="U2955">
        <v>55.400001525878913</v>
      </c>
      <c r="V2955">
        <v>15.19999980926514</v>
      </c>
      <c r="AB2955">
        <v>131</v>
      </c>
      <c r="AC2955">
        <v>167</v>
      </c>
      <c r="AD2955">
        <v>80</v>
      </c>
      <c r="AE2955">
        <v>0.73343190905549005</v>
      </c>
      <c r="AH2955" t="b">
        <v>0</v>
      </c>
      <c r="AJ2955" t="s">
        <v>1180</v>
      </c>
      <c r="AM2955">
        <v>2.887527201005867</v>
      </c>
      <c r="AO2955">
        <v>0</v>
      </c>
      <c r="AR2955">
        <v>2</v>
      </c>
      <c r="AT2955" t="s">
        <v>4997</v>
      </c>
      <c r="AU2955" t="s">
        <v>6937</v>
      </c>
      <c r="AV2955" s="3">
        <v>43616.411527777767</v>
      </c>
      <c r="BB2955" t="s">
        <v>7801</v>
      </c>
      <c r="BE2955">
        <v>0.84417140483856201</v>
      </c>
      <c r="BG2955">
        <v>50.09</v>
      </c>
      <c r="BI2955">
        <v>2</v>
      </c>
      <c r="BJ2955" t="s">
        <v>7801</v>
      </c>
      <c r="BK2955">
        <v>1.909000039100647</v>
      </c>
      <c r="BL2955">
        <v>5.6539998054504386</v>
      </c>
      <c r="BN2955" t="s">
        <v>7810</v>
      </c>
      <c r="BO2955" t="s">
        <v>8354</v>
      </c>
      <c r="BP2955">
        <v>811631866</v>
      </c>
      <c r="BQ2955">
        <v>3</v>
      </c>
      <c r="BR2955">
        <v>11.27171998481008</v>
      </c>
      <c r="BS2955">
        <v>56.670095232852823</v>
      </c>
    </row>
    <row r="2956" spans="1:71" x14ac:dyDescent="0.25">
      <c r="A2956" s="2">
        <v>43616.447152777779</v>
      </c>
      <c r="B2956">
        <v>79</v>
      </c>
      <c r="C2956">
        <v>124</v>
      </c>
      <c r="D2956">
        <v>427</v>
      </c>
      <c r="M2956">
        <v>8477.4599609375</v>
      </c>
      <c r="Q2956">
        <v>43.665008544921882</v>
      </c>
      <c r="R2956">
        <v>143</v>
      </c>
      <c r="T2956">
        <v>160</v>
      </c>
      <c r="U2956">
        <v>54.799999237060547</v>
      </c>
      <c r="V2956">
        <v>31.60000038146973</v>
      </c>
      <c r="AB2956">
        <v>141</v>
      </c>
      <c r="AC2956">
        <v>179</v>
      </c>
      <c r="AD2956">
        <v>78</v>
      </c>
      <c r="AE2956">
        <v>0.88081814039052109</v>
      </c>
      <c r="AH2956" t="b">
        <v>0</v>
      </c>
      <c r="AJ2956" t="s">
        <v>1181</v>
      </c>
      <c r="AM2956">
        <v>3.4677879542933918</v>
      </c>
      <c r="AO2956">
        <v>0</v>
      </c>
      <c r="AR2956">
        <v>2</v>
      </c>
      <c r="AT2956" t="s">
        <v>4998</v>
      </c>
      <c r="AU2956" t="s">
        <v>6938</v>
      </c>
      <c r="AV2956" s="3">
        <v>43616.447152777779</v>
      </c>
      <c r="BB2956" t="s">
        <v>7801</v>
      </c>
      <c r="BE2956">
        <v>0.94333308935165405</v>
      </c>
      <c r="BG2956">
        <v>81.010000000000005</v>
      </c>
      <c r="BI2956">
        <v>2</v>
      </c>
      <c r="BJ2956" t="s">
        <v>7801</v>
      </c>
      <c r="BK2956">
        <v>2.4960000514984131</v>
      </c>
      <c r="BL2956">
        <v>9.564000129699707</v>
      </c>
      <c r="BN2956" t="s">
        <v>7810</v>
      </c>
      <c r="BO2956" t="s">
        <v>8354</v>
      </c>
      <c r="BP2956">
        <v>811632069</v>
      </c>
      <c r="BQ2956">
        <v>3</v>
      </c>
      <c r="BR2956">
        <v>22.24985235795393</v>
      </c>
      <c r="BS2956">
        <v>80.412568559235552</v>
      </c>
    </row>
    <row r="2957" spans="1:71" x14ac:dyDescent="0.25">
      <c r="A2957" s="2">
        <v>43617.620266203703</v>
      </c>
      <c r="B2957">
        <v>85</v>
      </c>
      <c r="C2957">
        <v>89</v>
      </c>
      <c r="D2957">
        <v>200</v>
      </c>
      <c r="M2957">
        <v>3943.199951171875</v>
      </c>
      <c r="Q2957">
        <v>22.347709655761719</v>
      </c>
      <c r="R2957">
        <v>88</v>
      </c>
      <c r="T2957">
        <v>83</v>
      </c>
      <c r="U2957">
        <v>42.200000762939453</v>
      </c>
      <c r="V2957">
        <v>7.8000001907348633</v>
      </c>
      <c r="AB2957">
        <v>154</v>
      </c>
      <c r="AC2957">
        <v>178</v>
      </c>
      <c r="AD2957">
        <v>100</v>
      </c>
      <c r="AE2957">
        <v>0.87636574766082609</v>
      </c>
      <c r="AH2957" t="b">
        <v>0</v>
      </c>
      <c r="AJ2957" t="s">
        <v>1184</v>
      </c>
      <c r="AM2957">
        <v>3.450258849058371</v>
      </c>
      <c r="AO2957">
        <v>0</v>
      </c>
      <c r="AR2957">
        <v>2</v>
      </c>
      <c r="AT2957" t="s">
        <v>4999</v>
      </c>
      <c r="AU2957" t="s">
        <v>6941</v>
      </c>
      <c r="AV2957" s="3">
        <v>43617.620266203703</v>
      </c>
      <c r="BB2957" t="s">
        <v>7801</v>
      </c>
      <c r="BE2957">
        <v>0.32145249843597401</v>
      </c>
      <c r="BG2957">
        <v>26.58</v>
      </c>
      <c r="BI2957">
        <v>2</v>
      </c>
      <c r="BJ2957" t="s">
        <v>7801</v>
      </c>
      <c r="BK2957">
        <v>3.4070000648498531</v>
      </c>
      <c r="BL2957">
        <v>3.871999979019165</v>
      </c>
      <c r="BN2957" t="s">
        <v>7810</v>
      </c>
      <c r="BO2957" t="s">
        <v>8355</v>
      </c>
      <c r="BP2957">
        <v>812278264</v>
      </c>
      <c r="BQ2957">
        <v>3</v>
      </c>
      <c r="BR2957">
        <v>15.63373632390674</v>
      </c>
      <c r="BS2957">
        <v>36.785998536915422</v>
      </c>
    </row>
    <row r="2958" spans="1:71" x14ac:dyDescent="0.25">
      <c r="A2958" s="2">
        <v>43617.461215277777</v>
      </c>
      <c r="B2958">
        <v>85</v>
      </c>
      <c r="C2958">
        <v>91</v>
      </c>
      <c r="D2958">
        <v>430</v>
      </c>
      <c r="M2958">
        <v>8033.22998046875</v>
      </c>
      <c r="Q2958">
        <v>15.395838737487789</v>
      </c>
      <c r="R2958">
        <v>177</v>
      </c>
      <c r="T2958">
        <v>180</v>
      </c>
      <c r="U2958">
        <v>41.400001525878913</v>
      </c>
      <c r="V2958">
        <v>2.5999999046325679</v>
      </c>
      <c r="AB2958">
        <v>161</v>
      </c>
      <c r="AC2958">
        <v>190</v>
      </c>
      <c r="AD2958">
        <v>97</v>
      </c>
      <c r="AE2958">
        <v>0.87904002232356404</v>
      </c>
      <c r="AH2958" t="b">
        <v>0</v>
      </c>
      <c r="AJ2958" t="s">
        <v>1183</v>
      </c>
      <c r="AM2958">
        <v>3.460787489462851</v>
      </c>
      <c r="AO2958">
        <v>0</v>
      </c>
      <c r="AR2958">
        <v>2</v>
      </c>
      <c r="AT2958" t="s">
        <v>5000</v>
      </c>
      <c r="AU2958" t="s">
        <v>6940</v>
      </c>
      <c r="AV2958" s="3">
        <v>43617.461215277777</v>
      </c>
      <c r="BB2958" t="s">
        <v>7801</v>
      </c>
      <c r="BE2958">
        <v>0.67448723316192605</v>
      </c>
      <c r="BG2958">
        <v>57.14</v>
      </c>
      <c r="BI2958">
        <v>2</v>
      </c>
      <c r="BJ2958" t="s">
        <v>7801</v>
      </c>
      <c r="BK2958">
        <v>3.3080000877380371</v>
      </c>
      <c r="BL2958">
        <v>3.910000085830688</v>
      </c>
      <c r="BN2958" t="s">
        <v>7810</v>
      </c>
      <c r="BO2958" t="s">
        <v>8355</v>
      </c>
      <c r="BP2958">
        <v>812198975</v>
      </c>
      <c r="BQ2958">
        <v>3</v>
      </c>
      <c r="BR2958">
        <v>48.137331613754071</v>
      </c>
      <c r="BS2958">
        <v>89.896940986976247</v>
      </c>
    </row>
    <row r="2959" spans="1:71" x14ac:dyDescent="0.25">
      <c r="A2959" s="2">
        <v>43618.39402777778</v>
      </c>
      <c r="B2959">
        <v>85</v>
      </c>
      <c r="C2959">
        <v>91</v>
      </c>
      <c r="D2959">
        <v>449</v>
      </c>
      <c r="M2959">
        <v>11684.3896484375</v>
      </c>
      <c r="Q2959">
        <v>23.01302528381348</v>
      </c>
      <c r="R2959">
        <v>292</v>
      </c>
      <c r="T2959">
        <v>284</v>
      </c>
      <c r="U2959">
        <v>46.200000762939453</v>
      </c>
      <c r="V2959">
        <v>0.40000000596046398</v>
      </c>
      <c r="AB2959">
        <v>141</v>
      </c>
      <c r="AC2959">
        <v>158</v>
      </c>
      <c r="AD2959">
        <v>90</v>
      </c>
      <c r="AE2959">
        <v>0.90066933366925306</v>
      </c>
      <c r="AH2959" t="b">
        <v>0</v>
      </c>
      <c r="AJ2959" t="s">
        <v>1185</v>
      </c>
      <c r="AM2959">
        <v>3.5459422585403679</v>
      </c>
      <c r="AO2959">
        <v>0</v>
      </c>
      <c r="AR2959">
        <v>2</v>
      </c>
      <c r="AT2959" t="s">
        <v>5001</v>
      </c>
      <c r="AU2959" t="s">
        <v>6942</v>
      </c>
      <c r="AV2959" s="3">
        <v>43618.39402777778</v>
      </c>
      <c r="BB2959" t="s">
        <v>7801</v>
      </c>
      <c r="BE2959">
        <v>0.93173944950103704</v>
      </c>
      <c r="BG2959">
        <v>83.6</v>
      </c>
      <c r="BI2959">
        <v>2</v>
      </c>
      <c r="BJ2959" t="s">
        <v>7801</v>
      </c>
      <c r="BK2959">
        <v>3.4830000400543208</v>
      </c>
      <c r="BL2959">
        <v>4.2639999389648438</v>
      </c>
      <c r="BN2959" t="s">
        <v>7810</v>
      </c>
      <c r="BO2959" t="s">
        <v>8356</v>
      </c>
      <c r="BP2959">
        <v>812790939</v>
      </c>
      <c r="BQ2959">
        <v>3</v>
      </c>
      <c r="BR2959">
        <v>21.976399875602429</v>
      </c>
      <c r="BS2959">
        <v>79.424291597616843</v>
      </c>
    </row>
    <row r="2960" spans="1:71" x14ac:dyDescent="0.25">
      <c r="A2960" s="2">
        <v>43619.675706018519</v>
      </c>
      <c r="B2960">
        <v>85</v>
      </c>
      <c r="C2960">
        <v>90</v>
      </c>
      <c r="D2960">
        <v>178</v>
      </c>
      <c r="M2960">
        <v>3777.56005859375</v>
      </c>
      <c r="Q2960">
        <v>16.853229522705082</v>
      </c>
      <c r="R2960">
        <v>120</v>
      </c>
      <c r="T2960">
        <v>107</v>
      </c>
      <c r="U2960">
        <v>42</v>
      </c>
      <c r="V2960">
        <v>-7.5999999046325684</v>
      </c>
      <c r="AB2960">
        <v>143</v>
      </c>
      <c r="AC2960">
        <v>161</v>
      </c>
      <c r="AD2960">
        <v>105</v>
      </c>
      <c r="AE2960">
        <v>0.86819412188419109</v>
      </c>
      <c r="AH2960" t="b">
        <v>0</v>
      </c>
      <c r="AJ2960" t="s">
        <v>1188</v>
      </c>
      <c r="AM2960">
        <v>3.4180870940322512</v>
      </c>
      <c r="AO2960">
        <v>0</v>
      </c>
      <c r="AR2960">
        <v>2</v>
      </c>
      <c r="AT2960" t="s">
        <v>5002</v>
      </c>
      <c r="AU2960" t="s">
        <v>6945</v>
      </c>
      <c r="AV2960" s="3">
        <v>43619.675706018519</v>
      </c>
      <c r="BB2960" t="s">
        <v>7801</v>
      </c>
      <c r="BE2960">
        <v>0.31929111480712802</v>
      </c>
      <c r="BG2960">
        <v>25.83</v>
      </c>
      <c r="BI2960">
        <v>2</v>
      </c>
      <c r="BJ2960" t="s">
        <v>7801</v>
      </c>
      <c r="BK2960">
        <v>3.28600001335144</v>
      </c>
      <c r="BL2960">
        <v>4.0780000686645508</v>
      </c>
      <c r="BN2960" t="s">
        <v>7810</v>
      </c>
      <c r="BO2960" t="s">
        <v>8357</v>
      </c>
      <c r="BP2960">
        <v>813932190</v>
      </c>
      <c r="BQ2960">
        <v>3</v>
      </c>
      <c r="BR2960">
        <v>8.4269358263420457</v>
      </c>
      <c r="BS2960">
        <v>28.509729572312899</v>
      </c>
    </row>
    <row r="2961" spans="1:71" x14ac:dyDescent="0.25">
      <c r="A2961" s="2">
        <v>43619.395208333342</v>
      </c>
      <c r="B2961">
        <v>77</v>
      </c>
      <c r="C2961">
        <v>121</v>
      </c>
      <c r="D2961">
        <v>478</v>
      </c>
      <c r="M2961">
        <v>6370.22998046875</v>
      </c>
      <c r="Q2961">
        <v>38.317291259765618</v>
      </c>
      <c r="R2961">
        <v>166</v>
      </c>
      <c r="T2961">
        <v>153</v>
      </c>
      <c r="U2961">
        <v>60</v>
      </c>
      <c r="V2961">
        <v>20.20000076293945</v>
      </c>
      <c r="AB2961">
        <v>166</v>
      </c>
      <c r="AC2961">
        <v>191</v>
      </c>
      <c r="AD2961">
        <v>119</v>
      </c>
      <c r="AE2961">
        <v>0.6567398985520061</v>
      </c>
      <c r="AH2961" t="b">
        <v>0</v>
      </c>
      <c r="AJ2961" t="s">
        <v>1186</v>
      </c>
      <c r="AM2961">
        <v>2.5855901517795532</v>
      </c>
      <c r="AO2961">
        <v>0</v>
      </c>
      <c r="AR2961">
        <v>2</v>
      </c>
      <c r="AT2961" t="s">
        <v>5003</v>
      </c>
      <c r="AU2961" t="s">
        <v>6943</v>
      </c>
      <c r="AV2961" s="3">
        <v>43619.395208333342</v>
      </c>
      <c r="BB2961" t="s">
        <v>7801</v>
      </c>
      <c r="BE2961">
        <v>0.79513472318649203</v>
      </c>
      <c r="BG2961">
        <v>37.78</v>
      </c>
      <c r="BI2961">
        <v>2</v>
      </c>
      <c r="BJ2961" t="s">
        <v>7801</v>
      </c>
      <c r="BK2961">
        <v>2.2249999046325679</v>
      </c>
      <c r="BL2961">
        <v>7.370999813079834</v>
      </c>
      <c r="BN2961" t="s">
        <v>7810</v>
      </c>
      <c r="BO2961" t="s">
        <v>8357</v>
      </c>
      <c r="BP2961">
        <v>813661009</v>
      </c>
      <c r="BQ2961">
        <v>3</v>
      </c>
      <c r="BR2961">
        <v>74.463122472142643</v>
      </c>
      <c r="BS2961">
        <v>117.9018636620013</v>
      </c>
    </row>
    <row r="2962" spans="1:71" x14ac:dyDescent="0.25">
      <c r="A2962" s="2">
        <v>43619.428715277783</v>
      </c>
      <c r="B2962">
        <v>79</v>
      </c>
      <c r="C2962">
        <v>124</v>
      </c>
      <c r="D2962">
        <v>446</v>
      </c>
      <c r="M2962">
        <v>5932.72998046875</v>
      </c>
      <c r="Q2962">
        <v>40.053382873535163</v>
      </c>
      <c r="R2962">
        <v>152</v>
      </c>
      <c r="T2962">
        <v>144</v>
      </c>
      <c r="U2962">
        <v>54.599998474121087</v>
      </c>
      <c r="V2962">
        <v>25.20000076293945</v>
      </c>
      <c r="AB2962">
        <v>144</v>
      </c>
      <c r="AC2962">
        <v>191</v>
      </c>
      <c r="AD2962">
        <v>96</v>
      </c>
      <c r="AE2962">
        <v>0.71018145915055808</v>
      </c>
      <c r="AH2962" t="b">
        <v>0</v>
      </c>
      <c r="AJ2962" t="s">
        <v>1187</v>
      </c>
      <c r="AM2962">
        <v>2.7959899966557429</v>
      </c>
      <c r="AO2962">
        <v>0</v>
      </c>
      <c r="AR2962">
        <v>2</v>
      </c>
      <c r="AT2962" t="s">
        <v>5004</v>
      </c>
      <c r="AU2962" t="s">
        <v>6944</v>
      </c>
      <c r="AV2962" s="3">
        <v>43619.428715277783</v>
      </c>
      <c r="BB2962" t="s">
        <v>7801</v>
      </c>
      <c r="BE2962">
        <v>0.9239532947540281</v>
      </c>
      <c r="BG2962">
        <v>51.53</v>
      </c>
      <c r="BI2962">
        <v>2</v>
      </c>
      <c r="BJ2962" t="s">
        <v>7801</v>
      </c>
      <c r="BK2962">
        <v>1.784000039100647</v>
      </c>
      <c r="BL2962">
        <v>9.1070003509521484</v>
      </c>
      <c r="BN2962" t="s">
        <v>7810</v>
      </c>
      <c r="BO2962" t="s">
        <v>8357</v>
      </c>
      <c r="BP2962">
        <v>813704249</v>
      </c>
      <c r="BQ2962">
        <v>3</v>
      </c>
      <c r="BR2962">
        <v>25.791402772372621</v>
      </c>
      <c r="BS2962">
        <v>84.423174757712374</v>
      </c>
    </row>
    <row r="2963" spans="1:71" x14ac:dyDescent="0.25">
      <c r="A2963" s="2">
        <v>43620.646550925929</v>
      </c>
      <c r="B2963">
        <v>84</v>
      </c>
      <c r="C2963">
        <v>88</v>
      </c>
      <c r="D2963">
        <v>224</v>
      </c>
      <c r="M2963">
        <v>3862.2099609375</v>
      </c>
      <c r="Q2963">
        <v>33.887996673583977</v>
      </c>
      <c r="R2963">
        <v>101</v>
      </c>
      <c r="T2963">
        <v>93</v>
      </c>
      <c r="U2963">
        <v>49.400001525878913</v>
      </c>
      <c r="V2963">
        <v>11.60000038146973</v>
      </c>
      <c r="AB2963">
        <v>164</v>
      </c>
      <c r="AC2963">
        <v>178</v>
      </c>
      <c r="AD2963">
        <v>88</v>
      </c>
      <c r="AE2963">
        <v>0.87199923218607411</v>
      </c>
      <c r="AH2963" t="b">
        <v>0</v>
      </c>
      <c r="AJ2963" t="s">
        <v>1190</v>
      </c>
      <c r="AM2963">
        <v>3.433067843252263</v>
      </c>
      <c r="AO2963">
        <v>0</v>
      </c>
      <c r="AR2963">
        <v>2</v>
      </c>
      <c r="AT2963" t="s">
        <v>5005</v>
      </c>
      <c r="AU2963" t="s">
        <v>6947</v>
      </c>
      <c r="AV2963" s="3">
        <v>43620.646550925929</v>
      </c>
      <c r="BB2963" t="s">
        <v>7801</v>
      </c>
      <c r="BE2963">
        <v>0.32852974534034701</v>
      </c>
      <c r="BG2963">
        <v>26.92</v>
      </c>
      <c r="BI2963">
        <v>2</v>
      </c>
      <c r="BJ2963" t="s">
        <v>7801</v>
      </c>
      <c r="BK2963">
        <v>3.2660000324249259</v>
      </c>
      <c r="BL2963">
        <v>3.8259999752044669</v>
      </c>
      <c r="BN2963" t="s">
        <v>7810</v>
      </c>
      <c r="BO2963" t="s">
        <v>8358</v>
      </c>
      <c r="BP2963">
        <v>814646028</v>
      </c>
      <c r="BQ2963">
        <v>3</v>
      </c>
      <c r="BR2963">
        <v>27.603926771579211</v>
      </c>
      <c r="BS2963">
        <v>46.689979474769451</v>
      </c>
    </row>
    <row r="2964" spans="1:71" x14ac:dyDescent="0.25">
      <c r="A2964" s="2">
        <v>43620.441458333327</v>
      </c>
      <c r="B2964">
        <v>85</v>
      </c>
      <c r="C2964">
        <v>91</v>
      </c>
      <c r="D2964">
        <v>224</v>
      </c>
      <c r="M2964">
        <v>6489.0498046875</v>
      </c>
      <c r="Q2964">
        <v>20.88165283203125</v>
      </c>
      <c r="R2964">
        <v>103</v>
      </c>
      <c r="T2964">
        <v>126</v>
      </c>
      <c r="U2964">
        <v>49.799999237060547</v>
      </c>
      <c r="V2964">
        <v>6.1999998092651367</v>
      </c>
      <c r="AB2964">
        <v>127</v>
      </c>
      <c r="AC2964">
        <v>175</v>
      </c>
      <c r="AD2964">
        <v>74</v>
      </c>
      <c r="AE2964">
        <v>0.88251838223840207</v>
      </c>
      <c r="AH2964" t="b">
        <v>0</v>
      </c>
      <c r="AJ2964" t="s">
        <v>1189</v>
      </c>
      <c r="AM2964">
        <v>3.4744818198362308</v>
      </c>
      <c r="AO2964">
        <v>0</v>
      </c>
      <c r="AR2964">
        <v>2</v>
      </c>
      <c r="AT2964" t="s">
        <v>5006</v>
      </c>
      <c r="AU2964" t="s">
        <v>6946</v>
      </c>
      <c r="AV2964" s="3">
        <v>43620.441458333327</v>
      </c>
      <c r="BB2964" t="s">
        <v>7801</v>
      </c>
      <c r="BE2964">
        <v>0.52034747600555409</v>
      </c>
      <c r="BG2964">
        <v>44.21</v>
      </c>
      <c r="BI2964">
        <v>2</v>
      </c>
      <c r="BJ2964" t="s">
        <v>7801</v>
      </c>
      <c r="BK2964">
        <v>3.4639999866485591</v>
      </c>
      <c r="BL2964">
        <v>3.7980000972747798</v>
      </c>
      <c r="BN2964" t="s">
        <v>7810</v>
      </c>
      <c r="BO2964" t="s">
        <v>8358</v>
      </c>
      <c r="BP2964">
        <v>814477424</v>
      </c>
      <c r="BQ2964">
        <v>3</v>
      </c>
      <c r="BR2964">
        <v>5.5136160041921256</v>
      </c>
      <c r="BS2964">
        <v>31.633485546530569</v>
      </c>
    </row>
    <row r="2965" spans="1:71" x14ac:dyDescent="0.25">
      <c r="A2965" s="2">
        <v>43621.37740740741</v>
      </c>
      <c r="B2965">
        <v>85</v>
      </c>
      <c r="C2965">
        <v>92</v>
      </c>
      <c r="D2965">
        <v>193</v>
      </c>
      <c r="M2965">
        <v>3973.659912109375</v>
      </c>
      <c r="Q2965">
        <v>25.540256500244141</v>
      </c>
      <c r="R2965">
        <v>79</v>
      </c>
      <c r="T2965">
        <v>97</v>
      </c>
      <c r="U2965">
        <v>39</v>
      </c>
      <c r="V2965">
        <v>13.19999980926514</v>
      </c>
      <c r="AB2965">
        <v>150</v>
      </c>
      <c r="AC2965">
        <v>182</v>
      </c>
      <c r="AD2965">
        <v>85</v>
      </c>
      <c r="AE2965">
        <v>0.8759873987436021</v>
      </c>
      <c r="AH2965" t="b">
        <v>0</v>
      </c>
      <c r="AJ2965" t="s">
        <v>1191</v>
      </c>
      <c r="AM2965">
        <v>3.448769286392134</v>
      </c>
      <c r="AO2965">
        <v>0</v>
      </c>
      <c r="AR2965">
        <v>2</v>
      </c>
      <c r="AT2965" t="s">
        <v>5007</v>
      </c>
      <c r="AU2965" t="s">
        <v>6948</v>
      </c>
      <c r="AV2965" s="3">
        <v>43621.37740740741</v>
      </c>
      <c r="BB2965" t="s">
        <v>7801</v>
      </c>
      <c r="BE2965">
        <v>0.32508555054664601</v>
      </c>
      <c r="BG2965">
        <v>26.86</v>
      </c>
      <c r="BI2965">
        <v>2</v>
      </c>
      <c r="BJ2965" t="s">
        <v>7801</v>
      </c>
      <c r="BK2965">
        <v>3.3949999809265128</v>
      </c>
      <c r="BL2965">
        <v>3.6860001087188721</v>
      </c>
      <c r="BN2965" t="s">
        <v>7810</v>
      </c>
      <c r="BO2965" t="s">
        <v>8359</v>
      </c>
      <c r="BP2965">
        <v>815084520</v>
      </c>
      <c r="BQ2965">
        <v>3</v>
      </c>
      <c r="BR2965">
        <v>12.67577592264181</v>
      </c>
      <c r="BS2965">
        <v>34.036202555845307</v>
      </c>
    </row>
    <row r="2966" spans="1:71" x14ac:dyDescent="0.25">
      <c r="A2966" s="2">
        <v>43622.628819444442</v>
      </c>
      <c r="B2966">
        <v>85</v>
      </c>
      <c r="C2966">
        <v>92</v>
      </c>
      <c r="D2966">
        <v>222</v>
      </c>
      <c r="M2966">
        <v>4093.06005859375</v>
      </c>
      <c r="Q2966">
        <v>22.881658554077148</v>
      </c>
      <c r="R2966">
        <v>110</v>
      </c>
      <c r="T2966">
        <v>88</v>
      </c>
      <c r="U2966">
        <v>43.599998474121087</v>
      </c>
      <c r="V2966">
        <v>4.8000001907348633</v>
      </c>
      <c r="AB2966">
        <v>160</v>
      </c>
      <c r="AC2966">
        <v>179</v>
      </c>
      <c r="AD2966">
        <v>98</v>
      </c>
      <c r="AE2966">
        <v>0.90262110631336612</v>
      </c>
      <c r="AH2966" t="b">
        <v>0</v>
      </c>
      <c r="AJ2966" t="s">
        <v>1193</v>
      </c>
      <c r="AM2966">
        <v>3.5536264028085309</v>
      </c>
      <c r="AO2966">
        <v>0</v>
      </c>
      <c r="AR2966">
        <v>2</v>
      </c>
      <c r="AT2966" t="s">
        <v>5008</v>
      </c>
      <c r="AU2966" t="s">
        <v>6950</v>
      </c>
      <c r="AV2966" s="3">
        <v>43622.628819444442</v>
      </c>
      <c r="BB2966" t="s">
        <v>7801</v>
      </c>
      <c r="BE2966">
        <v>0.33171862363815302</v>
      </c>
      <c r="BG2966">
        <v>29.12</v>
      </c>
      <c r="BI2966">
        <v>2</v>
      </c>
      <c r="BJ2966" t="s">
        <v>7801</v>
      </c>
      <c r="BK2966">
        <v>3.4270000457763672</v>
      </c>
      <c r="BL2966">
        <v>3.9470000267028809</v>
      </c>
      <c r="BN2966" t="s">
        <v>7810</v>
      </c>
      <c r="BO2966" t="s">
        <v>8360</v>
      </c>
      <c r="BP2966">
        <v>815886831</v>
      </c>
      <c r="BQ2966">
        <v>3</v>
      </c>
      <c r="BR2966">
        <v>22.417388161716609</v>
      </c>
      <c r="BS2966">
        <v>43.269772133436973</v>
      </c>
    </row>
    <row r="2967" spans="1:71" x14ac:dyDescent="0.25">
      <c r="A2967" s="2">
        <v>43622.415208333332</v>
      </c>
      <c r="B2967">
        <v>75</v>
      </c>
      <c r="C2967">
        <v>122</v>
      </c>
      <c r="D2967">
        <v>491</v>
      </c>
      <c r="M2967">
        <v>9097.4697265625</v>
      </c>
      <c r="Q2967">
        <v>40.390995025634773</v>
      </c>
      <c r="R2967">
        <v>303</v>
      </c>
      <c r="T2967">
        <v>286</v>
      </c>
      <c r="U2967">
        <v>69.199996948242188</v>
      </c>
      <c r="V2967">
        <v>21.60000038146973</v>
      </c>
      <c r="AB2967">
        <v>122</v>
      </c>
      <c r="AC2967">
        <v>171</v>
      </c>
      <c r="AD2967">
        <v>71</v>
      </c>
      <c r="AE2967">
        <v>0.710194922191135</v>
      </c>
      <c r="AH2967" t="b">
        <v>0</v>
      </c>
      <c r="AJ2967" t="s">
        <v>1192</v>
      </c>
      <c r="AM2967">
        <v>2.7960430007524999</v>
      </c>
      <c r="AO2967">
        <v>0</v>
      </c>
      <c r="AR2967">
        <v>2</v>
      </c>
      <c r="AT2967" t="s">
        <v>5009</v>
      </c>
      <c r="AU2967" t="s">
        <v>6949</v>
      </c>
      <c r="AV2967" s="3">
        <v>43622.415208333332</v>
      </c>
      <c r="BB2967" t="s">
        <v>7801</v>
      </c>
      <c r="BE2967">
        <v>1.430978298187255</v>
      </c>
      <c r="BG2967">
        <v>80.7</v>
      </c>
      <c r="BI2967">
        <v>2</v>
      </c>
      <c r="BJ2967" t="s">
        <v>7801</v>
      </c>
      <c r="BK2967">
        <v>1.7660000324249261</v>
      </c>
      <c r="BL2967">
        <v>9.7880001068115234</v>
      </c>
      <c r="BN2967" t="s">
        <v>7810</v>
      </c>
      <c r="BO2967" t="s">
        <v>8360</v>
      </c>
      <c r="BP2967">
        <v>815753472</v>
      </c>
      <c r="BQ2967">
        <v>3</v>
      </c>
      <c r="BR2967">
        <v>11.318480315504029</v>
      </c>
      <c r="BS2967">
        <v>76.591773511981202</v>
      </c>
    </row>
    <row r="2968" spans="1:71" x14ac:dyDescent="0.25">
      <c r="A2968" s="2">
        <v>43623.417118055557</v>
      </c>
      <c r="B2968">
        <v>85</v>
      </c>
      <c r="C2968">
        <v>114</v>
      </c>
      <c r="D2968">
        <v>233</v>
      </c>
      <c r="M2968">
        <v>4149.97998046875</v>
      </c>
      <c r="Q2968">
        <v>29.212972640991211</v>
      </c>
      <c r="R2968">
        <v>72</v>
      </c>
      <c r="T2968">
        <v>77</v>
      </c>
      <c r="U2968">
        <v>47.400001525878913</v>
      </c>
      <c r="V2968">
        <v>11.19999980926514</v>
      </c>
      <c r="AB2968">
        <v>166</v>
      </c>
      <c r="AC2968">
        <v>180</v>
      </c>
      <c r="AD2968">
        <v>113</v>
      </c>
      <c r="AE2968">
        <v>0.82912596390410209</v>
      </c>
      <c r="AH2968" t="b">
        <v>0</v>
      </c>
      <c r="AJ2968" t="s">
        <v>1194</v>
      </c>
      <c r="AM2968">
        <v>3.2642754484413481</v>
      </c>
      <c r="AO2968">
        <v>0</v>
      </c>
      <c r="AR2968">
        <v>2</v>
      </c>
      <c r="AT2968" t="s">
        <v>5010</v>
      </c>
      <c r="AU2968" t="s">
        <v>6951</v>
      </c>
      <c r="AV2968" s="3">
        <v>43623.417118055557</v>
      </c>
      <c r="BB2968" t="s">
        <v>7801</v>
      </c>
      <c r="BE2968">
        <v>0.33826887607574402</v>
      </c>
      <c r="BG2968">
        <v>25.08</v>
      </c>
      <c r="BI2968">
        <v>2</v>
      </c>
      <c r="BJ2968" t="s">
        <v>7801</v>
      </c>
      <c r="BK2968">
        <v>3.407999992370605</v>
      </c>
      <c r="BL2968">
        <v>4.2080001831054688</v>
      </c>
      <c r="BN2968" t="s">
        <v>7810</v>
      </c>
      <c r="BO2968" t="s">
        <v>8361</v>
      </c>
      <c r="BP2968">
        <v>816297964</v>
      </c>
      <c r="BQ2968">
        <v>3</v>
      </c>
      <c r="BR2968">
        <v>31.67835086713275</v>
      </c>
      <c r="BS2968">
        <v>50.158205578486218</v>
      </c>
    </row>
    <row r="2969" spans="1:71" x14ac:dyDescent="0.25">
      <c r="A2969" s="2">
        <v>43624.408425925933</v>
      </c>
      <c r="B2969">
        <v>86</v>
      </c>
      <c r="C2969">
        <v>91</v>
      </c>
      <c r="D2969">
        <v>151</v>
      </c>
      <c r="M2969">
        <v>2957.840087890625</v>
      </c>
      <c r="Q2969">
        <v>72.492813110351563</v>
      </c>
      <c r="R2969">
        <v>71</v>
      </c>
      <c r="T2969">
        <v>69</v>
      </c>
      <c r="U2969">
        <v>92.800003051757813</v>
      </c>
      <c r="V2969">
        <v>53</v>
      </c>
      <c r="AB2969">
        <v>151</v>
      </c>
      <c r="AC2969">
        <v>180</v>
      </c>
      <c r="AD2969">
        <v>78</v>
      </c>
      <c r="AE2969">
        <v>0.88280681125348903</v>
      </c>
      <c r="AH2969" t="b">
        <v>0</v>
      </c>
      <c r="AJ2969" t="s">
        <v>1195</v>
      </c>
      <c r="AM2969">
        <v>3.4756173671397228</v>
      </c>
      <c r="AO2969">
        <v>0</v>
      </c>
      <c r="AR2969">
        <v>2</v>
      </c>
      <c r="AT2969" t="s">
        <v>5011</v>
      </c>
      <c r="AU2969" t="s">
        <v>6952</v>
      </c>
      <c r="AV2969" s="3">
        <v>43624.408425925933</v>
      </c>
      <c r="BB2969" t="s">
        <v>7801</v>
      </c>
      <c r="BE2969">
        <v>0.24755194783210699</v>
      </c>
      <c r="BG2969">
        <v>20.63</v>
      </c>
      <c r="BI2969">
        <v>2</v>
      </c>
      <c r="BJ2969" t="s">
        <v>7801</v>
      </c>
      <c r="BK2969">
        <v>3.3190000057220459</v>
      </c>
      <c r="BL2969">
        <v>3.657999992370605</v>
      </c>
      <c r="BN2969" t="s">
        <v>7810</v>
      </c>
      <c r="BO2969" t="s">
        <v>8362</v>
      </c>
      <c r="BP2969">
        <v>816848990</v>
      </c>
      <c r="BQ2969">
        <v>3</v>
      </c>
      <c r="BR2969">
        <v>10.202175120035109</v>
      </c>
      <c r="BS2969">
        <v>26.50468366000673</v>
      </c>
    </row>
    <row r="2970" spans="1:71" x14ac:dyDescent="0.25">
      <c r="A2970" s="2">
        <v>43624.654143518521</v>
      </c>
      <c r="B2970">
        <v>76</v>
      </c>
      <c r="C2970">
        <v>124</v>
      </c>
      <c r="D2970">
        <v>392</v>
      </c>
      <c r="M2970">
        <v>6741.759765625</v>
      </c>
      <c r="Q2970">
        <v>118.0760040283203</v>
      </c>
      <c r="R2970">
        <v>151</v>
      </c>
      <c r="T2970">
        <v>153</v>
      </c>
      <c r="U2970">
        <v>134.6000061035156</v>
      </c>
      <c r="V2970">
        <v>102</v>
      </c>
      <c r="AB2970">
        <v>130</v>
      </c>
      <c r="AC2970">
        <v>178</v>
      </c>
      <c r="AD2970">
        <v>71</v>
      </c>
      <c r="AE2970">
        <v>0.741055825239048</v>
      </c>
      <c r="AH2970" t="b">
        <v>0</v>
      </c>
      <c r="AJ2970" t="s">
        <v>1196</v>
      </c>
      <c r="AM2970">
        <v>2.9175426190513698</v>
      </c>
      <c r="AO2970">
        <v>0</v>
      </c>
      <c r="AR2970">
        <v>2</v>
      </c>
      <c r="AT2970" t="s">
        <v>5012</v>
      </c>
      <c r="AU2970" t="s">
        <v>6953</v>
      </c>
      <c r="AV2970" s="3">
        <v>43624.654143518521</v>
      </c>
      <c r="BB2970" t="s">
        <v>7801</v>
      </c>
      <c r="BE2970">
        <v>0.99406552314758312</v>
      </c>
      <c r="BG2970">
        <v>60.47</v>
      </c>
      <c r="BI2970">
        <v>2</v>
      </c>
      <c r="BJ2970" t="s">
        <v>7801</v>
      </c>
      <c r="BK2970">
        <v>1.8839999437332151</v>
      </c>
      <c r="BL2970">
        <v>9.8249998092651367</v>
      </c>
      <c r="BN2970" t="s">
        <v>7810</v>
      </c>
      <c r="BO2970" t="s">
        <v>8362</v>
      </c>
      <c r="BP2970">
        <v>817037131</v>
      </c>
      <c r="BQ2970">
        <v>3</v>
      </c>
      <c r="BR2970">
        <v>12.530317271288711</v>
      </c>
      <c r="BS2970">
        <v>65.112221621964906</v>
      </c>
    </row>
    <row r="2971" spans="1:71" x14ac:dyDescent="0.25">
      <c r="A2971" s="2">
        <v>43625.397997685177</v>
      </c>
      <c r="B2971">
        <v>86</v>
      </c>
      <c r="C2971">
        <v>90</v>
      </c>
      <c r="D2971">
        <v>89</v>
      </c>
      <c r="M2971">
        <v>1907.680053710938</v>
      </c>
      <c r="Q2971">
        <v>59.985519409179688</v>
      </c>
      <c r="R2971">
        <v>73</v>
      </c>
      <c r="T2971">
        <v>60</v>
      </c>
      <c r="U2971">
        <v>77</v>
      </c>
      <c r="V2971">
        <v>39.599998474121087</v>
      </c>
      <c r="AB2971">
        <v>138</v>
      </c>
      <c r="AC2971">
        <v>148</v>
      </c>
      <c r="AD2971">
        <v>76</v>
      </c>
      <c r="AE2971">
        <v>0.92880041902217603</v>
      </c>
      <c r="AH2971" t="b">
        <v>0</v>
      </c>
      <c r="AJ2971" t="s">
        <v>1197</v>
      </c>
      <c r="AM2971">
        <v>3.6566945630794359</v>
      </c>
      <c r="AO2971">
        <v>0</v>
      </c>
      <c r="AR2971">
        <v>2</v>
      </c>
      <c r="AT2971" t="s">
        <v>5013</v>
      </c>
      <c r="AU2971" t="s">
        <v>6954</v>
      </c>
      <c r="AV2971" s="3">
        <v>43625.397997685177</v>
      </c>
      <c r="BB2971" t="s">
        <v>7801</v>
      </c>
      <c r="BE2971">
        <v>0.16114695370197199</v>
      </c>
      <c r="BG2971">
        <v>14.71</v>
      </c>
      <c r="BI2971">
        <v>2</v>
      </c>
      <c r="BJ2971" t="s">
        <v>7801</v>
      </c>
      <c r="BK2971">
        <v>3.288000106811523</v>
      </c>
      <c r="BL2971">
        <v>3.8159999847412109</v>
      </c>
      <c r="BN2971" t="s">
        <v>7810</v>
      </c>
      <c r="BO2971" t="s">
        <v>8363</v>
      </c>
      <c r="BP2971">
        <v>817488028</v>
      </c>
      <c r="BQ2971">
        <v>3</v>
      </c>
      <c r="BR2971">
        <v>3.2084624578757959</v>
      </c>
      <c r="BS2971">
        <v>12.80276718838592</v>
      </c>
    </row>
    <row r="2972" spans="1:71" x14ac:dyDescent="0.25">
      <c r="A2972" s="2">
        <v>43625.708831018521</v>
      </c>
      <c r="B2972">
        <v>74</v>
      </c>
      <c r="C2972">
        <v>119</v>
      </c>
      <c r="D2972">
        <v>298</v>
      </c>
      <c r="M2972">
        <v>5296.830078125</v>
      </c>
      <c r="Q2972">
        <v>127.20493316650391</v>
      </c>
      <c r="R2972">
        <v>149</v>
      </c>
      <c r="T2972">
        <v>145</v>
      </c>
      <c r="U2972">
        <v>168.6000061035156</v>
      </c>
      <c r="V2972">
        <v>114.8000030517578</v>
      </c>
      <c r="AB2972">
        <v>125</v>
      </c>
      <c r="AC2972">
        <v>171</v>
      </c>
      <c r="AD2972">
        <v>56</v>
      </c>
      <c r="AE2972">
        <v>0.69731229007267104</v>
      </c>
      <c r="AH2972" t="b">
        <v>0</v>
      </c>
      <c r="AJ2972" t="s">
        <v>1198</v>
      </c>
      <c r="AM2972">
        <v>2.745323976664062</v>
      </c>
      <c r="AO2972">
        <v>0</v>
      </c>
      <c r="AR2972">
        <v>2</v>
      </c>
      <c r="AT2972" t="s">
        <v>5014</v>
      </c>
      <c r="AU2972" t="s">
        <v>6955</v>
      </c>
      <c r="AV2972" s="3">
        <v>43625.708831018521</v>
      </c>
      <c r="BB2972" t="s">
        <v>7801</v>
      </c>
      <c r="BE2972">
        <v>1.2836270332336419</v>
      </c>
      <c r="BG2972">
        <v>69.569999999999993</v>
      </c>
      <c r="BI2972">
        <v>2</v>
      </c>
      <c r="BJ2972" t="s">
        <v>7801</v>
      </c>
      <c r="BK2972">
        <v>1.146000027656555</v>
      </c>
      <c r="BL2972">
        <v>7.9310002326965332</v>
      </c>
      <c r="BN2972" t="s">
        <v>7810</v>
      </c>
      <c r="BO2972" t="s">
        <v>8363</v>
      </c>
      <c r="BP2972">
        <v>819691597</v>
      </c>
      <c r="BQ2972">
        <v>3</v>
      </c>
      <c r="BR2972">
        <v>12.10576133906563</v>
      </c>
      <c r="BS2972">
        <v>74.195237394587949</v>
      </c>
    </row>
    <row r="2973" spans="1:71" x14ac:dyDescent="0.25">
      <c r="A2973" s="2">
        <v>43625.762442129628</v>
      </c>
      <c r="B2973">
        <v>65</v>
      </c>
      <c r="C2973">
        <v>93</v>
      </c>
      <c r="D2973">
        <v>2136</v>
      </c>
      <c r="M2973">
        <v>16377.16031247377</v>
      </c>
      <c r="Q2973">
        <v>106.53001403808589</v>
      </c>
      <c r="R2973">
        <v>238.40003967285159</v>
      </c>
      <c r="T2973">
        <v>303.40003967285162</v>
      </c>
      <c r="U2973">
        <v>226.6000061035156</v>
      </c>
      <c r="V2973">
        <v>56.599998474121087</v>
      </c>
      <c r="AB2973">
        <v>106</v>
      </c>
      <c r="AC2973">
        <v>171</v>
      </c>
      <c r="AD2973">
        <v>51</v>
      </c>
      <c r="AE2973">
        <v>0.62594409007004703</v>
      </c>
      <c r="AH2973" t="b">
        <v>0</v>
      </c>
      <c r="AJ2973" t="s">
        <v>1199</v>
      </c>
      <c r="AM2973">
        <v>2.4643468112994009</v>
      </c>
      <c r="AO2973">
        <v>3</v>
      </c>
      <c r="AR2973">
        <v>2</v>
      </c>
      <c r="AT2973" t="s">
        <v>5015</v>
      </c>
      <c r="AU2973" t="s">
        <v>6956</v>
      </c>
      <c r="AV2973" s="3">
        <v>43625.762442129628</v>
      </c>
      <c r="BB2973" t="s">
        <v>7801</v>
      </c>
      <c r="BE2973">
        <v>2.8105555555555548</v>
      </c>
      <c r="BG2973">
        <v>125.18</v>
      </c>
      <c r="BI2973">
        <v>2</v>
      </c>
      <c r="BJ2973" t="s">
        <v>7801</v>
      </c>
      <c r="BK2973">
        <v>1.618616358220377</v>
      </c>
      <c r="BL2973">
        <v>11.878000259399411</v>
      </c>
      <c r="BN2973" t="s">
        <v>7810</v>
      </c>
      <c r="BO2973" t="s">
        <v>8363</v>
      </c>
      <c r="BP2973">
        <v>819691971</v>
      </c>
      <c r="BQ2973">
        <v>3</v>
      </c>
      <c r="BR2973">
        <v>8.450040501341558</v>
      </c>
      <c r="BS2973">
        <v>96.970562851308443</v>
      </c>
    </row>
    <row r="2974" spans="1:71" x14ac:dyDescent="0.25">
      <c r="A2974" s="2">
        <v>43626.281782407408</v>
      </c>
      <c r="B2974">
        <v>87</v>
      </c>
      <c r="C2974">
        <v>94</v>
      </c>
      <c r="D2974">
        <v>213</v>
      </c>
      <c r="M2974">
        <v>3955.800048828125</v>
      </c>
      <c r="Q2974">
        <v>64.079399108886719</v>
      </c>
      <c r="R2974">
        <v>157</v>
      </c>
      <c r="T2974">
        <v>133</v>
      </c>
      <c r="U2974">
        <v>84.800003051757813</v>
      </c>
      <c r="V2974">
        <v>38.599998474121087</v>
      </c>
      <c r="AB2974">
        <v>153</v>
      </c>
      <c r="AC2974">
        <v>161</v>
      </c>
      <c r="AD2974">
        <v>108</v>
      </c>
      <c r="AE2974">
        <v>0.87001254744167811</v>
      </c>
      <c r="AH2974" t="b">
        <v>0</v>
      </c>
      <c r="AJ2974" t="s">
        <v>1200</v>
      </c>
      <c r="AM2974">
        <v>3.4252462497703871</v>
      </c>
      <c r="AO2974">
        <v>0</v>
      </c>
      <c r="AR2974">
        <v>2</v>
      </c>
      <c r="AT2974" t="s">
        <v>5016</v>
      </c>
      <c r="AU2974" t="s">
        <v>6957</v>
      </c>
      <c r="AV2974" s="3">
        <v>43626.281782407408</v>
      </c>
      <c r="BB2974" t="s">
        <v>7801</v>
      </c>
      <c r="BE2974">
        <v>0.33415168523788402</v>
      </c>
      <c r="BG2974">
        <v>27.29</v>
      </c>
      <c r="BI2974">
        <v>2</v>
      </c>
      <c r="BJ2974" t="s">
        <v>7801</v>
      </c>
      <c r="BK2974">
        <v>3.288000106811523</v>
      </c>
      <c r="BL2974">
        <v>3.7139999866485591</v>
      </c>
      <c r="BN2974" t="s">
        <v>7810</v>
      </c>
      <c r="BO2974" t="s">
        <v>8364</v>
      </c>
      <c r="BP2974">
        <v>819692001</v>
      </c>
      <c r="BQ2974">
        <v>3</v>
      </c>
      <c r="BR2974">
        <v>15.3799143806839</v>
      </c>
      <c r="BS2974">
        <v>37.403339483654477</v>
      </c>
    </row>
    <row r="2975" spans="1:71" x14ac:dyDescent="0.25">
      <c r="A2975" s="2">
        <v>43627.659305555557</v>
      </c>
      <c r="B2975">
        <v>84</v>
      </c>
      <c r="C2975">
        <v>123</v>
      </c>
      <c r="D2975">
        <v>343</v>
      </c>
      <c r="M2975">
        <v>6098.97998046875</v>
      </c>
      <c r="Q2975">
        <v>105.7992782592773</v>
      </c>
      <c r="R2975">
        <v>247</v>
      </c>
      <c r="T2975">
        <v>209</v>
      </c>
      <c r="U2975">
        <v>137.80000305175781</v>
      </c>
      <c r="V2975">
        <v>64.599998474121094</v>
      </c>
      <c r="AB2975">
        <v>170</v>
      </c>
      <c r="AC2975">
        <v>198</v>
      </c>
      <c r="AD2975">
        <v>102</v>
      </c>
      <c r="AE2975">
        <v>0.93162689363310403</v>
      </c>
      <c r="AH2975" t="b">
        <v>0</v>
      </c>
      <c r="AJ2975" t="s">
        <v>1201</v>
      </c>
      <c r="AM2975">
        <v>3.6678224158783652</v>
      </c>
      <c r="AO2975">
        <v>0</v>
      </c>
      <c r="AR2975">
        <v>2</v>
      </c>
      <c r="AT2975" t="s">
        <v>5017</v>
      </c>
      <c r="AU2975" t="s">
        <v>6958</v>
      </c>
      <c r="AV2975" s="3">
        <v>43627.659305555557</v>
      </c>
      <c r="BB2975" t="s">
        <v>7801</v>
      </c>
      <c r="BE2975">
        <v>0.49846997857093811</v>
      </c>
      <c r="BG2975">
        <v>47.17</v>
      </c>
      <c r="BI2975">
        <v>2</v>
      </c>
      <c r="BJ2975" t="s">
        <v>7801</v>
      </c>
      <c r="BK2975">
        <v>3.3989999294281001</v>
      </c>
      <c r="BL2975">
        <v>4.1519999504089347</v>
      </c>
      <c r="BN2975" t="s">
        <v>7810</v>
      </c>
      <c r="BO2975" t="s">
        <v>8365</v>
      </c>
      <c r="BP2975">
        <v>819692106</v>
      </c>
      <c r="BQ2975">
        <v>3</v>
      </c>
      <c r="BR2975">
        <v>57.942344722612987</v>
      </c>
      <c r="BS2975">
        <v>80.394939371358973</v>
      </c>
    </row>
    <row r="2976" spans="1:71" x14ac:dyDescent="0.25">
      <c r="A2976" s="2">
        <v>43628.521956018521</v>
      </c>
      <c r="B2976">
        <v>85</v>
      </c>
      <c r="C2976">
        <v>121</v>
      </c>
      <c r="D2976">
        <v>414</v>
      </c>
      <c r="M2976">
        <v>11388.490234375</v>
      </c>
      <c r="Q2976">
        <v>127.0675430297852</v>
      </c>
      <c r="R2976">
        <v>377</v>
      </c>
      <c r="T2976">
        <v>361</v>
      </c>
      <c r="U2976">
        <v>175</v>
      </c>
      <c r="V2976">
        <v>99.599998474121094</v>
      </c>
      <c r="AB2976">
        <v>134</v>
      </c>
      <c r="AC2976">
        <v>166</v>
      </c>
      <c r="AD2976">
        <v>76</v>
      </c>
      <c r="AE2976">
        <v>0.7719957587595131</v>
      </c>
      <c r="AH2976" t="b">
        <v>0</v>
      </c>
      <c r="AJ2976" t="s">
        <v>1202</v>
      </c>
      <c r="AM2976">
        <v>3.0393533809429671</v>
      </c>
      <c r="AO2976">
        <v>0</v>
      </c>
      <c r="AR2976">
        <v>2</v>
      </c>
      <c r="AT2976" t="s">
        <v>5018</v>
      </c>
      <c r="AU2976" t="s">
        <v>6959</v>
      </c>
      <c r="AV2976" s="3">
        <v>43628.521956018521</v>
      </c>
      <c r="BB2976" t="s">
        <v>7801</v>
      </c>
      <c r="BE2976">
        <v>0.90463221073150613</v>
      </c>
      <c r="BG2976">
        <v>59.58</v>
      </c>
      <c r="BI2976">
        <v>2</v>
      </c>
      <c r="BJ2976" t="s">
        <v>7801</v>
      </c>
      <c r="BK2976">
        <v>3.496999979019165</v>
      </c>
      <c r="BL2976">
        <v>4.2270002365112296</v>
      </c>
      <c r="BN2976" t="s">
        <v>7810</v>
      </c>
      <c r="BO2976" t="s">
        <v>8366</v>
      </c>
      <c r="BP2976">
        <v>819864808</v>
      </c>
      <c r="BQ2976">
        <v>3</v>
      </c>
      <c r="BR2976">
        <v>14.345710943489699</v>
      </c>
      <c r="BS2976">
        <v>65.324447006093749</v>
      </c>
    </row>
    <row r="2977" spans="1:71" x14ac:dyDescent="0.25">
      <c r="A2977" s="2">
        <v>43629.445810185192</v>
      </c>
      <c r="B2977">
        <v>85</v>
      </c>
      <c r="C2977">
        <v>119</v>
      </c>
      <c r="D2977">
        <v>94</v>
      </c>
      <c r="M2977">
        <v>2220.330078125</v>
      </c>
      <c r="Q2977">
        <v>235.80708312988281</v>
      </c>
      <c r="R2977">
        <v>142</v>
      </c>
      <c r="T2977">
        <v>162</v>
      </c>
      <c r="U2977">
        <v>273</v>
      </c>
      <c r="V2977">
        <v>185.80000305175781</v>
      </c>
      <c r="AB2977">
        <v>129</v>
      </c>
      <c r="AC2977">
        <v>163</v>
      </c>
      <c r="AD2977">
        <v>77</v>
      </c>
      <c r="AE2977">
        <v>0.95899053149743607</v>
      </c>
      <c r="AH2977" t="b">
        <v>0</v>
      </c>
      <c r="AJ2977" t="s">
        <v>1203</v>
      </c>
      <c r="AM2977">
        <v>3.775553273611953</v>
      </c>
      <c r="AO2977">
        <v>0</v>
      </c>
      <c r="AR2977">
        <v>2</v>
      </c>
      <c r="AT2977" t="s">
        <v>5019</v>
      </c>
      <c r="AU2977" t="s">
        <v>6960</v>
      </c>
      <c r="AV2977" s="3">
        <v>43629.445810185192</v>
      </c>
      <c r="BB2977" t="s">
        <v>7801</v>
      </c>
      <c r="BE2977">
        <v>0.195470541715621</v>
      </c>
      <c r="BG2977">
        <v>19.18</v>
      </c>
      <c r="BI2977">
        <v>2</v>
      </c>
      <c r="BJ2977" t="s">
        <v>7801</v>
      </c>
      <c r="BK2977">
        <v>3.1549999713897701</v>
      </c>
      <c r="BL2977">
        <v>3.5550000667572021</v>
      </c>
      <c r="BN2977" t="s">
        <v>7810</v>
      </c>
      <c r="BO2977" t="s">
        <v>8367</v>
      </c>
      <c r="BP2977">
        <v>820518542</v>
      </c>
      <c r="BQ2977">
        <v>3</v>
      </c>
      <c r="BR2977">
        <v>2.325711069977233</v>
      </c>
      <c r="BS2977">
        <v>12.49087611760473</v>
      </c>
    </row>
    <row r="2978" spans="1:71" x14ac:dyDescent="0.25">
      <c r="A2978" s="2">
        <v>43629.6409375</v>
      </c>
      <c r="B2978">
        <v>85</v>
      </c>
      <c r="C2978">
        <v>93</v>
      </c>
      <c r="D2978">
        <v>164</v>
      </c>
      <c r="M2978">
        <v>3277.969970703125</v>
      </c>
      <c r="Q2978">
        <v>116.315185546875</v>
      </c>
      <c r="R2978">
        <v>134</v>
      </c>
      <c r="T2978">
        <v>117</v>
      </c>
      <c r="U2978">
        <v>138.6000061035156</v>
      </c>
      <c r="V2978">
        <v>107.40000152587891</v>
      </c>
      <c r="AB2978">
        <v>145</v>
      </c>
      <c r="AC2978">
        <v>159</v>
      </c>
      <c r="AD2978">
        <v>96</v>
      </c>
      <c r="AE2978">
        <v>0.94230628301396002</v>
      </c>
      <c r="AH2978" t="b">
        <v>0</v>
      </c>
      <c r="AJ2978" t="s">
        <v>1205</v>
      </c>
      <c r="AM2978">
        <v>3.7098672559604742</v>
      </c>
      <c r="AO2978">
        <v>0</v>
      </c>
      <c r="AR2978">
        <v>2</v>
      </c>
      <c r="AT2978" t="s">
        <v>5020</v>
      </c>
      <c r="AU2978" t="s">
        <v>6962</v>
      </c>
      <c r="AV2978" s="3">
        <v>43629.6409375</v>
      </c>
      <c r="BB2978" t="s">
        <v>7801</v>
      </c>
      <c r="BE2978">
        <v>0.27493610978126498</v>
      </c>
      <c r="BG2978">
        <v>26.14</v>
      </c>
      <c r="BI2978">
        <v>2</v>
      </c>
      <c r="BJ2978" t="s">
        <v>7801</v>
      </c>
      <c r="BK2978">
        <v>3.312000036239624</v>
      </c>
      <c r="BL2978">
        <v>3.7699999809265128</v>
      </c>
      <c r="BN2978" t="s">
        <v>7810</v>
      </c>
      <c r="BO2978" t="s">
        <v>8367</v>
      </c>
      <c r="BP2978">
        <v>820533981</v>
      </c>
      <c r="BQ2978">
        <v>3</v>
      </c>
      <c r="BR2978">
        <v>8.1162330109703795</v>
      </c>
      <c r="BS2978">
        <v>25.704225822804421</v>
      </c>
    </row>
    <row r="2979" spans="1:71" x14ac:dyDescent="0.25">
      <c r="A2979" s="2">
        <v>43629.599247685182</v>
      </c>
      <c r="B2979">
        <v>75</v>
      </c>
      <c r="C2979">
        <v>124</v>
      </c>
      <c r="D2979">
        <v>355</v>
      </c>
      <c r="M2979">
        <v>7002.7998046875</v>
      </c>
      <c r="Q2979">
        <v>120.160285949707</v>
      </c>
      <c r="R2979">
        <v>285</v>
      </c>
      <c r="T2979">
        <v>355</v>
      </c>
      <c r="U2979">
        <v>187.19999694824219</v>
      </c>
      <c r="V2979">
        <v>89.599998474121094</v>
      </c>
      <c r="AB2979">
        <v>128</v>
      </c>
      <c r="AC2979">
        <v>170</v>
      </c>
      <c r="AD2979">
        <v>70</v>
      </c>
      <c r="AE2979">
        <v>0.7353772680470001</v>
      </c>
      <c r="AH2979" t="b">
        <v>0</v>
      </c>
      <c r="AJ2979" t="s">
        <v>1204</v>
      </c>
      <c r="AM2979">
        <v>2.89518609467323</v>
      </c>
      <c r="AO2979">
        <v>0</v>
      </c>
      <c r="AR2979">
        <v>2</v>
      </c>
      <c r="AT2979" t="s">
        <v>5021</v>
      </c>
      <c r="AU2979" t="s">
        <v>6961</v>
      </c>
      <c r="AV2979" s="3">
        <v>43629.599247685182</v>
      </c>
      <c r="BB2979" t="s">
        <v>7801</v>
      </c>
      <c r="BE2979">
        <v>0.92239385843276911</v>
      </c>
      <c r="BG2979">
        <v>55.15</v>
      </c>
      <c r="BI2979">
        <v>2</v>
      </c>
      <c r="BJ2979" t="s">
        <v>7801</v>
      </c>
      <c r="BK2979">
        <v>2.1089999675750728</v>
      </c>
      <c r="BL2979">
        <v>9.2089996337890625</v>
      </c>
      <c r="BN2979" t="s">
        <v>7810</v>
      </c>
      <c r="BO2979" t="s">
        <v>8367</v>
      </c>
      <c r="BP2979">
        <v>820518723</v>
      </c>
      <c r="BQ2979">
        <v>3</v>
      </c>
      <c r="BR2979">
        <v>10.35754144022852</v>
      </c>
      <c r="BS2979">
        <v>57.49505789690798</v>
      </c>
    </row>
    <row r="2980" spans="1:71" x14ac:dyDescent="0.25">
      <c r="A2980" s="2">
        <v>43630.751886574071</v>
      </c>
      <c r="B2980">
        <v>84</v>
      </c>
      <c r="C2980">
        <v>89</v>
      </c>
      <c r="D2980">
        <v>68</v>
      </c>
      <c r="M2980">
        <v>1343.06005859375</v>
      </c>
      <c r="Q2980">
        <v>120.6903915405273</v>
      </c>
      <c r="R2980">
        <v>42</v>
      </c>
      <c r="T2980">
        <v>43</v>
      </c>
      <c r="U2980">
        <v>131.3999938964844</v>
      </c>
      <c r="V2980">
        <v>105.40000152587891</v>
      </c>
      <c r="AB2980">
        <v>136</v>
      </c>
      <c r="AC2980">
        <v>149</v>
      </c>
      <c r="AD2980">
        <v>93</v>
      </c>
      <c r="AE2980">
        <v>0.83455393894403707</v>
      </c>
      <c r="AH2980" t="b">
        <v>0</v>
      </c>
      <c r="AJ2980" t="s">
        <v>1208</v>
      </c>
      <c r="AM2980">
        <v>3.2856454289135328</v>
      </c>
      <c r="AO2980">
        <v>0</v>
      </c>
      <c r="AR2980">
        <v>2</v>
      </c>
      <c r="AT2980" t="s">
        <v>5022</v>
      </c>
      <c r="AU2980" t="s">
        <v>6965</v>
      </c>
      <c r="AV2980" s="3">
        <v>43630.751886574071</v>
      </c>
      <c r="BB2980" t="s">
        <v>7801</v>
      </c>
      <c r="BE2980">
        <v>0.12111110985279</v>
      </c>
      <c r="BG2980">
        <v>8.8800000000000008</v>
      </c>
      <c r="BI2980">
        <v>2</v>
      </c>
      <c r="BJ2980" t="s">
        <v>7801</v>
      </c>
      <c r="BK2980">
        <v>3.0799999237060538</v>
      </c>
      <c r="BL2980">
        <v>3.5920000076293941</v>
      </c>
      <c r="BN2980" t="s">
        <v>7810</v>
      </c>
      <c r="BO2980" t="s">
        <v>8368</v>
      </c>
      <c r="BP2980">
        <v>821156885</v>
      </c>
      <c r="BQ2980">
        <v>3</v>
      </c>
      <c r="BR2980">
        <v>2.1525405617457731</v>
      </c>
      <c r="BS2980">
        <v>9.1755397297802048</v>
      </c>
    </row>
    <row r="2981" spans="1:71" x14ac:dyDescent="0.25">
      <c r="A2981" s="2">
        <v>43630.527175925927</v>
      </c>
      <c r="B2981">
        <v>86</v>
      </c>
      <c r="C2981">
        <v>91</v>
      </c>
      <c r="D2981">
        <v>120</v>
      </c>
      <c r="M2981">
        <v>2352.199951171875</v>
      </c>
      <c r="Q2981">
        <v>128.09019470214841</v>
      </c>
      <c r="R2981">
        <v>171</v>
      </c>
      <c r="T2981">
        <v>85</v>
      </c>
      <c r="U2981">
        <v>164.19999694824219</v>
      </c>
      <c r="V2981">
        <v>70.800003051757813</v>
      </c>
      <c r="AB2981">
        <v>152</v>
      </c>
      <c r="AC2981">
        <v>176</v>
      </c>
      <c r="AD2981">
        <v>100</v>
      </c>
      <c r="AE2981">
        <v>0.98292837660841603</v>
      </c>
      <c r="AH2981" t="b">
        <v>0</v>
      </c>
      <c r="AJ2981" t="s">
        <v>1206</v>
      </c>
      <c r="AM2981">
        <v>3.8697967583008541</v>
      </c>
      <c r="AO2981">
        <v>0</v>
      </c>
      <c r="AR2981">
        <v>2</v>
      </c>
      <c r="AT2981" t="s">
        <v>5023</v>
      </c>
      <c r="AU2981" t="s">
        <v>6963</v>
      </c>
      <c r="AV2981" s="3">
        <v>43630.527175925927</v>
      </c>
      <c r="BB2981" t="s">
        <v>7801</v>
      </c>
      <c r="BE2981">
        <v>0.18356694281101199</v>
      </c>
      <c r="BG2981">
        <v>18.89</v>
      </c>
      <c r="BI2981">
        <v>2</v>
      </c>
      <c r="BJ2981" t="s">
        <v>7801</v>
      </c>
      <c r="BK2981">
        <v>3.5590000152587891</v>
      </c>
      <c r="BL2981">
        <v>4.6929998397827148</v>
      </c>
      <c r="BN2981" t="s">
        <v>7810</v>
      </c>
      <c r="BO2981" t="s">
        <v>8368</v>
      </c>
      <c r="BP2981">
        <v>821004162</v>
      </c>
      <c r="BQ2981">
        <v>3</v>
      </c>
      <c r="BR2981">
        <v>7.9952451832512406</v>
      </c>
      <c r="BS2981">
        <v>20.096708940652189</v>
      </c>
    </row>
    <row r="2982" spans="1:71" x14ac:dyDescent="0.25">
      <c r="A2982" s="2">
        <v>43630.702013888891</v>
      </c>
      <c r="B2982">
        <v>74</v>
      </c>
      <c r="C2982">
        <v>124</v>
      </c>
      <c r="D2982">
        <v>251</v>
      </c>
      <c r="M2982">
        <v>4897.22021484375</v>
      </c>
      <c r="Q2982">
        <v>118.9838180541992</v>
      </c>
      <c r="R2982">
        <v>205</v>
      </c>
      <c r="T2982">
        <v>156</v>
      </c>
      <c r="U2982">
        <v>141.6000061035156</v>
      </c>
      <c r="V2982">
        <v>103.1999969482422</v>
      </c>
      <c r="AB2982">
        <v>125</v>
      </c>
      <c r="AC2982">
        <v>171</v>
      </c>
      <c r="AD2982">
        <v>88</v>
      </c>
      <c r="AE2982">
        <v>0.69753200478415101</v>
      </c>
      <c r="AH2982" t="b">
        <v>0</v>
      </c>
      <c r="AJ2982" t="s">
        <v>1207</v>
      </c>
      <c r="AM2982">
        <v>2.7461889952131928</v>
      </c>
      <c r="AO2982">
        <v>0</v>
      </c>
      <c r="AR2982">
        <v>2</v>
      </c>
      <c r="AT2982" t="s">
        <v>5024</v>
      </c>
      <c r="AU2982" t="s">
        <v>6964</v>
      </c>
      <c r="AV2982" s="3">
        <v>43630.702013888891</v>
      </c>
      <c r="BB2982" t="s">
        <v>7801</v>
      </c>
      <c r="BE2982">
        <v>0.64226555824279707</v>
      </c>
      <c r="BG2982">
        <v>34.22</v>
      </c>
      <c r="BI2982">
        <v>2</v>
      </c>
      <c r="BJ2982" t="s">
        <v>7801</v>
      </c>
      <c r="BK2982">
        <v>2.1180000305175781</v>
      </c>
      <c r="BL2982">
        <v>7.7259998321533203</v>
      </c>
      <c r="BN2982" t="s">
        <v>7810</v>
      </c>
      <c r="BO2982" t="s">
        <v>8368</v>
      </c>
      <c r="BP2982">
        <v>821148872</v>
      </c>
      <c r="BQ2982">
        <v>3</v>
      </c>
      <c r="BR2982">
        <v>6.0571438300130076</v>
      </c>
      <c r="BS2982">
        <v>37.123747264925527</v>
      </c>
    </row>
    <row r="2983" spans="1:71" x14ac:dyDescent="0.25">
      <c r="A2983" s="2">
        <v>43631.556805555563</v>
      </c>
      <c r="B2983">
        <v>85</v>
      </c>
      <c r="C2983">
        <v>89</v>
      </c>
      <c r="D2983">
        <v>71</v>
      </c>
      <c r="M2983">
        <v>1521.010009765625</v>
      </c>
      <c r="Q2983">
        <v>117.48081207275391</v>
      </c>
      <c r="R2983">
        <v>38</v>
      </c>
      <c r="T2983">
        <v>42</v>
      </c>
      <c r="U2983">
        <v>128.19999694824219</v>
      </c>
      <c r="V2983">
        <v>99.800003051757813</v>
      </c>
      <c r="AB2983">
        <v>134</v>
      </c>
      <c r="AC2983">
        <v>147</v>
      </c>
      <c r="AD2983">
        <v>79</v>
      </c>
      <c r="AE2983">
        <v>0.85476152565891705</v>
      </c>
      <c r="AH2983" t="b">
        <v>0</v>
      </c>
      <c r="AJ2983" t="s">
        <v>1209</v>
      </c>
      <c r="AM2983">
        <v>3.3652028569248729</v>
      </c>
      <c r="AO2983">
        <v>0</v>
      </c>
      <c r="AR2983">
        <v>2</v>
      </c>
      <c r="AT2983" t="s">
        <v>5025</v>
      </c>
      <c r="AU2983" t="s">
        <v>6966</v>
      </c>
      <c r="AV2983" s="3">
        <v>43631.556805555563</v>
      </c>
      <c r="BB2983" t="s">
        <v>7801</v>
      </c>
      <c r="BE2983">
        <v>0.13013361394405301</v>
      </c>
      <c r="BG2983">
        <v>10.02</v>
      </c>
      <c r="BI2983">
        <v>2</v>
      </c>
      <c r="BJ2983" t="s">
        <v>7801</v>
      </c>
      <c r="BK2983">
        <v>3.246999979019165</v>
      </c>
      <c r="BL2983">
        <v>3.8069999217987061</v>
      </c>
      <c r="BN2983" t="s">
        <v>7810</v>
      </c>
      <c r="BO2983" t="s">
        <v>8369</v>
      </c>
      <c r="BP2983">
        <v>821580835</v>
      </c>
      <c r="BQ2983">
        <v>3</v>
      </c>
      <c r="BR2983">
        <v>2.0636665238389869</v>
      </c>
      <c r="BS2983">
        <v>9.3970856519974344</v>
      </c>
    </row>
    <row r="2984" spans="1:71" x14ac:dyDescent="0.25">
      <c r="A2984" s="2">
        <v>43631.827870370369</v>
      </c>
      <c r="B2984">
        <v>74</v>
      </c>
      <c r="C2984">
        <v>121</v>
      </c>
      <c r="D2984">
        <v>400</v>
      </c>
      <c r="M2984">
        <v>5630.1201171875</v>
      </c>
      <c r="Q2984">
        <v>126.68772125244141</v>
      </c>
      <c r="R2984">
        <v>394</v>
      </c>
      <c r="T2984">
        <v>442</v>
      </c>
      <c r="U2984">
        <v>189.19999694824219</v>
      </c>
      <c r="V2984">
        <v>101.1999969482422</v>
      </c>
      <c r="AB2984">
        <v>120</v>
      </c>
      <c r="AC2984">
        <v>175</v>
      </c>
      <c r="AD2984">
        <v>83</v>
      </c>
      <c r="AE2984">
        <v>0.61203285475607705</v>
      </c>
      <c r="AH2984" t="b">
        <v>0</v>
      </c>
      <c r="AJ2984" t="s">
        <v>1210</v>
      </c>
      <c r="AM2984">
        <v>2.409578168331012</v>
      </c>
      <c r="AO2984">
        <v>0</v>
      </c>
      <c r="AR2984">
        <v>2</v>
      </c>
      <c r="AT2984" t="s">
        <v>5026</v>
      </c>
      <c r="AU2984" t="s">
        <v>6967</v>
      </c>
      <c r="AV2984" s="3">
        <v>43631.827870370369</v>
      </c>
      <c r="BB2984" t="s">
        <v>7801</v>
      </c>
      <c r="BE2984">
        <v>1.6148546934127801</v>
      </c>
      <c r="BG2984">
        <v>67.819999999999993</v>
      </c>
      <c r="BI2984">
        <v>2</v>
      </c>
      <c r="BJ2984" t="s">
        <v>7801</v>
      </c>
      <c r="BK2984">
        <v>0.96799999475479104</v>
      </c>
      <c r="BL2984">
        <v>8.0710000991821289</v>
      </c>
      <c r="BN2984" t="s">
        <v>7810</v>
      </c>
      <c r="BO2984" t="s">
        <v>8369</v>
      </c>
      <c r="BP2984">
        <v>821783734</v>
      </c>
      <c r="BQ2984">
        <v>3</v>
      </c>
      <c r="BR2984">
        <v>11.34992822155345</v>
      </c>
      <c r="BS2984">
        <v>82.046585328624886</v>
      </c>
    </row>
    <row r="2985" spans="1:71" x14ac:dyDescent="0.25">
      <c r="A2985" s="2">
        <v>43633.41982638889</v>
      </c>
      <c r="B2985">
        <v>85</v>
      </c>
      <c r="C2985">
        <v>94</v>
      </c>
      <c r="D2985">
        <v>177</v>
      </c>
      <c r="M2985">
        <v>3836.699951171875</v>
      </c>
      <c r="Q2985">
        <v>48.249279022216797</v>
      </c>
      <c r="R2985">
        <v>84</v>
      </c>
      <c r="T2985">
        <v>129</v>
      </c>
      <c r="U2985">
        <v>64.800003051757813</v>
      </c>
      <c r="V2985">
        <v>26.39999961853027</v>
      </c>
      <c r="AB2985">
        <v>135</v>
      </c>
      <c r="AC2985">
        <v>158</v>
      </c>
      <c r="AD2985">
        <v>70</v>
      </c>
      <c r="AE2985">
        <v>0.83315368546828306</v>
      </c>
      <c r="AH2985" t="b">
        <v>0</v>
      </c>
      <c r="AJ2985" t="s">
        <v>1211</v>
      </c>
      <c r="AM2985">
        <v>3.2801326199538718</v>
      </c>
      <c r="AO2985">
        <v>0</v>
      </c>
      <c r="AR2985">
        <v>2</v>
      </c>
      <c r="AT2985" t="s">
        <v>5027</v>
      </c>
      <c r="AU2985" t="s">
        <v>6968</v>
      </c>
      <c r="AV2985" s="3">
        <v>43633.41982638889</v>
      </c>
      <c r="BB2985" t="s">
        <v>7801</v>
      </c>
      <c r="BE2985">
        <v>0.32657721638679499</v>
      </c>
      <c r="BG2985">
        <v>24.45</v>
      </c>
      <c r="BI2985">
        <v>2</v>
      </c>
      <c r="BJ2985" t="s">
        <v>7801</v>
      </c>
      <c r="BK2985">
        <v>3.2630000114440918</v>
      </c>
      <c r="BL2985">
        <v>3.7039999961853018</v>
      </c>
      <c r="BN2985" t="s">
        <v>7810</v>
      </c>
      <c r="BO2985" t="s">
        <v>8370</v>
      </c>
      <c r="BP2985">
        <v>823137847</v>
      </c>
      <c r="BQ2985">
        <v>3</v>
      </c>
      <c r="BR2985">
        <v>5.4830396584357173</v>
      </c>
      <c r="BS2985">
        <v>24.156741849070329</v>
      </c>
    </row>
    <row r="2986" spans="1:71" x14ac:dyDescent="0.25">
      <c r="A2986" s="2">
        <v>43634.647337962961</v>
      </c>
      <c r="B2986">
        <v>85</v>
      </c>
      <c r="C2986">
        <v>90</v>
      </c>
      <c r="D2986">
        <v>158</v>
      </c>
      <c r="M2986">
        <v>2997.550048828125</v>
      </c>
      <c r="Q2986">
        <v>45.850055694580078</v>
      </c>
      <c r="R2986">
        <v>53</v>
      </c>
      <c r="T2986">
        <v>77</v>
      </c>
      <c r="U2986">
        <v>59.599998474121087</v>
      </c>
      <c r="V2986">
        <v>30.39999961853027</v>
      </c>
      <c r="AB2986">
        <v>145</v>
      </c>
      <c r="AC2986">
        <v>152</v>
      </c>
      <c r="AD2986">
        <v>101</v>
      </c>
      <c r="AE2986">
        <v>0.83484912849365511</v>
      </c>
      <c r="AH2986" t="b">
        <v>0</v>
      </c>
      <c r="AJ2986" t="s">
        <v>1213</v>
      </c>
      <c r="AM2986">
        <v>3.2868075924947071</v>
      </c>
      <c r="AO2986">
        <v>0</v>
      </c>
      <c r="AR2986">
        <v>2</v>
      </c>
      <c r="AT2986" t="s">
        <v>5028</v>
      </c>
      <c r="AU2986" t="s">
        <v>6970</v>
      </c>
      <c r="AV2986" s="3">
        <v>43634.647337962961</v>
      </c>
      <c r="BB2986" t="s">
        <v>7801</v>
      </c>
      <c r="BE2986">
        <v>0.25031417608261097</v>
      </c>
      <c r="BG2986">
        <v>18.670000000000002</v>
      </c>
      <c r="BI2986">
        <v>2</v>
      </c>
      <c r="BJ2986" t="s">
        <v>7801</v>
      </c>
      <c r="BK2986">
        <v>3.3259999752044669</v>
      </c>
      <c r="BL2986">
        <v>3.6110000610351558</v>
      </c>
      <c r="BN2986" t="s">
        <v>7810</v>
      </c>
      <c r="BO2986" t="s">
        <v>8371</v>
      </c>
      <c r="BP2986">
        <v>824336943</v>
      </c>
      <c r="BQ2986">
        <v>3</v>
      </c>
      <c r="BR2986">
        <v>7.3893828666298376</v>
      </c>
      <c r="BS2986">
        <v>23.402281038294898</v>
      </c>
    </row>
    <row r="2987" spans="1:71" x14ac:dyDescent="0.25">
      <c r="A2987" s="2">
        <v>43634.396979166668</v>
      </c>
      <c r="B2987">
        <v>78</v>
      </c>
      <c r="C2987">
        <v>122</v>
      </c>
      <c r="D2987">
        <v>409</v>
      </c>
      <c r="M2987">
        <v>10730.2900390625</v>
      </c>
      <c r="Q2987">
        <v>45.043437957763672</v>
      </c>
      <c r="R2987">
        <v>198</v>
      </c>
      <c r="T2987">
        <v>217</v>
      </c>
      <c r="U2987">
        <v>77.199996948242188</v>
      </c>
      <c r="V2987">
        <v>34.400001525878913</v>
      </c>
      <c r="AB2987">
        <v>111</v>
      </c>
      <c r="AC2987">
        <v>149</v>
      </c>
      <c r="AD2987">
        <v>69</v>
      </c>
      <c r="AE2987">
        <v>0.7736965427707011</v>
      </c>
      <c r="AH2987" t="b">
        <v>0</v>
      </c>
      <c r="AJ2987" t="s">
        <v>1212</v>
      </c>
      <c r="AM2987">
        <v>3.0460493809870139</v>
      </c>
      <c r="AO2987">
        <v>0</v>
      </c>
      <c r="AR2987">
        <v>2</v>
      </c>
      <c r="AT2987" t="s">
        <v>5029</v>
      </c>
      <c r="AU2987" t="s">
        <v>6969</v>
      </c>
      <c r="AV2987" s="3">
        <v>43634.396979166668</v>
      </c>
      <c r="BB2987" t="s">
        <v>7801</v>
      </c>
      <c r="BE2987">
        <v>1.31196117401123</v>
      </c>
      <c r="BG2987">
        <v>87.61</v>
      </c>
      <c r="BI2987">
        <v>2</v>
      </c>
      <c r="BJ2987" t="s">
        <v>7801</v>
      </c>
      <c r="BK2987">
        <v>2.2720000743865958</v>
      </c>
      <c r="BL2987">
        <v>8.3420000076293945</v>
      </c>
      <c r="BN2987" t="s">
        <v>7810</v>
      </c>
      <c r="BO2987" t="s">
        <v>8371</v>
      </c>
      <c r="BP2987">
        <v>824074031</v>
      </c>
      <c r="BQ2987">
        <v>3</v>
      </c>
      <c r="BR2987">
        <v>5.3686681983980833</v>
      </c>
      <c r="BS2987">
        <v>52.235314620065807</v>
      </c>
    </row>
    <row r="2988" spans="1:71" x14ac:dyDescent="0.25">
      <c r="A2988" s="2">
        <v>43635.350578703707</v>
      </c>
      <c r="B2988">
        <v>86</v>
      </c>
      <c r="C2988">
        <v>95</v>
      </c>
      <c r="D2988">
        <v>103</v>
      </c>
      <c r="M2988">
        <v>2370.9599609375</v>
      </c>
      <c r="Q2988">
        <v>31.374893188476559</v>
      </c>
      <c r="R2988">
        <v>47</v>
      </c>
      <c r="T2988">
        <v>54</v>
      </c>
      <c r="U2988">
        <v>38.799999237060547</v>
      </c>
      <c r="V2988">
        <v>19.39999961853027</v>
      </c>
      <c r="AB2988">
        <v>132</v>
      </c>
      <c r="AC2988">
        <v>148</v>
      </c>
      <c r="AD2988">
        <v>87</v>
      </c>
      <c r="AE2988">
        <v>0.87099694368833303</v>
      </c>
      <c r="AH2988" t="b">
        <v>0</v>
      </c>
      <c r="AJ2988" t="s">
        <v>1214</v>
      </c>
      <c r="AM2988">
        <v>3.4291218255446201</v>
      </c>
      <c r="AO2988">
        <v>0</v>
      </c>
      <c r="AR2988">
        <v>2</v>
      </c>
      <c r="AT2988" t="s">
        <v>5030</v>
      </c>
      <c r="AU2988" t="s">
        <v>6971</v>
      </c>
      <c r="AV2988" s="3">
        <v>43635.350578703707</v>
      </c>
      <c r="BB2988" t="s">
        <v>7801</v>
      </c>
      <c r="BE2988">
        <v>0.195928335189819</v>
      </c>
      <c r="BG2988">
        <v>15.8</v>
      </c>
      <c r="BI2988">
        <v>2</v>
      </c>
      <c r="BJ2988" t="s">
        <v>7801</v>
      </c>
      <c r="BK2988">
        <v>3.3610000610351558</v>
      </c>
      <c r="BL2988">
        <v>4.4790000915527344</v>
      </c>
      <c r="BN2988" t="s">
        <v>7810</v>
      </c>
      <c r="BO2988" t="s">
        <v>8372</v>
      </c>
      <c r="BP2988">
        <v>824509444</v>
      </c>
      <c r="BQ2988">
        <v>3</v>
      </c>
      <c r="BR2988">
        <v>2.770834439530645</v>
      </c>
      <c r="BS2988">
        <v>13.47837803466118</v>
      </c>
    </row>
    <row r="2989" spans="1:71" x14ac:dyDescent="0.25">
      <c r="A2989" s="2">
        <v>43635.715590277781</v>
      </c>
      <c r="B2989">
        <v>80</v>
      </c>
      <c r="C2989">
        <v>119</v>
      </c>
      <c r="D2989">
        <v>235</v>
      </c>
      <c r="M2989">
        <v>4381.14013671875</v>
      </c>
      <c r="Q2989">
        <v>3.9706063270568839</v>
      </c>
      <c r="R2989">
        <v>100</v>
      </c>
      <c r="T2989">
        <v>85</v>
      </c>
      <c r="U2989">
        <v>16.39999961853027</v>
      </c>
      <c r="V2989">
        <v>-7.8000001907348633</v>
      </c>
      <c r="AB2989">
        <v>119</v>
      </c>
      <c r="AC2989">
        <v>154</v>
      </c>
      <c r="AD2989">
        <v>57</v>
      </c>
      <c r="AE2989">
        <v>0.84995678551680509</v>
      </c>
      <c r="AH2989" t="b">
        <v>0</v>
      </c>
      <c r="AJ2989" t="s">
        <v>1215</v>
      </c>
      <c r="AM2989">
        <v>3.346286557152776</v>
      </c>
      <c r="AO2989">
        <v>0</v>
      </c>
      <c r="AR2989">
        <v>2</v>
      </c>
      <c r="AT2989" t="s">
        <v>5031</v>
      </c>
      <c r="AU2989" t="s">
        <v>6972</v>
      </c>
      <c r="AV2989" s="3">
        <v>43635.715590277781</v>
      </c>
      <c r="BB2989" t="s">
        <v>7801</v>
      </c>
      <c r="BE2989">
        <v>0.59601056575775102</v>
      </c>
      <c r="BG2989">
        <v>47.07</v>
      </c>
      <c r="BI2989">
        <v>2</v>
      </c>
      <c r="BJ2989" t="s">
        <v>7801</v>
      </c>
      <c r="BK2989">
        <v>2.0420000553131099</v>
      </c>
      <c r="BL2989">
        <v>9.0880002975463867</v>
      </c>
      <c r="BN2989" t="s">
        <v>7810</v>
      </c>
      <c r="BO2989" t="s">
        <v>8372</v>
      </c>
      <c r="BP2989">
        <v>824858222</v>
      </c>
      <c r="BQ2989">
        <v>3</v>
      </c>
      <c r="BR2989">
        <v>3.947763316211446</v>
      </c>
      <c r="BS2989">
        <v>29.4954616618529</v>
      </c>
    </row>
    <row r="2990" spans="1:71" x14ac:dyDescent="0.25">
      <c r="A2990" s="2">
        <v>43636.842129629629</v>
      </c>
      <c r="B2990">
        <v>59</v>
      </c>
      <c r="C2990">
        <v>62</v>
      </c>
      <c r="D2990">
        <v>27</v>
      </c>
      <c r="M2990">
        <v>75.589996337890625</v>
      </c>
      <c r="Q2990">
        <v>123.591667175293</v>
      </c>
      <c r="R2990">
        <v>3.2000045776367179</v>
      </c>
      <c r="T2990">
        <v>0</v>
      </c>
      <c r="U2990">
        <v>127.1999969482422</v>
      </c>
      <c r="V2990">
        <v>122.1999969482422</v>
      </c>
      <c r="AB2990">
        <v>112</v>
      </c>
      <c r="AC2990">
        <v>127</v>
      </c>
      <c r="AD2990">
        <v>99</v>
      </c>
      <c r="AE2990">
        <v>7.3487141042114013E-2</v>
      </c>
      <c r="AH2990" t="b">
        <v>0</v>
      </c>
      <c r="AJ2990" t="s">
        <v>1217</v>
      </c>
      <c r="AM2990">
        <v>0.28931945292171002</v>
      </c>
      <c r="AO2990">
        <v>0</v>
      </c>
      <c r="AR2990">
        <v>2</v>
      </c>
      <c r="AT2990" t="s">
        <v>5032</v>
      </c>
      <c r="AU2990" t="s">
        <v>6974</v>
      </c>
      <c r="AV2990" s="3">
        <v>43636.842129629629</v>
      </c>
      <c r="BB2990" t="s">
        <v>7801</v>
      </c>
      <c r="BE2990">
        <v>7.3433332145214011E-2</v>
      </c>
      <c r="BG2990">
        <v>0.04</v>
      </c>
      <c r="BI2990">
        <v>2</v>
      </c>
      <c r="BJ2990" t="s">
        <v>7801</v>
      </c>
      <c r="BK2990">
        <v>0.28600001335143999</v>
      </c>
      <c r="BL2990">
        <v>1.4459999799728389</v>
      </c>
      <c r="BN2990" t="s">
        <v>7810</v>
      </c>
      <c r="BO2990" t="s">
        <v>8373</v>
      </c>
      <c r="BP2990">
        <v>825453065</v>
      </c>
      <c r="BQ2990">
        <v>3</v>
      </c>
      <c r="BR2990">
        <v>0.31937627893554249</v>
      </c>
      <c r="BS2990">
        <v>3.006516644686017</v>
      </c>
    </row>
    <row r="2991" spans="1:71" x14ac:dyDescent="0.25">
      <c r="A2991" s="2">
        <v>43636.432881944442</v>
      </c>
      <c r="B2991">
        <v>86</v>
      </c>
      <c r="C2991">
        <v>90</v>
      </c>
      <c r="D2991">
        <v>107</v>
      </c>
      <c r="M2991">
        <v>2012.630004882812</v>
      </c>
      <c r="Q2991">
        <v>16.590349197387699</v>
      </c>
      <c r="R2991">
        <v>82</v>
      </c>
      <c r="T2991">
        <v>91</v>
      </c>
      <c r="U2991">
        <v>44.599998474121087</v>
      </c>
      <c r="V2991">
        <v>-2</v>
      </c>
      <c r="AB2991">
        <v>145</v>
      </c>
      <c r="AC2991">
        <v>166</v>
      </c>
      <c r="AD2991">
        <v>91</v>
      </c>
      <c r="AE2991">
        <v>0.90116748517326406</v>
      </c>
      <c r="AH2991" t="b">
        <v>0</v>
      </c>
      <c r="AJ2991" t="s">
        <v>1216</v>
      </c>
      <c r="AM2991">
        <v>3.5479034849341118</v>
      </c>
      <c r="AO2991">
        <v>0</v>
      </c>
      <c r="AR2991">
        <v>2</v>
      </c>
      <c r="AT2991" t="s">
        <v>5033</v>
      </c>
      <c r="AU2991" t="s">
        <v>6973</v>
      </c>
      <c r="AV2991" s="3">
        <v>43636.432881944442</v>
      </c>
      <c r="BB2991" t="s">
        <v>7801</v>
      </c>
      <c r="BE2991">
        <v>0.16692028939723899</v>
      </c>
      <c r="BG2991">
        <v>14.36</v>
      </c>
      <c r="BI2991">
        <v>2</v>
      </c>
      <c r="BJ2991" t="s">
        <v>7801</v>
      </c>
      <c r="BK2991">
        <v>3.348999977111816</v>
      </c>
      <c r="BL2991">
        <v>3.7039999961853018</v>
      </c>
      <c r="BN2991" t="s">
        <v>7810</v>
      </c>
      <c r="BO2991" t="s">
        <v>8373</v>
      </c>
      <c r="BP2991">
        <v>825219352</v>
      </c>
      <c r="BQ2991">
        <v>3</v>
      </c>
      <c r="BR2991">
        <v>4.927559221247547</v>
      </c>
      <c r="BS2991">
        <v>15.605650405426919</v>
      </c>
    </row>
    <row r="2992" spans="1:71" x14ac:dyDescent="0.25">
      <c r="A2992" s="2">
        <v>43636.846030092587</v>
      </c>
      <c r="B2992">
        <v>75</v>
      </c>
      <c r="C2992">
        <v>119</v>
      </c>
      <c r="D2992">
        <v>640</v>
      </c>
      <c r="M2992">
        <v>12710.900390625</v>
      </c>
      <c r="Q2992">
        <v>117.50978851318359</v>
      </c>
      <c r="R2992">
        <v>258</v>
      </c>
      <c r="T2992">
        <v>264</v>
      </c>
      <c r="U2992">
        <v>137.6000061035156</v>
      </c>
      <c r="V2992">
        <v>50.400001525878913</v>
      </c>
      <c r="AB2992">
        <v>141</v>
      </c>
      <c r="AC2992">
        <v>195</v>
      </c>
      <c r="AD2992">
        <v>73</v>
      </c>
      <c r="AE2992">
        <v>0.88488428274828912</v>
      </c>
      <c r="AH2992" t="b">
        <v>0</v>
      </c>
      <c r="AJ2992" t="s">
        <v>1218</v>
      </c>
      <c r="AM2992">
        <v>3.483796388772793</v>
      </c>
      <c r="AO2992">
        <v>6</v>
      </c>
      <c r="AR2992">
        <v>2</v>
      </c>
      <c r="AT2992" t="s">
        <v>5034</v>
      </c>
      <c r="AU2992" t="s">
        <v>6975</v>
      </c>
      <c r="AV2992" s="3">
        <v>43636.846030092587</v>
      </c>
      <c r="BB2992" t="s">
        <v>7801</v>
      </c>
      <c r="BE2992">
        <v>1.8273980617523189</v>
      </c>
      <c r="BG2992">
        <v>160.94999999999999</v>
      </c>
      <c r="BI2992">
        <v>2</v>
      </c>
      <c r="BJ2992" t="s">
        <v>7801</v>
      </c>
      <c r="BK2992">
        <v>1.9320000410079949</v>
      </c>
      <c r="BL2992">
        <v>8.5749998092651367</v>
      </c>
      <c r="BN2992" t="s">
        <v>7810</v>
      </c>
      <c r="BO2992" t="s">
        <v>8373</v>
      </c>
      <c r="BP2992">
        <v>825476413</v>
      </c>
      <c r="BQ2992">
        <v>3</v>
      </c>
      <c r="BR2992">
        <v>43.101781896726592</v>
      </c>
      <c r="BS2992">
        <v>155.77294339019451</v>
      </c>
    </row>
    <row r="2993" spans="1:71" x14ac:dyDescent="0.25">
      <c r="A2993" s="2">
        <v>43637.656319444453</v>
      </c>
      <c r="B2993">
        <v>84</v>
      </c>
      <c r="C2993">
        <v>119</v>
      </c>
      <c r="D2993">
        <v>285</v>
      </c>
      <c r="M2993">
        <v>6428.64013671875</v>
      </c>
      <c r="Q2993">
        <v>16.86754035949707</v>
      </c>
      <c r="R2993">
        <v>111</v>
      </c>
      <c r="T2993">
        <v>94</v>
      </c>
      <c r="U2993">
        <v>40.799999237060547</v>
      </c>
      <c r="V2993">
        <v>1.3999999761581421</v>
      </c>
      <c r="AB2993">
        <v>141</v>
      </c>
      <c r="AC2993">
        <v>169</v>
      </c>
      <c r="AD2993">
        <v>71</v>
      </c>
      <c r="AE2993">
        <v>0.90272023120662603</v>
      </c>
      <c r="AH2993" t="b">
        <v>0</v>
      </c>
      <c r="AJ2993" t="s">
        <v>1219</v>
      </c>
      <c r="AM2993">
        <v>3.5540166582938042</v>
      </c>
      <c r="AO2993">
        <v>0</v>
      </c>
      <c r="AR2993">
        <v>2</v>
      </c>
      <c r="AT2993" t="s">
        <v>5035</v>
      </c>
      <c r="AU2993" t="s">
        <v>6976</v>
      </c>
      <c r="AV2993" s="3">
        <v>43637.656319444453</v>
      </c>
      <c r="BB2993" t="s">
        <v>7801</v>
      </c>
      <c r="BE2993">
        <v>0.50935029983520508</v>
      </c>
      <c r="BG2993">
        <v>45.2</v>
      </c>
      <c r="BI2993">
        <v>2</v>
      </c>
      <c r="BJ2993" t="s">
        <v>7801</v>
      </c>
      <c r="BK2993">
        <v>3.5060000419616699</v>
      </c>
      <c r="BL2993">
        <v>4.935999870300293</v>
      </c>
      <c r="BN2993" t="s">
        <v>7810</v>
      </c>
      <c r="BO2993" t="s">
        <v>8374</v>
      </c>
      <c r="BP2993">
        <v>825928929</v>
      </c>
      <c r="BQ2993">
        <v>3</v>
      </c>
      <c r="BR2993">
        <v>12.01375113174706</v>
      </c>
      <c r="BS2993">
        <v>43.418561660246503</v>
      </c>
    </row>
    <row r="2994" spans="1:71" x14ac:dyDescent="0.25">
      <c r="A2994" s="2">
        <v>43638.718414351853</v>
      </c>
      <c r="B2994">
        <v>85</v>
      </c>
      <c r="C2994">
        <v>90</v>
      </c>
      <c r="D2994">
        <v>192</v>
      </c>
      <c r="M2994">
        <v>4116.9599609375</v>
      </c>
      <c r="Q2994">
        <v>23.521844863891602</v>
      </c>
      <c r="R2994">
        <v>96</v>
      </c>
      <c r="T2994">
        <v>98</v>
      </c>
      <c r="U2994">
        <v>48.599998474121087</v>
      </c>
      <c r="V2994">
        <v>2.5999999046325679</v>
      </c>
      <c r="AB2994">
        <v>139</v>
      </c>
      <c r="AC2994">
        <v>159</v>
      </c>
      <c r="AD2994">
        <v>84</v>
      </c>
      <c r="AE2994">
        <v>0.82847008356292806</v>
      </c>
      <c r="AH2994" t="b">
        <v>0</v>
      </c>
      <c r="AJ2994" t="s">
        <v>1221</v>
      </c>
      <c r="AM2994">
        <v>3.2616932423737328</v>
      </c>
      <c r="AO2994">
        <v>0</v>
      </c>
      <c r="AR2994">
        <v>2</v>
      </c>
      <c r="AT2994" t="s">
        <v>5036</v>
      </c>
      <c r="AU2994" t="s">
        <v>6978</v>
      </c>
      <c r="AV2994" s="3">
        <v>43638.718414351853</v>
      </c>
      <c r="BB2994" t="s">
        <v>7801</v>
      </c>
      <c r="BE2994">
        <v>0.34493029117584201</v>
      </c>
      <c r="BG2994">
        <v>25.54</v>
      </c>
      <c r="BI2994">
        <v>2</v>
      </c>
      <c r="BJ2994" t="s">
        <v>7801</v>
      </c>
      <c r="BK2994">
        <v>3.315000057220459</v>
      </c>
      <c r="BL2994">
        <v>4.0029997825622559</v>
      </c>
      <c r="BN2994" t="s">
        <v>7810</v>
      </c>
      <c r="BO2994" t="s">
        <v>8375</v>
      </c>
      <c r="BP2994">
        <v>826511878</v>
      </c>
      <c r="BQ2994">
        <v>3</v>
      </c>
      <c r="BR2994">
        <v>7.2674838417923677</v>
      </c>
      <c r="BS2994">
        <v>28.05784204730378</v>
      </c>
    </row>
    <row r="2995" spans="1:71" x14ac:dyDescent="0.25">
      <c r="A2995" s="2">
        <v>43638.462870370371</v>
      </c>
      <c r="B2995">
        <v>86</v>
      </c>
      <c r="C2995">
        <v>91</v>
      </c>
      <c r="D2995">
        <v>394</v>
      </c>
      <c r="M2995">
        <v>7732.75</v>
      </c>
      <c r="Q2995">
        <v>12.990413665771481</v>
      </c>
      <c r="R2995">
        <v>189</v>
      </c>
      <c r="T2995">
        <v>179</v>
      </c>
      <c r="U2995">
        <v>45.400001525878913</v>
      </c>
      <c r="V2995">
        <v>-13.19999980926514</v>
      </c>
      <c r="AB2995">
        <v>151</v>
      </c>
      <c r="AC2995">
        <v>160</v>
      </c>
      <c r="AD2995">
        <v>103</v>
      </c>
      <c r="AE2995">
        <v>0.89502950760416511</v>
      </c>
      <c r="AH2995" t="b">
        <v>0</v>
      </c>
      <c r="AJ2995" t="s">
        <v>1220</v>
      </c>
      <c r="AM2995">
        <v>3.5237382189140369</v>
      </c>
      <c r="AO2995">
        <v>0</v>
      </c>
      <c r="AR2995">
        <v>2</v>
      </c>
      <c r="AT2995" t="s">
        <v>5037</v>
      </c>
      <c r="AU2995" t="s">
        <v>6977</v>
      </c>
      <c r="AV2995" s="3">
        <v>43638.462870370371</v>
      </c>
      <c r="BB2995" t="s">
        <v>7801</v>
      </c>
      <c r="BE2995">
        <v>0.63733696937561002</v>
      </c>
      <c r="BG2995">
        <v>55.94</v>
      </c>
      <c r="BI2995">
        <v>2</v>
      </c>
      <c r="BJ2995" t="s">
        <v>7801</v>
      </c>
      <c r="BK2995">
        <v>3.369999885559082</v>
      </c>
      <c r="BL2995">
        <v>3.6760001182556148</v>
      </c>
      <c r="BN2995" t="s">
        <v>7810</v>
      </c>
      <c r="BO2995" t="s">
        <v>8375</v>
      </c>
      <c r="BP2995">
        <v>826380095</v>
      </c>
      <c r="BQ2995">
        <v>3</v>
      </c>
      <c r="BR2995">
        <v>26.266096586936651</v>
      </c>
      <c r="BS2995">
        <v>68.237858381080486</v>
      </c>
    </row>
    <row r="2996" spans="1:71" x14ac:dyDescent="0.25">
      <c r="A2996" s="2">
        <v>43639.425671296303</v>
      </c>
      <c r="B2996">
        <v>80</v>
      </c>
      <c r="C2996">
        <v>122</v>
      </c>
      <c r="D2996">
        <v>231</v>
      </c>
      <c r="M2996">
        <v>4929.43017578125</v>
      </c>
      <c r="Q2996">
        <v>35.903411865234382</v>
      </c>
      <c r="R2996">
        <v>84</v>
      </c>
      <c r="T2996">
        <v>85</v>
      </c>
      <c r="U2996">
        <v>48.400001525878913</v>
      </c>
      <c r="V2996">
        <v>27.20000076293945</v>
      </c>
      <c r="AB2996">
        <v>121</v>
      </c>
      <c r="AC2996">
        <v>151</v>
      </c>
      <c r="AD2996">
        <v>81</v>
      </c>
      <c r="AE2996">
        <v>0.77500725963186401</v>
      </c>
      <c r="AH2996" t="b">
        <v>0</v>
      </c>
      <c r="AJ2996" t="s">
        <v>1222</v>
      </c>
      <c r="AM2996">
        <v>3.051209683590018</v>
      </c>
      <c r="AO2996">
        <v>0</v>
      </c>
      <c r="AR2996">
        <v>2</v>
      </c>
      <c r="AT2996" t="s">
        <v>5038</v>
      </c>
      <c r="AU2996" t="s">
        <v>6979</v>
      </c>
      <c r="AV2996" s="3">
        <v>43639.425671296303</v>
      </c>
      <c r="BB2996" t="s">
        <v>7801</v>
      </c>
      <c r="BE2996">
        <v>0.60251247882843006</v>
      </c>
      <c r="BG2996">
        <v>39.58</v>
      </c>
      <c r="BI2996">
        <v>2</v>
      </c>
      <c r="BJ2996" t="s">
        <v>7801</v>
      </c>
      <c r="BK2996">
        <v>2.2730000019073482</v>
      </c>
      <c r="BL2996">
        <v>5.7760000228881836</v>
      </c>
      <c r="BN2996" t="s">
        <v>7810</v>
      </c>
      <c r="BO2996" t="s">
        <v>8376</v>
      </c>
      <c r="BP2996">
        <v>827016328</v>
      </c>
      <c r="BQ2996">
        <v>3</v>
      </c>
      <c r="BR2996">
        <v>4.4927371721110267</v>
      </c>
      <c r="BS2996">
        <v>31.42257082937115</v>
      </c>
    </row>
    <row r="2997" spans="1:71" x14ac:dyDescent="0.25">
      <c r="A2997" s="2">
        <v>43639.451574074083</v>
      </c>
      <c r="B2997">
        <v>87</v>
      </c>
      <c r="C2997">
        <v>102</v>
      </c>
      <c r="D2997">
        <v>203</v>
      </c>
      <c r="M2997">
        <v>5262.22998046875</v>
      </c>
      <c r="Q2997">
        <v>30.5914306640625</v>
      </c>
      <c r="R2997">
        <v>105</v>
      </c>
      <c r="T2997">
        <v>116</v>
      </c>
      <c r="U2997">
        <v>46.200000762939453</v>
      </c>
      <c r="V2997">
        <v>19</v>
      </c>
      <c r="AB2997">
        <v>132</v>
      </c>
      <c r="AC2997">
        <v>150</v>
      </c>
      <c r="AD2997">
        <v>71</v>
      </c>
      <c r="AE2997">
        <v>0.99478102350953412</v>
      </c>
      <c r="AH2997" t="b">
        <v>0</v>
      </c>
      <c r="AJ2997" t="s">
        <v>1223</v>
      </c>
      <c r="AM2997">
        <v>3.9164607224784822</v>
      </c>
      <c r="AO2997">
        <v>0</v>
      </c>
      <c r="AR2997">
        <v>2</v>
      </c>
      <c r="AT2997" t="s">
        <v>5039</v>
      </c>
      <c r="AU2997" t="s">
        <v>6980</v>
      </c>
      <c r="AV2997" s="3">
        <v>43639.451574074083</v>
      </c>
      <c r="BB2997" t="s">
        <v>7801</v>
      </c>
      <c r="BE2997">
        <v>0.40187665820121699</v>
      </c>
      <c r="BG2997">
        <v>43.07</v>
      </c>
      <c r="BI2997">
        <v>2</v>
      </c>
      <c r="BJ2997" t="s">
        <v>7801</v>
      </c>
      <c r="BK2997">
        <v>3.6370000839233398</v>
      </c>
      <c r="BL2997">
        <v>6.2699999809265137</v>
      </c>
      <c r="BN2997" t="s">
        <v>7810</v>
      </c>
      <c r="BO2997" t="s">
        <v>8376</v>
      </c>
      <c r="BP2997">
        <v>827042850</v>
      </c>
      <c r="BQ2997">
        <v>3</v>
      </c>
      <c r="BR2997">
        <v>5.6833723611676978</v>
      </c>
      <c r="BS2997">
        <v>27.646054958281429</v>
      </c>
    </row>
    <row r="2998" spans="1:71" x14ac:dyDescent="0.25">
      <c r="A2998" s="2">
        <v>43639.469641203701</v>
      </c>
      <c r="B2998">
        <v>85</v>
      </c>
      <c r="C2998">
        <v>104</v>
      </c>
      <c r="D2998">
        <v>409</v>
      </c>
      <c r="M2998">
        <v>8362.33984375</v>
      </c>
      <c r="Q2998">
        <v>24.40053558349609</v>
      </c>
      <c r="R2998">
        <v>221</v>
      </c>
      <c r="T2998">
        <v>236</v>
      </c>
      <c r="U2998">
        <v>44.799999237060547</v>
      </c>
      <c r="V2998">
        <v>2.4000000953674312</v>
      </c>
      <c r="AB2998">
        <v>135</v>
      </c>
      <c r="AC2998">
        <v>157</v>
      </c>
      <c r="AD2998">
        <v>96</v>
      </c>
      <c r="AE2998">
        <v>0.91729633465328209</v>
      </c>
      <c r="AH2998" t="b">
        <v>0</v>
      </c>
      <c r="AJ2998" t="s">
        <v>1224</v>
      </c>
      <c r="AM2998">
        <v>3.6114028923357582</v>
      </c>
      <c r="AO2998">
        <v>0</v>
      </c>
      <c r="AR2998">
        <v>2</v>
      </c>
      <c r="AT2998" t="s">
        <v>5040</v>
      </c>
      <c r="AU2998" t="s">
        <v>6981</v>
      </c>
      <c r="AV2998" s="3">
        <v>43639.469641203701</v>
      </c>
      <c r="BB2998" t="s">
        <v>7801</v>
      </c>
      <c r="BE2998">
        <v>0.88221305608749312</v>
      </c>
      <c r="BG2998">
        <v>81.98</v>
      </c>
      <c r="BI2998">
        <v>2</v>
      </c>
      <c r="BJ2998" t="s">
        <v>7801</v>
      </c>
      <c r="BK2998">
        <v>2.6329998970031738</v>
      </c>
      <c r="BL2998">
        <v>13.166000366210939</v>
      </c>
      <c r="BN2998" t="s">
        <v>7810</v>
      </c>
      <c r="BO2998" t="s">
        <v>8376</v>
      </c>
      <c r="BP2998">
        <v>827088504</v>
      </c>
      <c r="BQ2998">
        <v>3</v>
      </c>
      <c r="BR2998">
        <v>14.811839072044609</v>
      </c>
      <c r="BS2998">
        <v>65.256827428352992</v>
      </c>
    </row>
    <row r="2999" spans="1:71" x14ac:dyDescent="0.25">
      <c r="A2999" s="2">
        <v>43641.335682870369</v>
      </c>
      <c r="B2999">
        <v>85</v>
      </c>
      <c r="C2999">
        <v>93</v>
      </c>
      <c r="D2999">
        <v>479</v>
      </c>
      <c r="M2999">
        <v>7972.64013671875</v>
      </c>
      <c r="Q2999">
        <v>24.456089019775391</v>
      </c>
      <c r="R2999">
        <v>226</v>
      </c>
      <c r="T2999">
        <v>260</v>
      </c>
      <c r="U2999">
        <v>79</v>
      </c>
      <c r="V2999">
        <v>-9.1999998092651367</v>
      </c>
      <c r="AB2999">
        <v>165</v>
      </c>
      <c r="AC2999">
        <v>181</v>
      </c>
      <c r="AD2999">
        <v>85</v>
      </c>
      <c r="AE2999">
        <v>0.88656076871194411</v>
      </c>
      <c r="AH2999" t="b">
        <v>0</v>
      </c>
      <c r="AJ2999" t="s">
        <v>1225</v>
      </c>
      <c r="AM2999">
        <v>3.4903967272123788</v>
      </c>
      <c r="AO2999">
        <v>0</v>
      </c>
      <c r="AR2999">
        <v>2</v>
      </c>
      <c r="AT2999" t="s">
        <v>5041</v>
      </c>
      <c r="AU2999" t="s">
        <v>6982</v>
      </c>
      <c r="AV2999" s="3">
        <v>43641.335682870369</v>
      </c>
      <c r="BB2999" t="s">
        <v>7801</v>
      </c>
      <c r="BE2999">
        <v>0.66567218303680409</v>
      </c>
      <c r="BG2999">
        <v>57.41</v>
      </c>
      <c r="BI2999">
        <v>2</v>
      </c>
      <c r="BJ2999" t="s">
        <v>7801</v>
      </c>
      <c r="BK2999">
        <v>3.3269999027252188</v>
      </c>
      <c r="BL2999">
        <v>3.7320001125335689</v>
      </c>
      <c r="BN2999" t="s">
        <v>7810</v>
      </c>
      <c r="BO2999" t="s">
        <v>8377</v>
      </c>
      <c r="BP2999">
        <v>828483555</v>
      </c>
      <c r="BQ2999">
        <v>3</v>
      </c>
      <c r="BR2999">
        <v>59.050534940209282</v>
      </c>
      <c r="BS2999">
        <v>96.636225295306147</v>
      </c>
    </row>
    <row r="3000" spans="1:71" x14ac:dyDescent="0.25">
      <c r="A3000" s="2">
        <v>43642.675706018519</v>
      </c>
      <c r="B3000">
        <v>84</v>
      </c>
      <c r="C3000">
        <v>88</v>
      </c>
      <c r="D3000">
        <v>213</v>
      </c>
      <c r="M3000">
        <v>3882.580078125</v>
      </c>
      <c r="Q3000">
        <v>2067.93994140625</v>
      </c>
      <c r="R3000">
        <v>69</v>
      </c>
      <c r="T3000">
        <v>56</v>
      </c>
      <c r="U3000">
        <v>2084.199951171875</v>
      </c>
      <c r="V3000">
        <v>2053</v>
      </c>
      <c r="AB3000">
        <v>158</v>
      </c>
      <c r="AC3000">
        <v>177</v>
      </c>
      <c r="AD3000">
        <v>114</v>
      </c>
      <c r="AE3000">
        <v>0.86575996437552205</v>
      </c>
      <c r="AH3000" t="b">
        <v>0</v>
      </c>
      <c r="AJ3000" t="s">
        <v>1227</v>
      </c>
      <c r="AM3000">
        <v>3.4085037967540242</v>
      </c>
      <c r="AO3000">
        <v>0</v>
      </c>
      <c r="AR3000">
        <v>2</v>
      </c>
      <c r="AT3000" t="s">
        <v>5042</v>
      </c>
      <c r="AU3000" t="s">
        <v>6984</v>
      </c>
      <c r="AV3000" s="3">
        <v>43642.675706018519</v>
      </c>
      <c r="BB3000" t="s">
        <v>7801</v>
      </c>
      <c r="BE3000">
        <v>0.325410306453704</v>
      </c>
      <c r="BG3000">
        <v>26.28</v>
      </c>
      <c r="BI3000">
        <v>2</v>
      </c>
      <c r="BJ3000" t="s">
        <v>7801</v>
      </c>
      <c r="BK3000">
        <v>3.3139998912811279</v>
      </c>
      <c r="BL3000">
        <v>4.0029997825622559</v>
      </c>
      <c r="BN3000" t="s">
        <v>7810</v>
      </c>
      <c r="BO3000" t="s">
        <v>8378</v>
      </c>
      <c r="BP3000">
        <v>829348650</v>
      </c>
      <c r="BQ3000">
        <v>3</v>
      </c>
      <c r="BR3000">
        <v>19.713381122087309</v>
      </c>
      <c r="BS3000">
        <v>40.6475247912188</v>
      </c>
    </row>
    <row r="3001" spans="1:71" x14ac:dyDescent="0.25">
      <c r="A3001" s="2">
        <v>43642.464467592603</v>
      </c>
      <c r="B3001">
        <v>86</v>
      </c>
      <c r="C3001">
        <v>90</v>
      </c>
      <c r="D3001">
        <v>340</v>
      </c>
      <c r="M3001">
        <v>6006.580078125</v>
      </c>
      <c r="Q3001">
        <v>2077.73388671875</v>
      </c>
      <c r="R3001">
        <v>130</v>
      </c>
      <c r="T3001">
        <v>139</v>
      </c>
      <c r="U3001">
        <v>2116</v>
      </c>
      <c r="V3001">
        <v>2046.800048828125</v>
      </c>
      <c r="AB3001">
        <v>163</v>
      </c>
      <c r="AC3001">
        <v>193</v>
      </c>
      <c r="AD3001">
        <v>87</v>
      </c>
      <c r="AE3001">
        <v>0.85370375342309202</v>
      </c>
      <c r="AH3001" t="b">
        <v>0</v>
      </c>
      <c r="AJ3001" t="s">
        <v>1226</v>
      </c>
      <c r="AM3001">
        <v>3.3610383993035131</v>
      </c>
      <c r="AO3001">
        <v>0</v>
      </c>
      <c r="AR3001">
        <v>2</v>
      </c>
      <c r="AT3001" t="s">
        <v>5043</v>
      </c>
      <c r="AU3001" t="s">
        <v>6983</v>
      </c>
      <c r="AV3001" s="3">
        <v>43642.464467592603</v>
      </c>
      <c r="BB3001" t="s">
        <v>7801</v>
      </c>
      <c r="BE3001">
        <v>0.50091946125030506</v>
      </c>
      <c r="BG3001">
        <v>39.74</v>
      </c>
      <c r="BI3001">
        <v>2</v>
      </c>
      <c r="BJ3001" t="s">
        <v>7801</v>
      </c>
      <c r="BK3001">
        <v>3.3310000896453849</v>
      </c>
      <c r="BL3001">
        <v>3.723000049591064</v>
      </c>
      <c r="BN3001" t="s">
        <v>7810</v>
      </c>
      <c r="BO3001" t="s">
        <v>8378</v>
      </c>
      <c r="BP3001">
        <v>829206412</v>
      </c>
      <c r="BQ3001">
        <v>3</v>
      </c>
      <c r="BR3001">
        <v>39.862648253380613</v>
      </c>
      <c r="BS3001">
        <v>69.687624211376246</v>
      </c>
    </row>
    <row r="3002" spans="1:71" x14ac:dyDescent="0.25">
      <c r="A3002" s="2">
        <v>43643.423946759263</v>
      </c>
      <c r="B3002">
        <v>81</v>
      </c>
      <c r="C3002">
        <v>97</v>
      </c>
      <c r="D3002">
        <v>90</v>
      </c>
      <c r="M3002">
        <v>1945.989990234375</v>
      </c>
      <c r="Q3002">
        <v>2102.87744140625</v>
      </c>
      <c r="R3002">
        <v>36</v>
      </c>
      <c r="T3002">
        <v>34</v>
      </c>
      <c r="U3002">
        <v>2109.199951171875</v>
      </c>
      <c r="V3002">
        <v>2094.39990234375</v>
      </c>
      <c r="AB3002">
        <v>120</v>
      </c>
      <c r="AC3002">
        <v>166</v>
      </c>
      <c r="AD3002">
        <v>80</v>
      </c>
      <c r="AE3002">
        <v>0.77216752616468209</v>
      </c>
      <c r="AH3002" t="b">
        <v>0</v>
      </c>
      <c r="AJ3002" t="s">
        <v>1229</v>
      </c>
      <c r="AM3002">
        <v>3.0400296305696171</v>
      </c>
      <c r="AO3002">
        <v>0</v>
      </c>
      <c r="AR3002">
        <v>2</v>
      </c>
      <c r="AT3002" t="s">
        <v>5044</v>
      </c>
      <c r="AU3002" t="s">
        <v>6986</v>
      </c>
      <c r="AV3002" s="3">
        <v>43643.423946759263</v>
      </c>
      <c r="BB3002" t="s">
        <v>7801</v>
      </c>
      <c r="BE3002">
        <v>0.227833047509193</v>
      </c>
      <c r="BG3002">
        <v>14.5</v>
      </c>
      <c r="BI3002">
        <v>2</v>
      </c>
      <c r="BJ3002" t="s">
        <v>7801</v>
      </c>
      <c r="BK3002">
        <v>2.372999906539917</v>
      </c>
      <c r="BL3002">
        <v>5.1970000267028809</v>
      </c>
      <c r="BN3002" t="s">
        <v>7810</v>
      </c>
      <c r="BO3002" t="s">
        <v>8379</v>
      </c>
      <c r="BP3002">
        <v>829742660</v>
      </c>
      <c r="BQ3002">
        <v>3</v>
      </c>
      <c r="BR3002">
        <v>1.6013135709827779</v>
      </c>
      <c r="BS3002">
        <v>11.57560717344708</v>
      </c>
    </row>
    <row r="3003" spans="1:71" x14ac:dyDescent="0.25">
      <c r="A3003" s="2">
        <v>43643.683275462958</v>
      </c>
      <c r="B3003">
        <v>85</v>
      </c>
      <c r="C3003">
        <v>89</v>
      </c>
      <c r="D3003">
        <v>243</v>
      </c>
      <c r="M3003">
        <v>4636.93017578125</v>
      </c>
      <c r="Q3003">
        <v>2090.9326171875</v>
      </c>
      <c r="R3003">
        <v>65</v>
      </c>
      <c r="T3003">
        <v>86</v>
      </c>
      <c r="U3003">
        <v>2124.60009765625</v>
      </c>
      <c r="V3003">
        <v>2060.60009765625</v>
      </c>
      <c r="AB3003">
        <v>150</v>
      </c>
      <c r="AC3003">
        <v>160</v>
      </c>
      <c r="AD3003">
        <v>106</v>
      </c>
      <c r="AE3003">
        <v>0.84959228106126206</v>
      </c>
      <c r="AH3003" t="b">
        <v>0</v>
      </c>
      <c r="AJ3003" t="s">
        <v>1231</v>
      </c>
      <c r="AM3003">
        <v>3.3448515002411918</v>
      </c>
      <c r="AO3003">
        <v>0</v>
      </c>
      <c r="AR3003">
        <v>2</v>
      </c>
      <c r="AT3003" t="s">
        <v>5045</v>
      </c>
      <c r="AU3003" t="s">
        <v>6988</v>
      </c>
      <c r="AV3003" s="3">
        <v>43643.683275462958</v>
      </c>
      <c r="BB3003" t="s">
        <v>7801</v>
      </c>
      <c r="BE3003">
        <v>0.39506611227989102</v>
      </c>
      <c r="BG3003">
        <v>30.86</v>
      </c>
      <c r="BI3003">
        <v>2</v>
      </c>
      <c r="BJ3003" t="s">
        <v>7801</v>
      </c>
      <c r="BK3003">
        <v>3.2599999904632568</v>
      </c>
      <c r="BL3003">
        <v>3.871999979019165</v>
      </c>
      <c r="BN3003" t="s">
        <v>7810</v>
      </c>
      <c r="BO3003" t="s">
        <v>8379</v>
      </c>
      <c r="BP3003">
        <v>829942108</v>
      </c>
      <c r="BQ3003">
        <v>3</v>
      </c>
      <c r="BR3003">
        <v>15.404466625687791</v>
      </c>
      <c r="BS3003">
        <v>41.363112564977797</v>
      </c>
    </row>
    <row r="3004" spans="1:71" x14ac:dyDescent="0.25">
      <c r="A3004" s="2">
        <v>43643.436192129629</v>
      </c>
      <c r="B3004">
        <v>83</v>
      </c>
      <c r="C3004">
        <v>114</v>
      </c>
      <c r="D3004">
        <v>248</v>
      </c>
      <c r="M3004">
        <v>4442.1201171875</v>
      </c>
      <c r="Q3004">
        <v>2110.2783203125</v>
      </c>
      <c r="R3004">
        <v>198</v>
      </c>
      <c r="T3004">
        <v>186</v>
      </c>
      <c r="U3004">
        <v>2135.199951171875</v>
      </c>
      <c r="V3004">
        <v>2095</v>
      </c>
      <c r="AB3004">
        <v>135</v>
      </c>
      <c r="AC3004">
        <v>155</v>
      </c>
      <c r="AD3004">
        <v>86</v>
      </c>
      <c r="AE3004">
        <v>0.77991747414471602</v>
      </c>
      <c r="AH3004" t="b">
        <v>0</v>
      </c>
      <c r="AJ3004" t="s">
        <v>1230</v>
      </c>
      <c r="AM3004">
        <v>3.0705412367902212</v>
      </c>
      <c r="AO3004">
        <v>0</v>
      </c>
      <c r="AR3004">
        <v>2</v>
      </c>
      <c r="AT3004" t="s">
        <v>5046</v>
      </c>
      <c r="AU3004" t="s">
        <v>6987</v>
      </c>
      <c r="AV3004" s="3">
        <v>43643.436192129629</v>
      </c>
      <c r="BB3004" t="s">
        <v>7801</v>
      </c>
      <c r="BE3004">
        <v>0.51246249675750699</v>
      </c>
      <c r="BG3004">
        <v>33.96</v>
      </c>
      <c r="BI3004">
        <v>2</v>
      </c>
      <c r="BJ3004" t="s">
        <v>7801</v>
      </c>
      <c r="BK3004">
        <v>2.407999992370605</v>
      </c>
      <c r="BL3004">
        <v>7.2690000534057617</v>
      </c>
      <c r="BN3004" t="s">
        <v>7810</v>
      </c>
      <c r="BO3004" t="s">
        <v>8379</v>
      </c>
      <c r="BP3004">
        <v>829893400</v>
      </c>
      <c r="BQ3004">
        <v>3</v>
      </c>
      <c r="BR3004">
        <v>8.6039443420769235</v>
      </c>
      <c r="BS3004">
        <v>37.906576516467887</v>
      </c>
    </row>
    <row r="3005" spans="1:71" x14ac:dyDescent="0.25">
      <c r="A3005" s="2">
        <v>43643.390972222223</v>
      </c>
      <c r="B3005">
        <v>77</v>
      </c>
      <c r="C3005">
        <v>124</v>
      </c>
      <c r="D3005">
        <v>255</v>
      </c>
      <c r="M3005">
        <v>5585.7001953125</v>
      </c>
      <c r="Q3005">
        <v>2102.818359375</v>
      </c>
      <c r="R3005">
        <v>231</v>
      </c>
      <c r="T3005">
        <v>222</v>
      </c>
      <c r="U3005">
        <v>2146.800048828125</v>
      </c>
      <c r="V3005">
        <v>2076.199951171875</v>
      </c>
      <c r="AB3005">
        <v>120</v>
      </c>
      <c r="AC3005">
        <v>153</v>
      </c>
      <c r="AD3005">
        <v>82</v>
      </c>
      <c r="AE3005">
        <v>0.68855689933666109</v>
      </c>
      <c r="AH3005" t="b">
        <v>0</v>
      </c>
      <c r="AJ3005" t="s">
        <v>1228</v>
      </c>
      <c r="AM3005">
        <v>2.7108539343963041</v>
      </c>
      <c r="AO3005">
        <v>0</v>
      </c>
      <c r="AR3005">
        <v>2</v>
      </c>
      <c r="AT3005" t="s">
        <v>5047</v>
      </c>
      <c r="AU3005" t="s">
        <v>6985</v>
      </c>
      <c r="AV3005" s="3">
        <v>43643.390972222223</v>
      </c>
      <c r="BB3005" t="s">
        <v>7801</v>
      </c>
      <c r="BE3005">
        <v>0.73009222745895308</v>
      </c>
      <c r="BG3005">
        <v>38.04</v>
      </c>
      <c r="BI3005">
        <v>2</v>
      </c>
      <c r="BJ3005" t="s">
        <v>7801</v>
      </c>
      <c r="BK3005">
        <v>2.125</v>
      </c>
      <c r="BL3005">
        <v>6.8949999809265137</v>
      </c>
      <c r="BN3005" t="s">
        <v>7810</v>
      </c>
      <c r="BO3005" t="s">
        <v>8379</v>
      </c>
      <c r="BP3005">
        <v>829733986</v>
      </c>
      <c r="BQ3005">
        <v>3</v>
      </c>
      <c r="BR3005">
        <v>5.1314179601266741</v>
      </c>
      <c r="BS3005">
        <v>37.094095513561541</v>
      </c>
    </row>
    <row r="3006" spans="1:71" x14ac:dyDescent="0.25">
      <c r="A3006" s="2">
        <v>43644.326840277783</v>
      </c>
      <c r="B3006">
        <v>86</v>
      </c>
      <c r="C3006">
        <v>89</v>
      </c>
      <c r="D3006">
        <v>132</v>
      </c>
      <c r="M3006">
        <v>2609.9599609375</v>
      </c>
      <c r="Q3006">
        <v>2083.804443359375</v>
      </c>
      <c r="R3006">
        <v>68</v>
      </c>
      <c r="T3006">
        <v>80</v>
      </c>
      <c r="U3006">
        <v>2125.800048828125</v>
      </c>
      <c r="V3006">
        <v>2058.39990234375</v>
      </c>
      <c r="AB3006">
        <v>140</v>
      </c>
      <c r="AC3006">
        <v>150</v>
      </c>
      <c r="AD3006">
        <v>100</v>
      </c>
      <c r="AE3006">
        <v>0.80579129359055901</v>
      </c>
      <c r="AH3006" t="b">
        <v>0</v>
      </c>
      <c r="AJ3006" t="s">
        <v>1232</v>
      </c>
      <c r="AM3006">
        <v>3.1724066676793661</v>
      </c>
      <c r="AO3006">
        <v>0</v>
      </c>
      <c r="AR3006">
        <v>2</v>
      </c>
      <c r="AT3006" t="s">
        <v>5048</v>
      </c>
      <c r="AU3006" t="s">
        <v>6989</v>
      </c>
      <c r="AV3006" s="3">
        <v>43644.326840277783</v>
      </c>
      <c r="BB3006" t="s">
        <v>7801</v>
      </c>
      <c r="BE3006">
        <v>0.23741166293620999</v>
      </c>
      <c r="BG3006">
        <v>16.5</v>
      </c>
      <c r="BI3006">
        <v>2</v>
      </c>
      <c r="BJ3006" t="s">
        <v>7801</v>
      </c>
      <c r="BK3006">
        <v>3.0539999008178711</v>
      </c>
      <c r="BL3006">
        <v>3.3680000305175781</v>
      </c>
      <c r="BN3006" t="s">
        <v>7810</v>
      </c>
      <c r="BO3006" t="s">
        <v>8380</v>
      </c>
      <c r="BP3006">
        <v>830259806</v>
      </c>
      <c r="BQ3006">
        <v>3</v>
      </c>
      <c r="BR3006">
        <v>5.2927760021349393</v>
      </c>
      <c r="BS3006">
        <v>19.77047076219527</v>
      </c>
    </row>
    <row r="3007" spans="1:71" x14ac:dyDescent="0.25">
      <c r="A3007" s="2">
        <v>43644.757754629631</v>
      </c>
      <c r="B3007">
        <v>83</v>
      </c>
      <c r="C3007">
        <v>124</v>
      </c>
      <c r="D3007">
        <v>263</v>
      </c>
      <c r="M3007">
        <v>5699.35986328125</v>
      </c>
      <c r="Q3007">
        <v>-1.467025518417358</v>
      </c>
      <c r="R3007">
        <v>59</v>
      </c>
      <c r="T3007">
        <v>57</v>
      </c>
      <c r="U3007">
        <v>8.1999998092651367</v>
      </c>
      <c r="V3007">
        <v>-10.39999961853027</v>
      </c>
      <c r="AB3007">
        <v>140</v>
      </c>
      <c r="AC3007">
        <v>161</v>
      </c>
      <c r="AD3007">
        <v>97</v>
      </c>
      <c r="AE3007">
        <v>0.86611543897404808</v>
      </c>
      <c r="AH3007" t="b">
        <v>0</v>
      </c>
      <c r="AJ3007" t="s">
        <v>1233</v>
      </c>
      <c r="AM3007">
        <v>3.4099033030474328</v>
      </c>
      <c r="AO3007">
        <v>0</v>
      </c>
      <c r="AR3007">
        <v>2</v>
      </c>
      <c r="AT3007" t="s">
        <v>5049</v>
      </c>
      <c r="AU3007" t="s">
        <v>6990</v>
      </c>
      <c r="AV3007" s="3">
        <v>43644.757754629631</v>
      </c>
      <c r="BB3007" t="s">
        <v>7801</v>
      </c>
      <c r="BE3007">
        <v>0.49035358428955012</v>
      </c>
      <c r="BG3007">
        <v>40.020000000000003</v>
      </c>
      <c r="BI3007">
        <v>2</v>
      </c>
      <c r="BJ3007" t="s">
        <v>7801</v>
      </c>
      <c r="BK3007">
        <v>3.2290000915527339</v>
      </c>
      <c r="BL3007">
        <v>6.5310001373291016</v>
      </c>
      <c r="BN3007" t="s">
        <v>7810</v>
      </c>
      <c r="BO3007" t="s">
        <v>8380</v>
      </c>
      <c r="BP3007">
        <v>830532581</v>
      </c>
      <c r="BQ3007">
        <v>3</v>
      </c>
      <c r="BR3007">
        <v>10.93177837765249</v>
      </c>
      <c r="BS3007">
        <v>40.834224744632778</v>
      </c>
    </row>
    <row r="3008" spans="1:71" x14ac:dyDescent="0.25">
      <c r="A3008" s="2">
        <v>43645.729108796288</v>
      </c>
      <c r="B3008">
        <v>84</v>
      </c>
      <c r="C3008">
        <v>88</v>
      </c>
      <c r="D3008">
        <v>165</v>
      </c>
      <c r="M3008">
        <v>4100.6201171875</v>
      </c>
      <c r="Q3008">
        <v>-0.8493377566337581</v>
      </c>
      <c r="R3008">
        <v>58</v>
      </c>
      <c r="T3008">
        <v>76</v>
      </c>
      <c r="U3008">
        <v>18.20000076293945</v>
      </c>
      <c r="V3008">
        <v>-7.8000001907348633</v>
      </c>
      <c r="AB3008">
        <v>130</v>
      </c>
      <c r="AC3008">
        <v>151</v>
      </c>
      <c r="AD3008">
        <v>83</v>
      </c>
      <c r="AE3008">
        <v>0.84646285012817102</v>
      </c>
      <c r="AH3008" t="b">
        <v>0</v>
      </c>
      <c r="AJ3008" t="s">
        <v>1235</v>
      </c>
      <c r="AM3008">
        <v>3.3325309060164239</v>
      </c>
      <c r="AO3008">
        <v>0</v>
      </c>
      <c r="AR3008">
        <v>2</v>
      </c>
      <c r="AT3008" t="s">
        <v>5050</v>
      </c>
      <c r="AU3008" t="s">
        <v>6992</v>
      </c>
      <c r="AV3008" s="3">
        <v>43645.729108796288</v>
      </c>
      <c r="BB3008" t="s">
        <v>7801</v>
      </c>
      <c r="BE3008">
        <v>0.335472792387008</v>
      </c>
      <c r="BG3008">
        <v>25.92</v>
      </c>
      <c r="BI3008">
        <v>2</v>
      </c>
      <c r="BJ3008" t="s">
        <v>7801</v>
      </c>
      <c r="BK3008">
        <v>3.3949999809265128</v>
      </c>
      <c r="BL3008">
        <v>3.657999992370605</v>
      </c>
      <c r="BN3008" t="s">
        <v>7810</v>
      </c>
      <c r="BO3008" t="s">
        <v>8381</v>
      </c>
      <c r="BP3008">
        <v>831116128</v>
      </c>
      <c r="BQ3008">
        <v>3</v>
      </c>
      <c r="BR3008">
        <v>4.2286755013736634</v>
      </c>
      <c r="BS3008">
        <v>21.973781704930261</v>
      </c>
    </row>
    <row r="3009" spans="1:71" x14ac:dyDescent="0.25">
      <c r="A3009" s="2">
        <v>43645.454664351862</v>
      </c>
      <c r="B3009">
        <v>76</v>
      </c>
      <c r="C3009">
        <v>121</v>
      </c>
      <c r="D3009">
        <v>316</v>
      </c>
      <c r="M3009">
        <v>5345.31982421875</v>
      </c>
      <c r="Q3009">
        <v>3.480504989624023</v>
      </c>
      <c r="R3009">
        <v>143</v>
      </c>
      <c r="T3009">
        <v>127</v>
      </c>
      <c r="U3009">
        <v>21</v>
      </c>
      <c r="V3009">
        <v>-13</v>
      </c>
      <c r="AB3009">
        <v>136</v>
      </c>
      <c r="AC3009">
        <v>170</v>
      </c>
      <c r="AD3009">
        <v>70</v>
      </c>
      <c r="AE3009">
        <v>0.77908427077405007</v>
      </c>
      <c r="AH3009" t="b">
        <v>0</v>
      </c>
      <c r="AJ3009" t="s">
        <v>1234</v>
      </c>
      <c r="AM3009">
        <v>3.067260908559255</v>
      </c>
      <c r="AO3009">
        <v>0</v>
      </c>
      <c r="AR3009">
        <v>2</v>
      </c>
      <c r="AT3009" t="s">
        <v>5051</v>
      </c>
      <c r="AU3009" t="s">
        <v>6991</v>
      </c>
      <c r="AV3009" s="3">
        <v>43645.454664351862</v>
      </c>
      <c r="BB3009" t="s">
        <v>7801</v>
      </c>
      <c r="BE3009">
        <v>1.023354172706604</v>
      </c>
      <c r="BG3009">
        <v>68.849999999999994</v>
      </c>
      <c r="BI3009">
        <v>2</v>
      </c>
      <c r="BJ3009" t="s">
        <v>7801</v>
      </c>
      <c r="BK3009">
        <v>1.4509999752044671</v>
      </c>
      <c r="BL3009">
        <v>6.4939999580383301</v>
      </c>
      <c r="BN3009" t="s">
        <v>7810</v>
      </c>
      <c r="BO3009" t="s">
        <v>8381</v>
      </c>
      <c r="BP3009">
        <v>831116080</v>
      </c>
      <c r="BQ3009">
        <v>3</v>
      </c>
      <c r="BR3009">
        <v>18.18835091562006</v>
      </c>
      <c r="BS3009">
        <v>77.530681377778549</v>
      </c>
    </row>
    <row r="3010" spans="1:71" x14ac:dyDescent="0.25">
      <c r="A3010" s="2">
        <v>43646.664085648154</v>
      </c>
      <c r="B3010">
        <v>80</v>
      </c>
      <c r="C3010">
        <v>88</v>
      </c>
      <c r="D3010">
        <v>122</v>
      </c>
      <c r="M3010">
        <v>1395.079956054688</v>
      </c>
      <c r="Q3010">
        <v>10.710526466369631</v>
      </c>
      <c r="R3010">
        <v>28</v>
      </c>
      <c r="T3010">
        <v>26</v>
      </c>
      <c r="U3010">
        <v>24.79999923706055</v>
      </c>
      <c r="V3010">
        <v>4.1999998092651367</v>
      </c>
      <c r="AB3010">
        <v>167</v>
      </c>
      <c r="AC3010">
        <v>186</v>
      </c>
      <c r="AD3010">
        <v>125</v>
      </c>
      <c r="AE3010">
        <v>0.65210360375057408</v>
      </c>
      <c r="AH3010" t="b">
        <v>0</v>
      </c>
      <c r="AJ3010" t="s">
        <v>1240</v>
      </c>
      <c r="AM3010">
        <v>2.567337022640058</v>
      </c>
      <c r="AO3010">
        <v>0</v>
      </c>
      <c r="AR3010">
        <v>2</v>
      </c>
      <c r="AT3010" t="s">
        <v>5052</v>
      </c>
      <c r="AU3010" t="s">
        <v>6997</v>
      </c>
      <c r="AV3010" s="3">
        <v>43646.664085648154</v>
      </c>
      <c r="BB3010" t="s">
        <v>7801</v>
      </c>
      <c r="BE3010">
        <v>0.16351777315139701</v>
      </c>
      <c r="BG3010">
        <v>7.37</v>
      </c>
      <c r="BI3010">
        <v>2</v>
      </c>
      <c r="BJ3010" t="s">
        <v>7801</v>
      </c>
      <c r="BK3010">
        <v>2.369999885559082</v>
      </c>
      <c r="BL3010">
        <v>3.1440000534057608</v>
      </c>
      <c r="BN3010" t="s">
        <v>7810</v>
      </c>
      <c r="BO3010" t="s">
        <v>8382</v>
      </c>
      <c r="BP3010">
        <v>831824167</v>
      </c>
      <c r="BQ3010">
        <v>3</v>
      </c>
      <c r="BR3010">
        <v>16.16489625210032</v>
      </c>
      <c r="BS3010">
        <v>24.763706780484149</v>
      </c>
    </row>
    <row r="3011" spans="1:71" x14ac:dyDescent="0.25">
      <c r="A3011" s="2">
        <v>43646.324363425927</v>
      </c>
      <c r="B3011">
        <v>86</v>
      </c>
      <c r="C3011">
        <v>90</v>
      </c>
      <c r="D3011">
        <v>79</v>
      </c>
      <c r="M3011">
        <v>1600.410034179688</v>
      </c>
      <c r="Q3011">
        <v>6.4879593849182129</v>
      </c>
      <c r="R3011">
        <v>39</v>
      </c>
      <c r="T3011">
        <v>54</v>
      </c>
      <c r="U3011">
        <v>27.79999923706055</v>
      </c>
      <c r="V3011">
        <v>-7.5999999046325684</v>
      </c>
      <c r="AB3011">
        <v>138</v>
      </c>
      <c r="AC3011">
        <v>151</v>
      </c>
      <c r="AD3011">
        <v>96</v>
      </c>
      <c r="AE3011">
        <v>0.84320634444548304</v>
      </c>
      <c r="AH3011" t="b">
        <v>0</v>
      </c>
      <c r="AJ3011" t="s">
        <v>1236</v>
      </c>
      <c r="AM3011">
        <v>3.3197100175019041</v>
      </c>
      <c r="AO3011">
        <v>0</v>
      </c>
      <c r="AR3011">
        <v>2</v>
      </c>
      <c r="AT3011" t="s">
        <v>5053</v>
      </c>
      <c r="AU3011" t="s">
        <v>6993</v>
      </c>
      <c r="AV3011" s="3">
        <v>43646.324363425927</v>
      </c>
      <c r="BB3011" t="s">
        <v>7801</v>
      </c>
      <c r="BE3011">
        <v>0.13602916896343201</v>
      </c>
      <c r="BG3011">
        <v>10.199999999999999</v>
      </c>
      <c r="BI3011">
        <v>2</v>
      </c>
      <c r="BJ3011" t="s">
        <v>7801</v>
      </c>
      <c r="BK3011">
        <v>3.2679998874664302</v>
      </c>
      <c r="BL3011">
        <v>3.6949999332427979</v>
      </c>
      <c r="BN3011" t="s">
        <v>7810</v>
      </c>
      <c r="BO3011" t="s">
        <v>8382</v>
      </c>
      <c r="BP3011">
        <v>831393366</v>
      </c>
      <c r="BQ3011">
        <v>3</v>
      </c>
      <c r="BR3011">
        <v>2.7083632161138032</v>
      </c>
      <c r="BS3011">
        <v>10.80721503609236</v>
      </c>
    </row>
    <row r="3012" spans="1:71" x14ac:dyDescent="0.25">
      <c r="A3012" s="2">
        <v>43646.645520833343</v>
      </c>
      <c r="B3012">
        <v>77</v>
      </c>
      <c r="C3012">
        <v>124</v>
      </c>
      <c r="D3012">
        <v>273</v>
      </c>
      <c r="M3012">
        <v>3168.669921875</v>
      </c>
      <c r="Q3012">
        <v>8.4211883544921875</v>
      </c>
      <c r="R3012">
        <v>51</v>
      </c>
      <c r="T3012">
        <v>50</v>
      </c>
      <c r="U3012">
        <v>14.39999961853027</v>
      </c>
      <c r="V3012">
        <v>2.2000000476837158</v>
      </c>
      <c r="AB3012">
        <v>166</v>
      </c>
      <c r="AC3012">
        <v>191</v>
      </c>
      <c r="AD3012">
        <v>139</v>
      </c>
      <c r="AE3012">
        <v>0.7608209510300491</v>
      </c>
      <c r="AH3012" t="b">
        <v>0</v>
      </c>
      <c r="AJ3012" t="s">
        <v>1239</v>
      </c>
      <c r="AM3012">
        <v>2.9953580749214548</v>
      </c>
      <c r="AO3012">
        <v>0</v>
      </c>
      <c r="AR3012">
        <v>2</v>
      </c>
      <c r="AT3012" t="s">
        <v>5054</v>
      </c>
      <c r="AU3012" t="s">
        <v>6996</v>
      </c>
      <c r="AV3012" s="3">
        <v>43646.645520833343</v>
      </c>
      <c r="BB3012" t="s">
        <v>7801</v>
      </c>
      <c r="BE3012">
        <v>0.388087779283523</v>
      </c>
      <c r="BG3012">
        <v>24.3</v>
      </c>
      <c r="BI3012">
        <v>2</v>
      </c>
      <c r="BJ3012" t="s">
        <v>7801</v>
      </c>
      <c r="BK3012">
        <v>2.2679998874664302</v>
      </c>
      <c r="BL3012">
        <v>9.2930002212524414</v>
      </c>
      <c r="BN3012" t="s">
        <v>7810</v>
      </c>
      <c r="BO3012" t="s">
        <v>8382</v>
      </c>
      <c r="BP3012">
        <v>831816895</v>
      </c>
      <c r="BQ3012">
        <v>3</v>
      </c>
      <c r="BR3012">
        <v>36.343813187935709</v>
      </c>
      <c r="BS3012">
        <v>57.54530786758643</v>
      </c>
    </row>
    <row r="3013" spans="1:71" x14ac:dyDescent="0.25">
      <c r="A3013" s="2">
        <v>43646.629930555559</v>
      </c>
      <c r="B3013">
        <v>84</v>
      </c>
      <c r="C3013">
        <v>97</v>
      </c>
      <c r="D3013">
        <v>262</v>
      </c>
      <c r="M3013">
        <v>4100.85009765625</v>
      </c>
      <c r="Q3013">
        <v>4.5426506996154794</v>
      </c>
      <c r="R3013">
        <v>62</v>
      </c>
      <c r="T3013">
        <v>62</v>
      </c>
      <c r="U3013">
        <v>12.60000038146973</v>
      </c>
      <c r="V3013">
        <v>-3</v>
      </c>
      <c r="AB3013">
        <v>167</v>
      </c>
      <c r="AC3013">
        <v>188</v>
      </c>
      <c r="AD3013">
        <v>81</v>
      </c>
      <c r="AE3013">
        <v>0.98398580933422708</v>
      </c>
      <c r="AH3013" t="b">
        <v>0</v>
      </c>
      <c r="AJ3013" t="s">
        <v>1238</v>
      </c>
      <c r="AM3013">
        <v>3.8739598792686101</v>
      </c>
      <c r="AO3013">
        <v>0</v>
      </c>
      <c r="AR3013">
        <v>2</v>
      </c>
      <c r="AT3013" t="s">
        <v>5055</v>
      </c>
      <c r="AU3013" t="s">
        <v>6995</v>
      </c>
      <c r="AV3013" s="3">
        <v>43646.629930555559</v>
      </c>
      <c r="BB3013" t="s">
        <v>7801</v>
      </c>
      <c r="BE3013">
        <v>0.36427333950996399</v>
      </c>
      <c r="BG3013">
        <v>38.15</v>
      </c>
      <c r="BI3013">
        <v>2</v>
      </c>
      <c r="BJ3013" t="s">
        <v>7801</v>
      </c>
      <c r="BK3013">
        <v>3.127000093460083</v>
      </c>
      <c r="BL3013">
        <v>5.7199997901916504</v>
      </c>
      <c r="BN3013" t="s">
        <v>7810</v>
      </c>
      <c r="BO3013" t="s">
        <v>8382</v>
      </c>
      <c r="BP3013">
        <v>831816292</v>
      </c>
      <c r="BQ3013">
        <v>3</v>
      </c>
      <c r="BR3013">
        <v>36.011013525317061</v>
      </c>
      <c r="BS3013">
        <v>55.16683595746138</v>
      </c>
    </row>
    <row r="3014" spans="1:71" x14ac:dyDescent="0.25">
      <c r="A3014" s="2">
        <v>43646.549895833326</v>
      </c>
      <c r="B3014">
        <v>75</v>
      </c>
      <c r="C3014">
        <v>124</v>
      </c>
      <c r="D3014">
        <v>376</v>
      </c>
      <c r="M3014">
        <v>6427.81982421875</v>
      </c>
      <c r="Q3014">
        <v>13.74612998962402</v>
      </c>
      <c r="R3014">
        <v>131</v>
      </c>
      <c r="T3014">
        <v>126</v>
      </c>
      <c r="U3014">
        <v>28.79999923706055</v>
      </c>
      <c r="V3014">
        <v>-1</v>
      </c>
      <c r="AB3014">
        <v>123</v>
      </c>
      <c r="AC3014">
        <v>159</v>
      </c>
      <c r="AD3014">
        <v>62</v>
      </c>
      <c r="AE3014">
        <v>0.68016909133747205</v>
      </c>
      <c r="AH3014" t="b">
        <v>0</v>
      </c>
      <c r="AJ3014" t="s">
        <v>1237</v>
      </c>
      <c r="AM3014">
        <v>2.677831068257766</v>
      </c>
      <c r="AO3014">
        <v>0</v>
      </c>
      <c r="AR3014">
        <v>2</v>
      </c>
      <c r="AT3014" t="s">
        <v>5056</v>
      </c>
      <c r="AU3014" t="s">
        <v>6994</v>
      </c>
      <c r="AV3014" s="3">
        <v>43646.549895833326</v>
      </c>
      <c r="BB3014" t="s">
        <v>7801</v>
      </c>
      <c r="BE3014">
        <v>0.98349249362945512</v>
      </c>
      <c r="BG3014">
        <v>50.37</v>
      </c>
      <c r="BI3014">
        <v>2</v>
      </c>
      <c r="BJ3014" t="s">
        <v>7801</v>
      </c>
      <c r="BK3014">
        <v>1.815000057220459</v>
      </c>
      <c r="BL3014">
        <v>7.3249998092651367</v>
      </c>
      <c r="BN3014" t="s">
        <v>7810</v>
      </c>
      <c r="BO3014" t="s">
        <v>8382</v>
      </c>
      <c r="BP3014">
        <v>831747776</v>
      </c>
      <c r="BQ3014">
        <v>3</v>
      </c>
      <c r="BR3014">
        <v>8.2501714224064422</v>
      </c>
      <c r="BS3014">
        <v>54.015734188974498</v>
      </c>
    </row>
    <row r="3015" spans="1:71" x14ac:dyDescent="0.25">
      <c r="A3015" s="2">
        <v>43647.373171296298</v>
      </c>
      <c r="B3015">
        <v>85</v>
      </c>
      <c r="C3015">
        <v>88</v>
      </c>
      <c r="D3015">
        <v>477</v>
      </c>
      <c r="M3015">
        <v>7187.9599609375</v>
      </c>
      <c r="Q3015">
        <v>12.98133754730225</v>
      </c>
      <c r="R3015">
        <v>116</v>
      </c>
      <c r="T3015">
        <v>118</v>
      </c>
      <c r="U3015">
        <v>35.599998474121087</v>
      </c>
      <c r="V3015">
        <v>-8</v>
      </c>
      <c r="AB3015">
        <v>170</v>
      </c>
      <c r="AC3015">
        <v>189</v>
      </c>
      <c r="AD3015">
        <v>95</v>
      </c>
      <c r="AE3015">
        <v>0.77401522754054108</v>
      </c>
      <c r="AH3015" t="b">
        <v>0</v>
      </c>
      <c r="AJ3015" t="s">
        <v>1241</v>
      </c>
      <c r="AM3015">
        <v>3.0473040454352032</v>
      </c>
      <c r="AO3015">
        <v>0</v>
      </c>
      <c r="AR3015">
        <v>2</v>
      </c>
      <c r="AT3015" t="s">
        <v>5057</v>
      </c>
      <c r="AU3015" t="s">
        <v>6998</v>
      </c>
      <c r="AV3015" s="3">
        <v>43647.373171296298</v>
      </c>
      <c r="BB3015" t="s">
        <v>7801</v>
      </c>
      <c r="BE3015">
        <v>0.65149027109146107</v>
      </c>
      <c r="BG3015">
        <v>42.81</v>
      </c>
      <c r="BI3015">
        <v>2</v>
      </c>
      <c r="BJ3015" t="s">
        <v>7801</v>
      </c>
      <c r="BK3015">
        <v>3.065000057220459</v>
      </c>
      <c r="BL3015">
        <v>3.6760001182556148</v>
      </c>
      <c r="BN3015" t="s">
        <v>7810</v>
      </c>
      <c r="BO3015" t="s">
        <v>8383</v>
      </c>
      <c r="BP3015">
        <v>832427131</v>
      </c>
      <c r="BQ3015">
        <v>3</v>
      </c>
      <c r="BR3015">
        <v>75.72948320625477</v>
      </c>
      <c r="BS3015">
        <v>105.0745743917945</v>
      </c>
    </row>
    <row r="3016" spans="1:71" x14ac:dyDescent="0.25">
      <c r="A3016" s="2">
        <v>43648.731504629628</v>
      </c>
      <c r="B3016">
        <v>22</v>
      </c>
      <c r="C3016">
        <v>28</v>
      </c>
      <c r="D3016">
        <v>268</v>
      </c>
      <c r="M3016">
        <v>1600</v>
      </c>
      <c r="AE3016">
        <v>0.230749402280224</v>
      </c>
      <c r="AH3016" t="b">
        <v>0</v>
      </c>
      <c r="AJ3016" t="s">
        <v>1244</v>
      </c>
      <c r="AM3016">
        <v>0.90846221370167302</v>
      </c>
      <c r="AO3016">
        <v>0</v>
      </c>
      <c r="AR3016">
        <v>2</v>
      </c>
      <c r="AT3016" t="s">
        <v>5058</v>
      </c>
      <c r="AU3016" t="s">
        <v>7001</v>
      </c>
      <c r="AV3016" s="3">
        <v>43648.731504629628</v>
      </c>
      <c r="BB3016" t="s">
        <v>7802</v>
      </c>
      <c r="BE3016">
        <v>0.48922722127702511</v>
      </c>
      <c r="BG3016">
        <v>0.60000000000000009</v>
      </c>
      <c r="BI3016">
        <v>3</v>
      </c>
      <c r="BJ3016" t="s">
        <v>7807</v>
      </c>
      <c r="BK3016">
        <v>0.90784056503996702</v>
      </c>
      <c r="BL3016">
        <v>1.937000036239624</v>
      </c>
      <c r="BN3016" t="s">
        <v>7810</v>
      </c>
      <c r="BO3016" t="s">
        <v>8384</v>
      </c>
      <c r="BP3016">
        <v>833411675</v>
      </c>
      <c r="BQ3016">
        <v>1</v>
      </c>
    </row>
    <row r="3017" spans="1:71" x14ac:dyDescent="0.25">
      <c r="A3017" s="2">
        <v>43648.446238425917</v>
      </c>
      <c r="B3017">
        <v>60</v>
      </c>
      <c r="C3017">
        <v>80</v>
      </c>
      <c r="D3017">
        <v>155</v>
      </c>
      <c r="M3017">
        <v>2687.010009765625</v>
      </c>
      <c r="Q3017">
        <v>2093.375244140625</v>
      </c>
      <c r="R3017">
        <v>99</v>
      </c>
      <c r="T3017">
        <v>90</v>
      </c>
      <c r="U3017">
        <v>2139</v>
      </c>
      <c r="V3017">
        <v>2059.800048828125</v>
      </c>
      <c r="AB3017">
        <v>85</v>
      </c>
      <c r="AC3017">
        <v>128</v>
      </c>
      <c r="AD3017">
        <v>58</v>
      </c>
      <c r="AE3017">
        <v>0.27750096500268601</v>
      </c>
      <c r="AH3017" t="b">
        <v>0</v>
      </c>
      <c r="AJ3017" t="s">
        <v>1243</v>
      </c>
      <c r="AM3017">
        <v>1.092523484262544</v>
      </c>
      <c r="AO3017">
        <v>0</v>
      </c>
      <c r="AR3017">
        <v>2</v>
      </c>
      <c r="AT3017" t="s">
        <v>5059</v>
      </c>
      <c r="AU3017" t="s">
        <v>7000</v>
      </c>
      <c r="AV3017" s="3">
        <v>43648.446238425917</v>
      </c>
      <c r="BB3017" t="s">
        <v>7801</v>
      </c>
      <c r="BE3017">
        <v>0.95832246541976907</v>
      </c>
      <c r="BG3017">
        <v>8.17</v>
      </c>
      <c r="BI3017">
        <v>2</v>
      </c>
      <c r="BJ3017" t="s">
        <v>7801</v>
      </c>
      <c r="BK3017">
        <v>0.77899998426437311</v>
      </c>
      <c r="BL3017">
        <v>9.1630001068115234</v>
      </c>
      <c r="BN3017" t="s">
        <v>7810</v>
      </c>
      <c r="BO3017" t="s">
        <v>8384</v>
      </c>
      <c r="BP3017">
        <v>833245262</v>
      </c>
      <c r="BQ3017">
        <v>3</v>
      </c>
      <c r="BR3017">
        <v>0.72063609525190397</v>
      </c>
      <c r="BS3017">
        <v>16.541227393967912</v>
      </c>
    </row>
    <row r="3018" spans="1:71" x14ac:dyDescent="0.25">
      <c r="A3018" s="2">
        <v>43648.387083333328</v>
      </c>
      <c r="B3018">
        <v>75</v>
      </c>
      <c r="C3018">
        <v>124</v>
      </c>
      <c r="D3018">
        <v>282</v>
      </c>
      <c r="M3018">
        <v>5119.66015625</v>
      </c>
      <c r="Q3018">
        <v>2105.39404296875</v>
      </c>
      <c r="R3018">
        <v>130</v>
      </c>
      <c r="T3018">
        <v>127</v>
      </c>
      <c r="U3018">
        <v>2131.800048828125</v>
      </c>
      <c r="V3018">
        <v>2094.199951171875</v>
      </c>
      <c r="AB3018">
        <v>109</v>
      </c>
      <c r="AC3018">
        <v>148</v>
      </c>
      <c r="AD3018">
        <v>55</v>
      </c>
      <c r="AE3018">
        <v>0.66199680612754008</v>
      </c>
      <c r="AH3018" t="b">
        <v>0</v>
      </c>
      <c r="AJ3018" t="s">
        <v>1242</v>
      </c>
      <c r="AM3018">
        <v>2.6062866382974041</v>
      </c>
      <c r="AO3018">
        <v>0</v>
      </c>
      <c r="AR3018">
        <v>2</v>
      </c>
      <c r="AT3018" t="s">
        <v>5060</v>
      </c>
      <c r="AU3018" t="s">
        <v>6999</v>
      </c>
      <c r="AV3018" s="3">
        <v>43648.387083333328</v>
      </c>
      <c r="BB3018" t="s">
        <v>7801</v>
      </c>
      <c r="BE3018">
        <v>0.96698725223541204</v>
      </c>
      <c r="BG3018">
        <v>46.9</v>
      </c>
      <c r="BI3018">
        <v>2</v>
      </c>
      <c r="BJ3018" t="s">
        <v>7801</v>
      </c>
      <c r="BK3018">
        <v>1.470999956130981</v>
      </c>
      <c r="BL3018">
        <v>9.3590002059936523</v>
      </c>
      <c r="BN3018" t="s">
        <v>7810</v>
      </c>
      <c r="BO3018" t="s">
        <v>8384</v>
      </c>
      <c r="BP3018">
        <v>833187858</v>
      </c>
      <c r="BQ3018">
        <v>3</v>
      </c>
      <c r="BR3018">
        <v>3.5005511075888212</v>
      </c>
      <c r="BS3018">
        <v>36.383750392220058</v>
      </c>
    </row>
    <row r="3019" spans="1:71" x14ac:dyDescent="0.25">
      <c r="A3019" s="2">
        <v>43649.688020833331</v>
      </c>
      <c r="B3019">
        <v>84</v>
      </c>
      <c r="C3019">
        <v>88</v>
      </c>
      <c r="D3019">
        <v>188</v>
      </c>
      <c r="M3019">
        <v>4048.659912109375</v>
      </c>
      <c r="Q3019">
        <v>2064.961181640625</v>
      </c>
      <c r="R3019">
        <v>71</v>
      </c>
      <c r="T3019">
        <v>64</v>
      </c>
      <c r="U3019">
        <v>2072.39990234375</v>
      </c>
      <c r="V3019">
        <v>2056.199951171875</v>
      </c>
      <c r="AB3019">
        <v>145</v>
      </c>
      <c r="AC3019">
        <v>162</v>
      </c>
      <c r="AD3019">
        <v>99</v>
      </c>
      <c r="AE3019">
        <v>0.89953622641963304</v>
      </c>
      <c r="AH3019" t="b">
        <v>0</v>
      </c>
      <c r="AJ3019" t="s">
        <v>1247</v>
      </c>
      <c r="AM3019">
        <v>3.5414812063765102</v>
      </c>
      <c r="AO3019">
        <v>0</v>
      </c>
      <c r="AR3019">
        <v>2</v>
      </c>
      <c r="AT3019" t="s">
        <v>5061</v>
      </c>
      <c r="AU3019" t="s">
        <v>7004</v>
      </c>
      <c r="AV3019" s="3">
        <v>43649.688020833331</v>
      </c>
      <c r="BB3019" t="s">
        <v>7801</v>
      </c>
      <c r="BE3019">
        <v>0.33198666572570801</v>
      </c>
      <c r="BG3019">
        <v>29</v>
      </c>
      <c r="BI3019">
        <v>2</v>
      </c>
      <c r="BJ3019" t="s">
        <v>7801</v>
      </c>
      <c r="BK3019">
        <v>3.3880000114440918</v>
      </c>
      <c r="BL3019">
        <v>3.7039999961853018</v>
      </c>
      <c r="BN3019" t="s">
        <v>7810</v>
      </c>
      <c r="BO3019" t="s">
        <v>8385</v>
      </c>
      <c r="BP3019">
        <v>833998671</v>
      </c>
      <c r="BQ3019">
        <v>3</v>
      </c>
      <c r="BR3019">
        <v>9.8003901259411439</v>
      </c>
      <c r="BS3019">
        <v>31.037975450960499</v>
      </c>
    </row>
    <row r="3020" spans="1:71" x14ac:dyDescent="0.25">
      <c r="A3020" s="2">
        <v>43649.337731481479</v>
      </c>
      <c r="B3020">
        <v>76</v>
      </c>
      <c r="C3020">
        <v>124</v>
      </c>
      <c r="D3020">
        <v>232</v>
      </c>
      <c r="M3020">
        <v>4421.02001953125</v>
      </c>
      <c r="Q3020">
        <v>1353.7060546875</v>
      </c>
      <c r="R3020">
        <v>78</v>
      </c>
      <c r="T3020">
        <v>77</v>
      </c>
      <c r="U3020">
        <v>1364.400024414062</v>
      </c>
      <c r="V3020">
        <v>1347.599975585938</v>
      </c>
      <c r="AB3020">
        <v>121</v>
      </c>
      <c r="AC3020">
        <v>157</v>
      </c>
      <c r="AD3020">
        <v>70</v>
      </c>
      <c r="AE3020">
        <v>0.6449854890356681</v>
      </c>
      <c r="AH3020" t="b">
        <v>0</v>
      </c>
      <c r="AJ3020" t="s">
        <v>1245</v>
      </c>
      <c r="AM3020">
        <v>2.5393129489593229</v>
      </c>
      <c r="AO3020">
        <v>0</v>
      </c>
      <c r="AR3020">
        <v>2</v>
      </c>
      <c r="AT3020" t="s">
        <v>5062</v>
      </c>
      <c r="AU3020" t="s">
        <v>7002</v>
      </c>
      <c r="AV3020" s="3">
        <v>43649.337731481479</v>
      </c>
      <c r="BB3020" t="s">
        <v>7801</v>
      </c>
      <c r="BE3020">
        <v>0.65390390157699507</v>
      </c>
      <c r="BG3020">
        <v>29.82</v>
      </c>
      <c r="BI3020">
        <v>2</v>
      </c>
      <c r="BJ3020" t="s">
        <v>7801</v>
      </c>
      <c r="BK3020">
        <v>1.878000020980835</v>
      </c>
      <c r="BL3020">
        <v>8.7799997329711914</v>
      </c>
      <c r="BN3020" t="s">
        <v>7810</v>
      </c>
      <c r="BO3020" t="s">
        <v>8385</v>
      </c>
      <c r="BP3020">
        <v>833756673</v>
      </c>
      <c r="BQ3020">
        <v>3</v>
      </c>
      <c r="BR3020">
        <v>4.8759460904708689</v>
      </c>
      <c r="BS3020">
        <v>34.102765311780843</v>
      </c>
    </row>
    <row r="3021" spans="1:71" x14ac:dyDescent="0.25">
      <c r="A3021" s="2">
        <v>43649.365104166667</v>
      </c>
      <c r="B3021">
        <v>71</v>
      </c>
      <c r="C3021">
        <v>124</v>
      </c>
      <c r="D3021">
        <v>394</v>
      </c>
      <c r="M3021">
        <v>5560.7998046875</v>
      </c>
      <c r="Q3021">
        <v>1359.947387695312</v>
      </c>
      <c r="R3021">
        <v>170</v>
      </c>
      <c r="T3021">
        <v>162</v>
      </c>
      <c r="U3021">
        <v>1375</v>
      </c>
      <c r="V3021">
        <v>1350.800048828125</v>
      </c>
      <c r="AB3021">
        <v>117</v>
      </c>
      <c r="AC3021">
        <v>176</v>
      </c>
      <c r="AD3021">
        <v>63</v>
      </c>
      <c r="AE3021">
        <v>0.6021937515629</v>
      </c>
      <c r="AH3021" t="b">
        <v>0</v>
      </c>
      <c r="AJ3021" t="s">
        <v>1246</v>
      </c>
      <c r="AM3021">
        <v>2.3708415415862212</v>
      </c>
      <c r="AO3021">
        <v>0</v>
      </c>
      <c r="AR3021">
        <v>2</v>
      </c>
      <c r="AT3021" t="s">
        <v>5063</v>
      </c>
      <c r="AU3021" t="s">
        <v>7003</v>
      </c>
      <c r="AV3021" s="3">
        <v>43649.365104166667</v>
      </c>
      <c r="BB3021" t="s">
        <v>7801</v>
      </c>
      <c r="BE3021">
        <v>1.2439635992050171</v>
      </c>
      <c r="BG3021">
        <v>50.25</v>
      </c>
      <c r="BI3021">
        <v>2</v>
      </c>
      <c r="BJ3021" t="s">
        <v>7801</v>
      </c>
      <c r="BK3021">
        <v>1.241999983787536</v>
      </c>
      <c r="BL3021">
        <v>8.258000373840332</v>
      </c>
      <c r="BN3021" t="s">
        <v>7810</v>
      </c>
      <c r="BO3021" t="s">
        <v>8385</v>
      </c>
      <c r="BP3021">
        <v>833941539</v>
      </c>
      <c r="BQ3021">
        <v>3</v>
      </c>
      <c r="BR3021">
        <v>7.3137422608667304</v>
      </c>
      <c r="BS3021">
        <v>58.373688000088222</v>
      </c>
    </row>
    <row r="3022" spans="1:71" x14ac:dyDescent="0.25">
      <c r="A3022" s="2">
        <v>43650.671805555547</v>
      </c>
      <c r="B3022">
        <v>22</v>
      </c>
      <c r="C3022">
        <v>23</v>
      </c>
      <c r="D3022">
        <v>168</v>
      </c>
      <c r="M3022">
        <v>1000</v>
      </c>
      <c r="AE3022">
        <v>0.19160210000231501</v>
      </c>
      <c r="AH3022" t="b">
        <v>0</v>
      </c>
      <c r="AJ3022" t="s">
        <v>1251</v>
      </c>
      <c r="AM3022">
        <v>0.75433897638706604</v>
      </c>
      <c r="AO3022">
        <v>0</v>
      </c>
      <c r="AR3022">
        <v>2</v>
      </c>
      <c r="AT3022" t="s">
        <v>5064</v>
      </c>
      <c r="AU3022" t="s">
        <v>7008</v>
      </c>
      <c r="AV3022" s="3">
        <v>43650.671805555547</v>
      </c>
      <c r="BB3022" t="s">
        <v>7802</v>
      </c>
      <c r="BE3022">
        <v>0.36823999087015702</v>
      </c>
      <c r="BG3022">
        <v>0.26</v>
      </c>
      <c r="BI3022">
        <v>3</v>
      </c>
      <c r="BJ3022" t="s">
        <v>7807</v>
      </c>
      <c r="BK3022">
        <v>0.75376410952192507</v>
      </c>
      <c r="BL3022">
        <v>1.425999999046325</v>
      </c>
      <c r="BN3022" t="s">
        <v>7810</v>
      </c>
      <c r="BO3022" t="s">
        <v>8386</v>
      </c>
      <c r="BP3022">
        <v>834605507</v>
      </c>
      <c r="BQ3022">
        <v>1</v>
      </c>
    </row>
    <row r="3023" spans="1:71" x14ac:dyDescent="0.25">
      <c r="A3023" s="2">
        <v>43650.454675925917</v>
      </c>
      <c r="B3023">
        <v>83</v>
      </c>
      <c r="C3023">
        <v>88</v>
      </c>
      <c r="D3023">
        <v>159</v>
      </c>
      <c r="M3023">
        <v>2651.080078125</v>
      </c>
      <c r="Q3023">
        <v>2167.57861328125</v>
      </c>
      <c r="R3023">
        <v>48</v>
      </c>
      <c r="T3023">
        <v>48</v>
      </c>
      <c r="U3023">
        <v>2176.800048828125</v>
      </c>
      <c r="V3023">
        <v>2155.39990234375</v>
      </c>
      <c r="AB3023">
        <v>149</v>
      </c>
      <c r="AC3023">
        <v>159</v>
      </c>
      <c r="AD3023">
        <v>113</v>
      </c>
      <c r="AE3023">
        <v>0.73855242965441803</v>
      </c>
      <c r="AH3023" t="b">
        <v>0</v>
      </c>
      <c r="AJ3023" t="s">
        <v>1250</v>
      </c>
      <c r="AM3023">
        <v>2.907686730922908</v>
      </c>
      <c r="AO3023">
        <v>0</v>
      </c>
      <c r="AR3023">
        <v>2</v>
      </c>
      <c r="AT3023" t="s">
        <v>5065</v>
      </c>
      <c r="AU3023" t="s">
        <v>7007</v>
      </c>
      <c r="AV3023" s="3">
        <v>43650.454675925917</v>
      </c>
      <c r="BB3023" t="s">
        <v>7801</v>
      </c>
      <c r="BE3023">
        <v>0.26309388875961298</v>
      </c>
      <c r="BG3023">
        <v>15.37</v>
      </c>
      <c r="BI3023">
        <v>2</v>
      </c>
      <c r="BJ3023" t="s">
        <v>7801</v>
      </c>
      <c r="BK3023">
        <v>2.7990000247955318</v>
      </c>
      <c r="BL3023">
        <v>3.3029999732971191</v>
      </c>
      <c r="BN3023" t="s">
        <v>7810</v>
      </c>
      <c r="BO3023" t="s">
        <v>8386</v>
      </c>
      <c r="BP3023">
        <v>834464765</v>
      </c>
      <c r="BQ3023">
        <v>3</v>
      </c>
      <c r="BR3023">
        <v>9.705070947154633</v>
      </c>
      <c r="BS3023">
        <v>26.934068221764779</v>
      </c>
    </row>
    <row r="3024" spans="1:71" x14ac:dyDescent="0.25">
      <c r="A3024" s="2">
        <v>43650.399884259263</v>
      </c>
      <c r="B3024">
        <v>79</v>
      </c>
      <c r="C3024">
        <v>124</v>
      </c>
      <c r="D3024">
        <v>314</v>
      </c>
      <c r="M3024">
        <v>4906.06982421875</v>
      </c>
      <c r="Q3024">
        <v>2175.782470703125</v>
      </c>
      <c r="R3024">
        <v>87</v>
      </c>
      <c r="T3024">
        <v>90</v>
      </c>
      <c r="U3024">
        <v>2189.39990234375</v>
      </c>
      <c r="V3024">
        <v>2162.39990234375</v>
      </c>
      <c r="AB3024">
        <v>143</v>
      </c>
      <c r="AC3024">
        <v>171</v>
      </c>
      <c r="AD3024">
        <v>92</v>
      </c>
      <c r="AE3024">
        <v>0.72311880293786601</v>
      </c>
      <c r="AH3024" t="b">
        <v>0</v>
      </c>
      <c r="AJ3024" t="s">
        <v>1248</v>
      </c>
      <c r="AM3024">
        <v>2.84692442101522</v>
      </c>
      <c r="AO3024">
        <v>0</v>
      </c>
      <c r="AR3024">
        <v>2</v>
      </c>
      <c r="AT3024" t="s">
        <v>5066</v>
      </c>
      <c r="AU3024" t="s">
        <v>7005</v>
      </c>
      <c r="AV3024" s="3">
        <v>43650.399884259263</v>
      </c>
      <c r="BB3024" t="s">
        <v>7801</v>
      </c>
      <c r="BE3024">
        <v>0.61178725957870406</v>
      </c>
      <c r="BG3024">
        <v>35</v>
      </c>
      <c r="BI3024">
        <v>2</v>
      </c>
      <c r="BJ3024" t="s">
        <v>7801</v>
      </c>
      <c r="BK3024">
        <v>2.2279999256134029</v>
      </c>
      <c r="BL3024">
        <v>6.0739998817443848</v>
      </c>
      <c r="BN3024" t="s">
        <v>7810</v>
      </c>
      <c r="BO3024" t="s">
        <v>8386</v>
      </c>
      <c r="BP3024">
        <v>834448333</v>
      </c>
      <c r="BQ3024">
        <v>3</v>
      </c>
      <c r="BR3024">
        <v>16.146681622999889</v>
      </c>
      <c r="BS3024">
        <v>54.626917309964128</v>
      </c>
    </row>
    <row r="3025" spans="1:71" x14ac:dyDescent="0.25">
      <c r="A3025" s="2">
        <v>43650.425844907397</v>
      </c>
      <c r="B3025">
        <v>87</v>
      </c>
      <c r="C3025">
        <v>101</v>
      </c>
      <c r="D3025">
        <v>369</v>
      </c>
      <c r="M3025">
        <v>7310.1298828125</v>
      </c>
      <c r="Q3025">
        <v>2172.145751953125</v>
      </c>
      <c r="R3025">
        <v>104</v>
      </c>
      <c r="T3025">
        <v>112</v>
      </c>
      <c r="U3025">
        <v>2184.60009765625</v>
      </c>
      <c r="V3025">
        <v>2159</v>
      </c>
      <c r="AB3025">
        <v>161</v>
      </c>
      <c r="AC3025">
        <v>176</v>
      </c>
      <c r="AD3025">
        <v>120</v>
      </c>
      <c r="AE3025">
        <v>0.91957012751841005</v>
      </c>
      <c r="AH3025" t="b">
        <v>0</v>
      </c>
      <c r="AJ3025" t="s">
        <v>1249</v>
      </c>
      <c r="AM3025">
        <v>3.6203548327496482</v>
      </c>
      <c r="AO3025">
        <v>0</v>
      </c>
      <c r="AR3025">
        <v>2</v>
      </c>
      <c r="AT3025" t="s">
        <v>5067</v>
      </c>
      <c r="AU3025" t="s">
        <v>7006</v>
      </c>
      <c r="AV3025" s="3">
        <v>43650.425844907397</v>
      </c>
      <c r="BB3025" t="s">
        <v>7801</v>
      </c>
      <c r="BE3025">
        <v>0.5797122716903681</v>
      </c>
      <c r="BG3025">
        <v>53.6</v>
      </c>
      <c r="BI3025">
        <v>2</v>
      </c>
      <c r="BJ3025" t="s">
        <v>7801</v>
      </c>
      <c r="BK3025">
        <v>3.503000020980835</v>
      </c>
      <c r="BL3025">
        <v>5.7569999694824219</v>
      </c>
      <c r="BN3025" t="s">
        <v>7810</v>
      </c>
      <c r="BO3025" t="s">
        <v>8386</v>
      </c>
      <c r="BP3025">
        <v>834448535</v>
      </c>
      <c r="BQ3025">
        <v>3</v>
      </c>
      <c r="BR3025">
        <v>41.373358146606343</v>
      </c>
      <c r="BS3025">
        <v>77.265153905535414</v>
      </c>
    </row>
    <row r="3026" spans="1:71" x14ac:dyDescent="0.25">
      <c r="A3026" s="2">
        <v>43651.471516203703</v>
      </c>
      <c r="B3026">
        <v>84</v>
      </c>
      <c r="C3026">
        <v>87</v>
      </c>
      <c r="D3026">
        <v>253</v>
      </c>
      <c r="M3026">
        <v>5652.0498046875</v>
      </c>
      <c r="Q3026">
        <v>2062.743896484375</v>
      </c>
      <c r="R3026">
        <v>88</v>
      </c>
      <c r="T3026">
        <v>73</v>
      </c>
      <c r="U3026">
        <v>2079.60009765625</v>
      </c>
      <c r="V3026">
        <v>2043.199951171875</v>
      </c>
      <c r="AB3026">
        <v>139</v>
      </c>
      <c r="AC3026">
        <v>152</v>
      </c>
      <c r="AD3026">
        <v>69</v>
      </c>
      <c r="AE3026">
        <v>0.84637297167881609</v>
      </c>
      <c r="AH3026" t="b">
        <v>0</v>
      </c>
      <c r="AJ3026" t="s">
        <v>1252</v>
      </c>
      <c r="AM3026">
        <v>3.3321770538536071</v>
      </c>
      <c r="AO3026">
        <v>0</v>
      </c>
      <c r="AR3026">
        <v>2</v>
      </c>
      <c r="AT3026" t="s">
        <v>5068</v>
      </c>
      <c r="AU3026" t="s">
        <v>7009</v>
      </c>
      <c r="AV3026" s="3">
        <v>43651.471516203703</v>
      </c>
      <c r="BB3026" t="s">
        <v>7801</v>
      </c>
      <c r="BE3026">
        <v>0.48339223861694303</v>
      </c>
      <c r="BG3026">
        <v>37.64</v>
      </c>
      <c r="BI3026">
        <v>2</v>
      </c>
      <c r="BJ3026" t="s">
        <v>7801</v>
      </c>
      <c r="BK3026">
        <v>3.247999906539917</v>
      </c>
      <c r="BL3026">
        <v>3.5639998912811279</v>
      </c>
      <c r="BN3026" t="s">
        <v>7810</v>
      </c>
      <c r="BO3026" t="s">
        <v>8387</v>
      </c>
      <c r="BP3026">
        <v>835124554</v>
      </c>
      <c r="BQ3026">
        <v>3</v>
      </c>
      <c r="BR3026">
        <v>10.184797836747711</v>
      </c>
      <c r="BS3026">
        <v>39.320823438764073</v>
      </c>
    </row>
    <row r="3027" spans="1:71" x14ac:dyDescent="0.25">
      <c r="A3027" s="2">
        <v>43652.388553240737</v>
      </c>
      <c r="B3027">
        <v>75</v>
      </c>
      <c r="C3027">
        <v>116</v>
      </c>
      <c r="D3027">
        <v>232</v>
      </c>
      <c r="M3027">
        <v>3142.93994140625</v>
      </c>
      <c r="Q3027">
        <v>1360.2021484375</v>
      </c>
      <c r="R3027">
        <v>69</v>
      </c>
      <c r="T3027">
        <v>77</v>
      </c>
      <c r="U3027">
        <v>1370</v>
      </c>
      <c r="V3027">
        <v>1353.400024414062</v>
      </c>
      <c r="AB3027">
        <v>120</v>
      </c>
      <c r="AC3027">
        <v>169</v>
      </c>
      <c r="AD3027">
        <v>78</v>
      </c>
      <c r="AE3027">
        <v>0.49322724975601212</v>
      </c>
      <c r="AH3027" t="b">
        <v>0</v>
      </c>
      <c r="AJ3027" t="s">
        <v>1254</v>
      </c>
      <c r="AM3027">
        <v>1.941839565968553</v>
      </c>
      <c r="AO3027">
        <v>0</v>
      </c>
      <c r="AR3027">
        <v>2</v>
      </c>
      <c r="AT3027" t="s">
        <v>5069</v>
      </c>
      <c r="AU3027" t="s">
        <v>7011</v>
      </c>
      <c r="AV3027" s="3">
        <v>43652.388553240737</v>
      </c>
      <c r="BB3027" t="s">
        <v>7801</v>
      </c>
      <c r="BE3027">
        <v>0.66003829240798906</v>
      </c>
      <c r="BG3027">
        <v>17.61</v>
      </c>
      <c r="BI3027">
        <v>2</v>
      </c>
      <c r="BJ3027" t="s">
        <v>7801</v>
      </c>
      <c r="BK3027">
        <v>1.3229999542236319</v>
      </c>
      <c r="BL3027">
        <v>8.4720001220703125</v>
      </c>
      <c r="BN3027" t="s">
        <v>7810</v>
      </c>
      <c r="BO3027" t="s">
        <v>8388</v>
      </c>
      <c r="BP3027">
        <v>835748658</v>
      </c>
      <c r="BQ3027">
        <v>3</v>
      </c>
      <c r="BR3027">
        <v>4.639047260949118</v>
      </c>
      <c r="BS3027">
        <v>33.53483647730863</v>
      </c>
    </row>
    <row r="3028" spans="1:71" x14ac:dyDescent="0.25">
      <c r="A3028" s="2">
        <v>43652.419930555552</v>
      </c>
      <c r="B3028">
        <v>78</v>
      </c>
      <c r="C3028">
        <v>120</v>
      </c>
      <c r="D3028">
        <v>204</v>
      </c>
      <c r="M3028">
        <v>2816.75</v>
      </c>
      <c r="Q3028">
        <v>1357.752563476562</v>
      </c>
      <c r="R3028">
        <v>85</v>
      </c>
      <c r="T3028">
        <v>93</v>
      </c>
      <c r="U3028">
        <v>1372.400024414062</v>
      </c>
      <c r="V3028">
        <v>1346.599975585938</v>
      </c>
      <c r="AB3028">
        <v>115</v>
      </c>
      <c r="AC3028">
        <v>149</v>
      </c>
      <c r="AD3028">
        <v>68</v>
      </c>
      <c r="AE3028">
        <v>0.59778626344017805</v>
      </c>
      <c r="AH3028" t="b">
        <v>0</v>
      </c>
      <c r="AJ3028" t="s">
        <v>1255</v>
      </c>
      <c r="AM3028">
        <v>2.3534892261424338</v>
      </c>
      <c r="AO3028">
        <v>0</v>
      </c>
      <c r="AR3028">
        <v>2</v>
      </c>
      <c r="AT3028" t="s">
        <v>5070</v>
      </c>
      <c r="AU3028" t="s">
        <v>7012</v>
      </c>
      <c r="AV3028" s="3">
        <v>43652.419930555552</v>
      </c>
      <c r="BB3028" t="s">
        <v>7801</v>
      </c>
      <c r="BE3028">
        <v>0.59259504079818703</v>
      </c>
      <c r="BG3028">
        <v>23.15</v>
      </c>
      <c r="BI3028">
        <v>2</v>
      </c>
      <c r="BJ3028" t="s">
        <v>7801</v>
      </c>
      <c r="BK3028">
        <v>1.320000052452087</v>
      </c>
      <c r="BL3028">
        <v>9.0600004196166992</v>
      </c>
      <c r="BN3028" t="s">
        <v>7810</v>
      </c>
      <c r="BO3028" t="s">
        <v>8388</v>
      </c>
      <c r="BP3028">
        <v>835748727</v>
      </c>
      <c r="BQ3028">
        <v>3</v>
      </c>
      <c r="BR3028">
        <v>3.0902213583355582</v>
      </c>
      <c r="BS3028">
        <v>26.3475635572097</v>
      </c>
    </row>
    <row r="3029" spans="1:71" x14ac:dyDescent="0.25">
      <c r="A3029" s="2">
        <v>43652.716481481482</v>
      </c>
      <c r="B3029">
        <v>84</v>
      </c>
      <c r="C3029">
        <v>87</v>
      </c>
      <c r="D3029">
        <v>272</v>
      </c>
      <c r="M3029">
        <v>4454.39990234375</v>
      </c>
      <c r="Q3029">
        <v>2088.55615234375</v>
      </c>
      <c r="R3029">
        <v>82</v>
      </c>
      <c r="T3029">
        <v>101</v>
      </c>
      <c r="U3029">
        <v>2114.60009765625</v>
      </c>
      <c r="V3029">
        <v>2063.199951171875</v>
      </c>
      <c r="AB3029">
        <v>165</v>
      </c>
      <c r="AC3029">
        <v>182</v>
      </c>
      <c r="AD3029">
        <v>94</v>
      </c>
      <c r="AE3029">
        <v>0.81122840363427906</v>
      </c>
      <c r="AH3029" t="b">
        <v>0</v>
      </c>
      <c r="AJ3029" t="s">
        <v>1256</v>
      </c>
      <c r="AM3029">
        <v>3.1938126127333808</v>
      </c>
      <c r="AO3029">
        <v>0</v>
      </c>
      <c r="AR3029">
        <v>2</v>
      </c>
      <c r="AT3029" t="s">
        <v>5071</v>
      </c>
      <c r="AU3029" t="s">
        <v>7013</v>
      </c>
      <c r="AV3029" s="3">
        <v>43652.716481481482</v>
      </c>
      <c r="BB3029" t="s">
        <v>7801</v>
      </c>
      <c r="BE3029">
        <v>0.39361250400543202</v>
      </c>
      <c r="BG3029">
        <v>28.05</v>
      </c>
      <c r="BI3029">
        <v>2</v>
      </c>
      <c r="BJ3029" t="s">
        <v>7801</v>
      </c>
      <c r="BK3029">
        <v>3.1440000534057608</v>
      </c>
      <c r="BL3029">
        <v>3.723000049591064</v>
      </c>
      <c r="BN3029" t="s">
        <v>7810</v>
      </c>
      <c r="BO3029" t="s">
        <v>8388</v>
      </c>
      <c r="BP3029">
        <v>835931592</v>
      </c>
      <c r="BQ3029">
        <v>3</v>
      </c>
      <c r="BR3029">
        <v>34.916629405544732</v>
      </c>
      <c r="BS3029">
        <v>57.141078725255213</v>
      </c>
    </row>
    <row r="3030" spans="1:71" x14ac:dyDescent="0.25">
      <c r="A3030" s="2">
        <v>43652.351377314822</v>
      </c>
      <c r="B3030">
        <v>74</v>
      </c>
      <c r="C3030">
        <v>118</v>
      </c>
      <c r="D3030">
        <v>366</v>
      </c>
      <c r="M3030">
        <v>5553.330078125</v>
      </c>
      <c r="Q3030">
        <v>1358.841430664062</v>
      </c>
      <c r="R3030">
        <v>97</v>
      </c>
      <c r="T3030">
        <v>105</v>
      </c>
      <c r="U3030">
        <v>1373.199951171875</v>
      </c>
      <c r="V3030">
        <v>1351.599975585938</v>
      </c>
      <c r="AB3030">
        <v>135</v>
      </c>
      <c r="AC3030">
        <v>178</v>
      </c>
      <c r="AD3030">
        <v>80</v>
      </c>
      <c r="AE3030">
        <v>0.63535278910584103</v>
      </c>
      <c r="AH3030" t="b">
        <v>0</v>
      </c>
      <c r="AJ3030" t="s">
        <v>1253</v>
      </c>
      <c r="AM3030">
        <v>2.5013889334875659</v>
      </c>
      <c r="AO3030">
        <v>0</v>
      </c>
      <c r="AR3030">
        <v>2</v>
      </c>
      <c r="AT3030" t="s">
        <v>5072</v>
      </c>
      <c r="AU3030" t="s">
        <v>7010</v>
      </c>
      <c r="AV3030" s="3">
        <v>43652.351377314822</v>
      </c>
      <c r="BB3030" t="s">
        <v>7801</v>
      </c>
      <c r="BE3030">
        <v>0.88866221904754605</v>
      </c>
      <c r="BG3030">
        <v>39.630000000000003</v>
      </c>
      <c r="BI3030">
        <v>2</v>
      </c>
      <c r="BJ3030" t="s">
        <v>7801</v>
      </c>
      <c r="BK3030">
        <v>1.735999941825866</v>
      </c>
      <c r="BL3030">
        <v>8.0989999771118164</v>
      </c>
      <c r="BN3030" t="s">
        <v>7810</v>
      </c>
      <c r="BO3030" t="s">
        <v>8388</v>
      </c>
      <c r="BP3030">
        <v>835682153</v>
      </c>
      <c r="BQ3030">
        <v>3</v>
      </c>
      <c r="BR3030">
        <v>14.920116730433991</v>
      </c>
      <c r="BS3030">
        <v>65.733868559673269</v>
      </c>
    </row>
    <row r="3031" spans="1:71" x14ac:dyDescent="0.25">
      <c r="A3031" s="2">
        <v>43653.404768518521</v>
      </c>
      <c r="B3031">
        <v>86</v>
      </c>
      <c r="C3031">
        <v>90</v>
      </c>
      <c r="D3031">
        <v>763</v>
      </c>
      <c r="M3031">
        <v>13791.8203125</v>
      </c>
      <c r="Q3031">
        <v>2081.173583984375</v>
      </c>
      <c r="R3031">
        <v>269</v>
      </c>
      <c r="T3031">
        <v>325</v>
      </c>
      <c r="U3031">
        <v>2107.199951171875</v>
      </c>
      <c r="V3031">
        <v>2049.199951171875</v>
      </c>
      <c r="AB3031">
        <v>165</v>
      </c>
      <c r="AC3031">
        <v>184</v>
      </c>
      <c r="AD3031">
        <v>98</v>
      </c>
      <c r="AE3031">
        <v>0.83569490556618509</v>
      </c>
      <c r="AH3031" t="b">
        <v>0</v>
      </c>
      <c r="AJ3031" t="s">
        <v>1257</v>
      </c>
      <c r="AM3031">
        <v>3.29013742348892</v>
      </c>
      <c r="AO3031">
        <v>1</v>
      </c>
      <c r="AR3031">
        <v>2</v>
      </c>
      <c r="AT3031" t="s">
        <v>5073</v>
      </c>
      <c r="AU3031" t="s">
        <v>7014</v>
      </c>
      <c r="AV3031" s="3">
        <v>43653.404768518521</v>
      </c>
      <c r="BB3031" t="s">
        <v>7801</v>
      </c>
      <c r="BE3031">
        <v>1.1667413711547849</v>
      </c>
      <c r="BG3031">
        <v>90.61</v>
      </c>
      <c r="BI3031">
        <v>2</v>
      </c>
      <c r="BJ3031" t="s">
        <v>7801</v>
      </c>
      <c r="BK3031">
        <v>3.283999919891357</v>
      </c>
      <c r="BL3031">
        <v>3.6760001182556148</v>
      </c>
      <c r="BN3031" t="s">
        <v>7810</v>
      </c>
      <c r="BO3031" t="s">
        <v>8389</v>
      </c>
      <c r="BP3031">
        <v>836457490</v>
      </c>
      <c r="BQ3031">
        <v>3</v>
      </c>
      <c r="BR3031">
        <v>103.49944591233449</v>
      </c>
      <c r="BS3031">
        <v>169.376886818229</v>
      </c>
    </row>
    <row r="3032" spans="1:71" x14ac:dyDescent="0.25">
      <c r="A3032" s="2">
        <v>43655.406956018523</v>
      </c>
      <c r="B3032">
        <v>85</v>
      </c>
      <c r="C3032">
        <v>89</v>
      </c>
      <c r="D3032">
        <v>135</v>
      </c>
      <c r="M3032">
        <v>2286.139892578125</v>
      </c>
      <c r="Q3032">
        <v>1357.972534179688</v>
      </c>
      <c r="R3032">
        <v>46</v>
      </c>
      <c r="T3032">
        <v>45</v>
      </c>
      <c r="U3032">
        <v>1365</v>
      </c>
      <c r="V3032">
        <v>1348</v>
      </c>
      <c r="AB3032">
        <v>142</v>
      </c>
      <c r="AC3032">
        <v>164</v>
      </c>
      <c r="AD3032">
        <v>87</v>
      </c>
      <c r="AE3032">
        <v>0.64248550108454605</v>
      </c>
      <c r="AH3032" t="b">
        <v>0</v>
      </c>
      <c r="AJ3032" t="s">
        <v>1260</v>
      </c>
      <c r="AM3032">
        <v>2.5294704767108112</v>
      </c>
      <c r="AO3032">
        <v>0</v>
      </c>
      <c r="AR3032">
        <v>2</v>
      </c>
      <c r="AT3032" t="s">
        <v>5074</v>
      </c>
      <c r="AU3032" t="s">
        <v>7017</v>
      </c>
      <c r="AV3032" s="3">
        <v>43655.406956018523</v>
      </c>
      <c r="BB3032" t="s">
        <v>7801</v>
      </c>
      <c r="BE3032">
        <v>0.250935018062591</v>
      </c>
      <c r="BG3032">
        <v>11.09</v>
      </c>
      <c r="BI3032">
        <v>2</v>
      </c>
      <c r="BJ3032" t="s">
        <v>7801</v>
      </c>
      <c r="BK3032">
        <v>2.530999898910522</v>
      </c>
      <c r="BL3032">
        <v>3.098000049591064</v>
      </c>
      <c r="BN3032" t="s">
        <v>7810</v>
      </c>
      <c r="BO3032" t="s">
        <v>8390</v>
      </c>
      <c r="BP3032">
        <v>838409800</v>
      </c>
      <c r="BQ3032">
        <v>3</v>
      </c>
      <c r="BR3032">
        <v>6.2611889571763744</v>
      </c>
      <c r="BS3032">
        <v>21.893586772726412</v>
      </c>
    </row>
    <row r="3033" spans="1:71" x14ac:dyDescent="0.25">
      <c r="A3033" s="2">
        <v>43655.701770833337</v>
      </c>
      <c r="B3033">
        <v>84</v>
      </c>
      <c r="C3033">
        <v>88</v>
      </c>
      <c r="D3033">
        <v>236</v>
      </c>
      <c r="M3033">
        <v>4399.33984375</v>
      </c>
      <c r="Q3033">
        <v>2090.26123046875</v>
      </c>
      <c r="R3033">
        <v>77</v>
      </c>
      <c r="T3033">
        <v>102</v>
      </c>
      <c r="U3033">
        <v>2117</v>
      </c>
      <c r="V3033">
        <v>2059.60009765625</v>
      </c>
      <c r="AB3033">
        <v>154</v>
      </c>
      <c r="AC3033">
        <v>170</v>
      </c>
      <c r="AD3033">
        <v>104</v>
      </c>
      <c r="AE3033">
        <v>0.82197136680323601</v>
      </c>
      <c r="AH3033" t="b">
        <v>0</v>
      </c>
      <c r="AJ3033" t="s">
        <v>1261</v>
      </c>
      <c r="AM3033">
        <v>3.2361077433198289</v>
      </c>
      <c r="AO3033">
        <v>0</v>
      </c>
      <c r="AR3033">
        <v>2</v>
      </c>
      <c r="AT3033" t="s">
        <v>5075</v>
      </c>
      <c r="AU3033" t="s">
        <v>7018</v>
      </c>
      <c r="AV3033" s="3">
        <v>43655.701770833337</v>
      </c>
      <c r="BB3033" t="s">
        <v>7801</v>
      </c>
      <c r="BE3033">
        <v>0.379818886518478</v>
      </c>
      <c r="BG3033">
        <v>27.74</v>
      </c>
      <c r="BI3033">
        <v>2</v>
      </c>
      <c r="BJ3033" t="s">
        <v>7801</v>
      </c>
      <c r="BK3033">
        <v>3.2170000076293941</v>
      </c>
      <c r="BL3033">
        <v>3.750999927520752</v>
      </c>
      <c r="BN3033" t="s">
        <v>7810</v>
      </c>
      <c r="BO3033" t="s">
        <v>8390</v>
      </c>
      <c r="BP3033">
        <v>838409842</v>
      </c>
      <c r="BQ3033">
        <v>3</v>
      </c>
      <c r="BR3033">
        <v>18.47236637313755</v>
      </c>
      <c r="BS3033">
        <v>43.465261809263808</v>
      </c>
    </row>
    <row r="3034" spans="1:71" x14ac:dyDescent="0.25">
      <c r="A3034" s="2">
        <v>43655.348402777781</v>
      </c>
      <c r="B3034">
        <v>79</v>
      </c>
      <c r="C3034">
        <v>119</v>
      </c>
      <c r="D3034">
        <v>269</v>
      </c>
      <c r="M3034">
        <v>5014.14013671875</v>
      </c>
      <c r="Q3034">
        <v>1359.39599609375</v>
      </c>
      <c r="R3034">
        <v>100</v>
      </c>
      <c r="T3034">
        <v>107</v>
      </c>
      <c r="U3034">
        <v>1368</v>
      </c>
      <c r="V3034">
        <v>1352</v>
      </c>
      <c r="AB3034">
        <v>137</v>
      </c>
      <c r="AC3034">
        <v>166</v>
      </c>
      <c r="AD3034">
        <v>96</v>
      </c>
      <c r="AE3034">
        <v>0.74128510599614805</v>
      </c>
      <c r="AH3034" t="b">
        <v>0</v>
      </c>
      <c r="AJ3034" t="s">
        <v>1258</v>
      </c>
      <c r="AM3034">
        <v>2.9184452991974341</v>
      </c>
      <c r="AO3034">
        <v>0</v>
      </c>
      <c r="AR3034">
        <v>2</v>
      </c>
      <c r="AT3034" t="s">
        <v>5076</v>
      </c>
      <c r="AU3034" t="s">
        <v>7015</v>
      </c>
      <c r="AV3034" s="3">
        <v>43655.348402777781</v>
      </c>
      <c r="BB3034" t="s">
        <v>7801</v>
      </c>
      <c r="BE3034">
        <v>0.61245304346084606</v>
      </c>
      <c r="BG3034">
        <v>36.85</v>
      </c>
      <c r="BI3034">
        <v>2</v>
      </c>
      <c r="BJ3034" t="s">
        <v>7801</v>
      </c>
      <c r="BK3034">
        <v>2.2739999294281001</v>
      </c>
      <c r="BL3034">
        <v>5.8410000801086426</v>
      </c>
      <c r="BN3034" t="s">
        <v>7810</v>
      </c>
      <c r="BO3034" t="s">
        <v>8390</v>
      </c>
      <c r="BP3034">
        <v>838103339</v>
      </c>
      <c r="BQ3034">
        <v>3</v>
      </c>
      <c r="BR3034">
        <v>11.52177964196839</v>
      </c>
      <c r="BS3034">
        <v>47.518546295533149</v>
      </c>
    </row>
    <row r="3035" spans="1:71" x14ac:dyDescent="0.25">
      <c r="A3035" s="2">
        <v>43655.376192129632</v>
      </c>
      <c r="B3035">
        <v>81</v>
      </c>
      <c r="C3035">
        <v>119</v>
      </c>
      <c r="D3035">
        <v>270</v>
      </c>
      <c r="M3035">
        <v>5412.8701171875</v>
      </c>
      <c r="Q3035">
        <v>1360.327514648438</v>
      </c>
      <c r="R3035">
        <v>81</v>
      </c>
      <c r="T3035">
        <v>81</v>
      </c>
      <c r="U3035">
        <v>1366</v>
      </c>
      <c r="V3035">
        <v>1352.800048828125</v>
      </c>
      <c r="AB3035">
        <v>134</v>
      </c>
      <c r="AC3035">
        <v>158</v>
      </c>
      <c r="AD3035">
        <v>90</v>
      </c>
      <c r="AE3035">
        <v>0.75087219356126</v>
      </c>
      <c r="AH3035" t="b">
        <v>0</v>
      </c>
      <c r="AJ3035" t="s">
        <v>1259</v>
      </c>
      <c r="AM3035">
        <v>2.9561897384301599</v>
      </c>
      <c r="AO3035">
        <v>0</v>
      </c>
      <c r="AR3035">
        <v>2</v>
      </c>
      <c r="AT3035" t="s">
        <v>5077</v>
      </c>
      <c r="AU3035" t="s">
        <v>7016</v>
      </c>
      <c r="AV3035" s="3">
        <v>43655.376192129632</v>
      </c>
      <c r="BB3035" t="s">
        <v>7801</v>
      </c>
      <c r="BE3035">
        <v>0.60882830619812001</v>
      </c>
      <c r="BG3035">
        <v>37.56</v>
      </c>
      <c r="BI3035">
        <v>2</v>
      </c>
      <c r="BJ3035" t="s">
        <v>7801</v>
      </c>
      <c r="BK3035">
        <v>2.470000028610229</v>
      </c>
      <c r="BL3035">
        <v>6.745999813079834</v>
      </c>
      <c r="BN3035" t="s">
        <v>7810</v>
      </c>
      <c r="BO3035" t="s">
        <v>8390</v>
      </c>
      <c r="BP3035">
        <v>838130117</v>
      </c>
      <c r="BQ3035">
        <v>3</v>
      </c>
      <c r="BR3035">
        <v>9.6548351819908103</v>
      </c>
      <c r="BS3035">
        <v>43.964134763550902</v>
      </c>
    </row>
    <row r="3036" spans="1:71" x14ac:dyDescent="0.25">
      <c r="A3036" s="2">
        <v>43656.660162037027</v>
      </c>
      <c r="B3036">
        <v>84</v>
      </c>
      <c r="C3036">
        <v>90</v>
      </c>
      <c r="D3036">
        <v>210</v>
      </c>
      <c r="M3036">
        <v>3542.820068359375</v>
      </c>
      <c r="Q3036">
        <v>2104.891357421875</v>
      </c>
      <c r="R3036">
        <v>84</v>
      </c>
      <c r="T3036">
        <v>77</v>
      </c>
      <c r="U3036">
        <v>2120.60009765625</v>
      </c>
      <c r="V3036">
        <v>2088.800048828125</v>
      </c>
      <c r="AB3036">
        <v>159</v>
      </c>
      <c r="AC3036">
        <v>174</v>
      </c>
      <c r="AD3036">
        <v>106</v>
      </c>
      <c r="AE3036">
        <v>0.76802594477021302</v>
      </c>
      <c r="AH3036" t="b">
        <v>0</v>
      </c>
      <c r="AJ3036" t="s">
        <v>1263</v>
      </c>
      <c r="AM3036">
        <v>3.0237241920087139</v>
      </c>
      <c r="AO3036">
        <v>0</v>
      </c>
      <c r="AR3036">
        <v>2</v>
      </c>
      <c r="AT3036" t="s">
        <v>5078</v>
      </c>
      <c r="AU3036" t="s">
        <v>7020</v>
      </c>
      <c r="AV3036" s="3">
        <v>43656.660162037027</v>
      </c>
      <c r="BB3036" t="s">
        <v>7801</v>
      </c>
      <c r="BE3036">
        <v>0.33356195688247597</v>
      </c>
      <c r="BG3036">
        <v>21.21</v>
      </c>
      <c r="BI3036">
        <v>2</v>
      </c>
      <c r="BJ3036" t="s">
        <v>7801</v>
      </c>
      <c r="BK3036">
        <v>2.9500000476837158</v>
      </c>
      <c r="BL3036">
        <v>3.4340000152587891</v>
      </c>
      <c r="BN3036" t="s">
        <v>7810</v>
      </c>
      <c r="BO3036" t="s">
        <v>8391</v>
      </c>
      <c r="BP3036">
        <v>839042025</v>
      </c>
      <c r="BQ3036">
        <v>3</v>
      </c>
      <c r="BR3036">
        <v>21.343503426726048</v>
      </c>
      <c r="BS3036">
        <v>42.579641394688643</v>
      </c>
    </row>
    <row r="3037" spans="1:71" x14ac:dyDescent="0.25">
      <c r="A3037" s="2">
        <v>43656.452951388892</v>
      </c>
      <c r="B3037">
        <v>85</v>
      </c>
      <c r="C3037">
        <v>88</v>
      </c>
      <c r="D3037">
        <v>325</v>
      </c>
      <c r="M3037">
        <v>5586.08984375</v>
      </c>
      <c r="Q3037">
        <v>2059.776123046875</v>
      </c>
      <c r="R3037">
        <v>120</v>
      </c>
      <c r="T3037">
        <v>81</v>
      </c>
      <c r="U3037">
        <v>2079.800048828125</v>
      </c>
      <c r="V3037">
        <v>2026.199951171875</v>
      </c>
      <c r="AB3037">
        <v>167</v>
      </c>
      <c r="AC3037">
        <v>183</v>
      </c>
      <c r="AD3037">
        <v>114</v>
      </c>
      <c r="AE3037">
        <v>0.85242646554865908</v>
      </c>
      <c r="AH3037" t="b">
        <v>0</v>
      </c>
      <c r="AJ3037" t="s">
        <v>1262</v>
      </c>
      <c r="AM3037">
        <v>3.3560097068844872</v>
      </c>
      <c r="AO3037">
        <v>0</v>
      </c>
      <c r="AR3037">
        <v>2</v>
      </c>
      <c r="AT3037" t="s">
        <v>5079</v>
      </c>
      <c r="AU3037" t="s">
        <v>7019</v>
      </c>
      <c r="AV3037" s="3">
        <v>43656.452951388892</v>
      </c>
      <c r="BB3037" t="s">
        <v>7801</v>
      </c>
      <c r="BE3037">
        <v>0.48111027479171697</v>
      </c>
      <c r="BG3037">
        <v>38.07</v>
      </c>
      <c r="BI3037">
        <v>2</v>
      </c>
      <c r="BJ3037" t="s">
        <v>7801</v>
      </c>
      <c r="BK3037">
        <v>3.2249999046325679</v>
      </c>
      <c r="BL3037">
        <v>3.619999885559082</v>
      </c>
      <c r="BN3037" t="s">
        <v>7810</v>
      </c>
      <c r="BO3037" t="s">
        <v>8391</v>
      </c>
      <c r="BP3037">
        <v>839020849</v>
      </c>
      <c r="BQ3037">
        <v>3</v>
      </c>
      <c r="BR3037">
        <v>47.561176549456569</v>
      </c>
      <c r="BS3037">
        <v>72.86103243950916</v>
      </c>
    </row>
    <row r="3038" spans="1:71" x14ac:dyDescent="0.25">
      <c r="A3038" s="2">
        <v>43657.407129629632</v>
      </c>
      <c r="B3038">
        <v>85</v>
      </c>
      <c r="C3038">
        <v>89</v>
      </c>
      <c r="D3038">
        <v>289</v>
      </c>
      <c r="M3038">
        <v>5881.52978515625</v>
      </c>
      <c r="Q3038">
        <v>2082.98583984375</v>
      </c>
      <c r="R3038">
        <v>106</v>
      </c>
      <c r="T3038">
        <v>142</v>
      </c>
      <c r="U3038">
        <v>2118.60009765625</v>
      </c>
      <c r="V3038">
        <v>2047.400024414062</v>
      </c>
      <c r="AB3038">
        <v>152</v>
      </c>
      <c r="AC3038">
        <v>169</v>
      </c>
      <c r="AD3038">
        <v>99</v>
      </c>
      <c r="AE3038">
        <v>0.83902634318382208</v>
      </c>
      <c r="AH3038" t="b">
        <v>0</v>
      </c>
      <c r="AJ3038" t="s">
        <v>1264</v>
      </c>
      <c r="AM3038">
        <v>3.3032533196213478</v>
      </c>
      <c r="AO3038">
        <v>0</v>
      </c>
      <c r="AR3038">
        <v>2</v>
      </c>
      <c r="AT3038" t="s">
        <v>5080</v>
      </c>
      <c r="AU3038" t="s">
        <v>7021</v>
      </c>
      <c r="AV3038" s="3">
        <v>43657.407129629632</v>
      </c>
      <c r="BB3038" t="s">
        <v>7801</v>
      </c>
      <c r="BE3038">
        <v>0.50022584199905407</v>
      </c>
      <c r="BG3038">
        <v>38.340000000000003</v>
      </c>
      <c r="BI3038">
        <v>2</v>
      </c>
      <c r="BJ3038" t="s">
        <v>7801</v>
      </c>
      <c r="BK3038">
        <v>3.2660000324249259</v>
      </c>
      <c r="BL3038">
        <v>3.8629999160766602</v>
      </c>
      <c r="BN3038" t="s">
        <v>7810</v>
      </c>
      <c r="BO3038" t="s">
        <v>8392</v>
      </c>
      <c r="BP3038">
        <v>839503046</v>
      </c>
      <c r="BQ3038">
        <v>3</v>
      </c>
      <c r="BR3038">
        <v>21.78730109319449</v>
      </c>
      <c r="BS3038">
        <v>54.764180289244301</v>
      </c>
    </row>
    <row r="3039" spans="1:71" x14ac:dyDescent="0.25">
      <c r="A3039" s="2">
        <v>43658.718877314823</v>
      </c>
      <c r="B3039">
        <v>85</v>
      </c>
      <c r="C3039">
        <v>89</v>
      </c>
      <c r="D3039">
        <v>250</v>
      </c>
      <c r="M3039">
        <v>4751.7998046875</v>
      </c>
      <c r="Q3039">
        <v>2067.811279296875</v>
      </c>
      <c r="R3039">
        <v>51</v>
      </c>
      <c r="T3039">
        <v>65</v>
      </c>
      <c r="U3039">
        <v>2079.199951171875</v>
      </c>
      <c r="V3039">
        <v>2057.60009765625</v>
      </c>
      <c r="AB3039">
        <v>154</v>
      </c>
      <c r="AC3039">
        <v>186</v>
      </c>
      <c r="AD3039">
        <v>138</v>
      </c>
      <c r="AE3039">
        <v>0.82247839404133205</v>
      </c>
      <c r="AH3039" t="b">
        <v>0</v>
      </c>
      <c r="AJ3039" t="s">
        <v>1266</v>
      </c>
      <c r="AM3039">
        <v>3.2381039135485539</v>
      </c>
      <c r="AO3039">
        <v>0</v>
      </c>
      <c r="AR3039">
        <v>2</v>
      </c>
      <c r="AT3039" t="s">
        <v>5081</v>
      </c>
      <c r="AU3039" t="s">
        <v>7023</v>
      </c>
      <c r="AV3039" s="3">
        <v>43658.718877314823</v>
      </c>
      <c r="BB3039" t="s">
        <v>7801</v>
      </c>
      <c r="BE3039">
        <v>0.41198220849037098</v>
      </c>
      <c r="BG3039">
        <v>30.21</v>
      </c>
      <c r="BI3039">
        <v>2</v>
      </c>
      <c r="BJ3039" t="s">
        <v>7801</v>
      </c>
      <c r="BK3039">
        <v>3.2039999961853018</v>
      </c>
      <c r="BL3039">
        <v>3.499000072479248</v>
      </c>
      <c r="BN3039" t="s">
        <v>7810</v>
      </c>
      <c r="BO3039" t="s">
        <v>8393</v>
      </c>
      <c r="BP3039">
        <v>840377078</v>
      </c>
      <c r="BQ3039">
        <v>3</v>
      </c>
      <c r="BR3039">
        <v>20.036618937532062</v>
      </c>
      <c r="BS3039">
        <v>47.145929779670197</v>
      </c>
    </row>
    <row r="3040" spans="1:71" x14ac:dyDescent="0.25">
      <c r="A3040" s="2">
        <v>43658.395949074067</v>
      </c>
      <c r="B3040">
        <v>75</v>
      </c>
      <c r="C3040">
        <v>121</v>
      </c>
      <c r="D3040">
        <v>578</v>
      </c>
      <c r="M3040">
        <v>10073.7998046875</v>
      </c>
      <c r="Q3040">
        <v>2098.64013671875</v>
      </c>
      <c r="R3040">
        <v>406</v>
      </c>
      <c r="T3040">
        <v>418</v>
      </c>
      <c r="U3040">
        <v>2129.39990234375</v>
      </c>
      <c r="V3040">
        <v>2067.60009765625</v>
      </c>
      <c r="AB3040">
        <v>133</v>
      </c>
      <c r="AC3040">
        <v>174</v>
      </c>
      <c r="AD3040">
        <v>84</v>
      </c>
      <c r="AE3040">
        <v>0.68250395647186102</v>
      </c>
      <c r="AH3040" t="b">
        <v>0</v>
      </c>
      <c r="AJ3040" t="s">
        <v>1265</v>
      </c>
      <c r="AM3040">
        <v>2.68702345067662</v>
      </c>
      <c r="AO3040">
        <v>1</v>
      </c>
      <c r="AR3040">
        <v>2</v>
      </c>
      <c r="AT3040" t="s">
        <v>5082</v>
      </c>
      <c r="AU3040" t="s">
        <v>7022</v>
      </c>
      <c r="AV3040" s="3">
        <v>43658.395949074067</v>
      </c>
      <c r="BB3040" t="s">
        <v>7801</v>
      </c>
      <c r="BE3040">
        <v>1.518000483512878</v>
      </c>
      <c r="BG3040">
        <v>79.16</v>
      </c>
      <c r="BI3040">
        <v>2</v>
      </c>
      <c r="BJ3040" t="s">
        <v>7801</v>
      </c>
      <c r="BK3040">
        <v>1.843000054359436</v>
      </c>
      <c r="BL3040">
        <v>9.619999885559082</v>
      </c>
      <c r="BN3040" t="s">
        <v>7810</v>
      </c>
      <c r="BO3040" t="s">
        <v>8393</v>
      </c>
      <c r="BP3040">
        <v>840202339</v>
      </c>
      <c r="BQ3040">
        <v>3</v>
      </c>
      <c r="BR3040">
        <v>22.734302323390981</v>
      </c>
      <c r="BS3040">
        <v>106.997096348429</v>
      </c>
    </row>
    <row r="3041" spans="1:71" x14ac:dyDescent="0.25">
      <c r="A3041" s="2">
        <v>43659.388171296298</v>
      </c>
      <c r="B3041">
        <v>85</v>
      </c>
      <c r="C3041">
        <v>89</v>
      </c>
      <c r="D3041">
        <v>214</v>
      </c>
      <c r="M3041">
        <v>4449.9599609375</v>
      </c>
      <c r="Q3041">
        <v>2092.511962890625</v>
      </c>
      <c r="R3041">
        <v>84</v>
      </c>
      <c r="T3041">
        <v>141</v>
      </c>
      <c r="U3041">
        <v>2131.800048828125</v>
      </c>
      <c r="V3041">
        <v>2059.39990234375</v>
      </c>
      <c r="AB3041">
        <v>146</v>
      </c>
      <c r="AC3041">
        <v>165</v>
      </c>
      <c r="AD3041">
        <v>96</v>
      </c>
      <c r="AE3041">
        <v>0.8534753693591921</v>
      </c>
      <c r="AH3041" t="b">
        <v>0</v>
      </c>
      <c r="AJ3041" t="s">
        <v>1267</v>
      </c>
      <c r="AM3041">
        <v>3.3601392494456381</v>
      </c>
      <c r="AO3041">
        <v>0</v>
      </c>
      <c r="AR3041">
        <v>2</v>
      </c>
      <c r="AT3041" t="s">
        <v>5083</v>
      </c>
      <c r="AU3041" t="s">
        <v>7024</v>
      </c>
      <c r="AV3041" s="3">
        <v>43659.388171296298</v>
      </c>
      <c r="BB3041" t="s">
        <v>7801</v>
      </c>
      <c r="BE3041">
        <v>0.37309026718139598</v>
      </c>
      <c r="BG3041">
        <v>29.39</v>
      </c>
      <c r="BI3041">
        <v>2</v>
      </c>
      <c r="BJ3041" t="s">
        <v>7801</v>
      </c>
      <c r="BK3041">
        <v>3.312999963760376</v>
      </c>
      <c r="BL3041">
        <v>3.6760001182556148</v>
      </c>
      <c r="BN3041" t="s">
        <v>7810</v>
      </c>
      <c r="BO3041" t="s">
        <v>8394</v>
      </c>
      <c r="BP3041">
        <v>840791606</v>
      </c>
      <c r="BQ3041">
        <v>3</v>
      </c>
      <c r="BR3041">
        <v>11.646380902652551</v>
      </c>
      <c r="BS3041">
        <v>35.686529587676631</v>
      </c>
    </row>
    <row r="3042" spans="1:71" x14ac:dyDescent="0.25">
      <c r="A3042" s="2">
        <v>43660.72078703704</v>
      </c>
      <c r="B3042">
        <v>76</v>
      </c>
      <c r="C3042">
        <v>121</v>
      </c>
      <c r="D3042">
        <v>333</v>
      </c>
      <c r="M3042">
        <v>6956.68017578125</v>
      </c>
      <c r="Q3042">
        <v>35.772014617919922</v>
      </c>
      <c r="R3042">
        <v>218</v>
      </c>
      <c r="T3042">
        <v>208</v>
      </c>
      <c r="U3042">
        <v>56.599998474121087</v>
      </c>
      <c r="V3042">
        <v>24.20000076293945</v>
      </c>
      <c r="AB3042">
        <v>122</v>
      </c>
      <c r="AC3042">
        <v>168</v>
      </c>
      <c r="AD3042">
        <v>79</v>
      </c>
      <c r="AE3042">
        <v>0.73510043739202402</v>
      </c>
      <c r="AH3042" t="b">
        <v>0</v>
      </c>
      <c r="AJ3042" t="s">
        <v>1268</v>
      </c>
      <c r="AM3042">
        <v>2.8940962102048191</v>
      </c>
      <c r="AO3042">
        <v>0</v>
      </c>
      <c r="AR3042">
        <v>2</v>
      </c>
      <c r="AT3042" t="s">
        <v>5084</v>
      </c>
      <c r="AU3042" t="s">
        <v>7025</v>
      </c>
      <c r="AV3042" s="3">
        <v>43660.72078703704</v>
      </c>
      <c r="BB3042" t="s">
        <v>7801</v>
      </c>
      <c r="BE3042">
        <v>0.94174605607986406</v>
      </c>
      <c r="BG3042">
        <v>56.3</v>
      </c>
      <c r="BI3042">
        <v>2</v>
      </c>
      <c r="BJ3042" t="s">
        <v>7801</v>
      </c>
      <c r="BK3042">
        <v>2.0520000457763672</v>
      </c>
      <c r="BL3042">
        <v>8.7060003280639648</v>
      </c>
      <c r="BN3042" t="s">
        <v>7810</v>
      </c>
      <c r="BO3042" t="s">
        <v>8395</v>
      </c>
      <c r="BP3042">
        <v>841871042</v>
      </c>
      <c r="BQ3042">
        <v>3</v>
      </c>
      <c r="BR3042">
        <v>7.448844061049952</v>
      </c>
      <c r="BS3042">
        <v>50.406075846463828</v>
      </c>
    </row>
    <row r="3043" spans="1:71" x14ac:dyDescent="0.25">
      <c r="A3043" s="2">
        <v>43661.444641203707</v>
      </c>
      <c r="B3043">
        <v>85</v>
      </c>
      <c r="C3043">
        <v>93</v>
      </c>
      <c r="D3043">
        <v>75</v>
      </c>
      <c r="M3043">
        <v>1265.02001953125</v>
      </c>
      <c r="Q3043">
        <v>54.611991882324219</v>
      </c>
      <c r="R3043">
        <v>69</v>
      </c>
      <c r="T3043">
        <v>105</v>
      </c>
      <c r="U3043">
        <v>101.1999969482422</v>
      </c>
      <c r="V3043">
        <v>20.79999923706055</v>
      </c>
      <c r="AB3043">
        <v>139</v>
      </c>
      <c r="AC3043">
        <v>152</v>
      </c>
      <c r="AD3043">
        <v>93</v>
      </c>
      <c r="AE3043">
        <v>0.71121411334253803</v>
      </c>
      <c r="AH3043" t="b">
        <v>0</v>
      </c>
      <c r="AJ3043" t="s">
        <v>1269</v>
      </c>
      <c r="AM3043">
        <v>2.8000555643407008</v>
      </c>
      <c r="AO3043">
        <v>0</v>
      </c>
      <c r="AR3043">
        <v>2</v>
      </c>
      <c r="AT3043" t="s">
        <v>5085</v>
      </c>
      <c r="AU3043" t="s">
        <v>7026</v>
      </c>
      <c r="AV3043" s="3">
        <v>43661.444641203707</v>
      </c>
      <c r="BB3043" t="s">
        <v>7801</v>
      </c>
      <c r="BE3043">
        <v>0.13676694035529999</v>
      </c>
      <c r="BG3043">
        <v>7.29</v>
      </c>
      <c r="BI3043">
        <v>2</v>
      </c>
      <c r="BJ3043" t="s">
        <v>7801</v>
      </c>
      <c r="BK3043">
        <v>2.5690000057220459</v>
      </c>
      <c r="BL3043">
        <v>3.1819999217987061</v>
      </c>
      <c r="BN3043" t="s">
        <v>7810</v>
      </c>
      <c r="BO3043" t="s">
        <v>8396</v>
      </c>
      <c r="BP3043">
        <v>842407251</v>
      </c>
      <c r="BQ3043">
        <v>3</v>
      </c>
      <c r="BR3043">
        <v>2.8816011656593439</v>
      </c>
      <c r="BS3043">
        <v>11.125103558462961</v>
      </c>
    </row>
    <row r="3044" spans="1:71" x14ac:dyDescent="0.25">
      <c r="A3044" s="2">
        <v>43661.707835648151</v>
      </c>
      <c r="B3044">
        <v>76</v>
      </c>
      <c r="C3044">
        <v>112</v>
      </c>
      <c r="D3044">
        <v>472</v>
      </c>
      <c r="M3044">
        <v>6817.75</v>
      </c>
      <c r="Q3044">
        <v>51.393348693847663</v>
      </c>
      <c r="R3044">
        <v>164</v>
      </c>
      <c r="T3044">
        <v>154</v>
      </c>
      <c r="U3044">
        <v>62.599998474121087</v>
      </c>
      <c r="V3044">
        <v>33.400001525878913</v>
      </c>
      <c r="AB3044">
        <v>136</v>
      </c>
      <c r="AC3044">
        <v>178</v>
      </c>
      <c r="AD3044">
        <v>72</v>
      </c>
      <c r="AE3044">
        <v>0.55167190133122601</v>
      </c>
      <c r="AH3044" t="b">
        <v>0</v>
      </c>
      <c r="AJ3044" t="s">
        <v>1270</v>
      </c>
      <c r="AM3044">
        <v>2.1719366194142782</v>
      </c>
      <c r="AO3044">
        <v>0</v>
      </c>
      <c r="AR3044">
        <v>2</v>
      </c>
      <c r="AT3044" t="s">
        <v>5086</v>
      </c>
      <c r="AU3044" t="s">
        <v>7027</v>
      </c>
      <c r="AV3044" s="3">
        <v>43661.707835648151</v>
      </c>
      <c r="BB3044" t="s">
        <v>7801</v>
      </c>
      <c r="BE3044">
        <v>1.5658094882965079</v>
      </c>
      <c r="BG3044">
        <v>53.4</v>
      </c>
      <c r="BI3044">
        <v>2</v>
      </c>
      <c r="BJ3044" t="s">
        <v>7801</v>
      </c>
      <c r="BK3044">
        <v>1.2089999914169309</v>
      </c>
      <c r="BL3044">
        <v>6.4099998474121094</v>
      </c>
      <c r="BN3044" t="s">
        <v>7810</v>
      </c>
      <c r="BO3044" t="s">
        <v>8396</v>
      </c>
      <c r="BP3044">
        <v>843119707</v>
      </c>
      <c r="BQ3044">
        <v>3</v>
      </c>
      <c r="BR3044">
        <v>27.829556178796601</v>
      </c>
      <c r="BS3044">
        <v>118.6278218950732</v>
      </c>
    </row>
    <row r="3045" spans="1:71" x14ac:dyDescent="0.25">
      <c r="A3045" s="2">
        <v>43662.432685185187</v>
      </c>
      <c r="B3045">
        <v>85</v>
      </c>
      <c r="C3045">
        <v>89</v>
      </c>
      <c r="D3045">
        <v>89</v>
      </c>
      <c r="M3045">
        <v>1557.550048828125</v>
      </c>
      <c r="Q3045">
        <v>29.20993804931641</v>
      </c>
      <c r="R3045">
        <v>48</v>
      </c>
      <c r="T3045">
        <v>45</v>
      </c>
      <c r="U3045">
        <v>45.599998474121087</v>
      </c>
      <c r="V3045">
        <v>3</v>
      </c>
      <c r="AB3045">
        <v>164</v>
      </c>
      <c r="AC3045">
        <v>191</v>
      </c>
      <c r="AD3045">
        <v>108</v>
      </c>
      <c r="AE3045">
        <v>0.87881549617102006</v>
      </c>
      <c r="AH3045" t="b">
        <v>0</v>
      </c>
      <c r="AJ3045" t="s">
        <v>1271</v>
      </c>
      <c r="AM3045">
        <v>3.4599035282323651</v>
      </c>
      <c r="AO3045">
        <v>0</v>
      </c>
      <c r="AR3045">
        <v>2</v>
      </c>
      <c r="AT3045" t="s">
        <v>5087</v>
      </c>
      <c r="AU3045" t="s">
        <v>7028</v>
      </c>
      <c r="AV3045" s="3">
        <v>43662.432685185187</v>
      </c>
      <c r="BB3045" t="s">
        <v>7801</v>
      </c>
      <c r="BE3045">
        <v>0.13424637913703899</v>
      </c>
      <c r="BG3045">
        <v>10.92</v>
      </c>
      <c r="BI3045">
        <v>2</v>
      </c>
      <c r="BJ3045" t="s">
        <v>7801</v>
      </c>
      <c r="BK3045">
        <v>3.223000049591064</v>
      </c>
      <c r="BL3045">
        <v>4.0960001945495597</v>
      </c>
      <c r="BN3045" t="s">
        <v>7810</v>
      </c>
      <c r="BO3045" t="s">
        <v>8397</v>
      </c>
      <c r="BP3045">
        <v>843119776</v>
      </c>
      <c r="BQ3045">
        <v>3</v>
      </c>
      <c r="BR3045">
        <v>11.27973120123252</v>
      </c>
      <c r="BS3045">
        <v>19.07882246697951</v>
      </c>
    </row>
    <row r="3046" spans="1:71" x14ac:dyDescent="0.25">
      <c r="A3046" s="2">
        <v>43662.70722222222</v>
      </c>
      <c r="B3046">
        <v>74</v>
      </c>
      <c r="C3046">
        <v>124</v>
      </c>
      <c r="D3046">
        <v>503</v>
      </c>
      <c r="M3046">
        <v>7208.0498046875</v>
      </c>
      <c r="Q3046">
        <v>51.084903717041023</v>
      </c>
      <c r="R3046">
        <v>203</v>
      </c>
      <c r="T3046">
        <v>209</v>
      </c>
      <c r="U3046">
        <v>79.599998474121094</v>
      </c>
      <c r="V3046">
        <v>32.799999237060547</v>
      </c>
      <c r="AB3046">
        <v>115</v>
      </c>
      <c r="AC3046">
        <v>164</v>
      </c>
      <c r="AD3046">
        <v>55</v>
      </c>
      <c r="AE3046">
        <v>0.50033753898601807</v>
      </c>
      <c r="AH3046" t="b">
        <v>0</v>
      </c>
      <c r="AJ3046" t="s">
        <v>1272</v>
      </c>
      <c r="AM3046">
        <v>1.9698328306536159</v>
      </c>
      <c r="AO3046">
        <v>0</v>
      </c>
      <c r="AR3046">
        <v>2</v>
      </c>
      <c r="AT3046" t="s">
        <v>5088</v>
      </c>
      <c r="AU3046" t="s">
        <v>7029</v>
      </c>
      <c r="AV3046" s="3">
        <v>43662.70722222222</v>
      </c>
      <c r="BB3046" t="s">
        <v>7801</v>
      </c>
      <c r="BE3046">
        <v>2.281551599502563</v>
      </c>
      <c r="BG3046">
        <v>64.599999999999994</v>
      </c>
      <c r="BI3046">
        <v>2</v>
      </c>
      <c r="BJ3046" t="s">
        <v>7801</v>
      </c>
      <c r="BK3046">
        <v>0.87800002098083507</v>
      </c>
      <c r="BL3046">
        <v>7.8660001754760742</v>
      </c>
      <c r="BN3046" t="s">
        <v>7810</v>
      </c>
      <c r="BO3046" t="s">
        <v>8397</v>
      </c>
      <c r="BP3046">
        <v>843389127</v>
      </c>
      <c r="BQ3046">
        <v>3</v>
      </c>
      <c r="BR3046">
        <v>11.89766872404283</v>
      </c>
      <c r="BS3046">
        <v>101.4408181613847</v>
      </c>
    </row>
    <row r="3047" spans="1:71" x14ac:dyDescent="0.25">
      <c r="A3047" s="2">
        <v>43663.403124999997</v>
      </c>
      <c r="B3047">
        <v>85</v>
      </c>
      <c r="C3047">
        <v>91</v>
      </c>
      <c r="D3047">
        <v>406</v>
      </c>
      <c r="M3047">
        <v>7354.7001953125</v>
      </c>
      <c r="Q3047">
        <v>15.6471004486084</v>
      </c>
      <c r="R3047">
        <v>185</v>
      </c>
      <c r="T3047">
        <v>202</v>
      </c>
      <c r="U3047">
        <v>46</v>
      </c>
      <c r="V3047">
        <v>-11</v>
      </c>
      <c r="AB3047">
        <v>171</v>
      </c>
      <c r="AC3047">
        <v>194</v>
      </c>
      <c r="AD3047">
        <v>92</v>
      </c>
      <c r="AE3047">
        <v>0.91537470875265403</v>
      </c>
      <c r="AH3047" t="b">
        <v>0</v>
      </c>
      <c r="AJ3047" t="s">
        <v>1273</v>
      </c>
      <c r="AM3047">
        <v>3.6038374360340728</v>
      </c>
      <c r="AO3047">
        <v>0</v>
      </c>
      <c r="AR3047">
        <v>2</v>
      </c>
      <c r="AT3047" t="s">
        <v>5089</v>
      </c>
      <c r="AU3047" t="s">
        <v>7030</v>
      </c>
      <c r="AV3047" s="3">
        <v>43663.403124999997</v>
      </c>
      <c r="BB3047" t="s">
        <v>7801</v>
      </c>
      <c r="BE3047">
        <v>0.58415222167968706</v>
      </c>
      <c r="BG3047">
        <v>53.53</v>
      </c>
      <c r="BI3047">
        <v>2</v>
      </c>
      <c r="BJ3047" t="s">
        <v>7801</v>
      </c>
      <c r="BK3047">
        <v>3.496999979019165</v>
      </c>
      <c r="BL3047">
        <v>3.9749999046325679</v>
      </c>
      <c r="BN3047" t="s">
        <v>7810</v>
      </c>
      <c r="BO3047" t="s">
        <v>8398</v>
      </c>
      <c r="BP3047">
        <v>843760936</v>
      </c>
      <c r="BQ3047">
        <v>3</v>
      </c>
      <c r="BR3047">
        <v>71.659965745484826</v>
      </c>
      <c r="BS3047">
        <v>96.199440833817249</v>
      </c>
    </row>
    <row r="3048" spans="1:71" x14ac:dyDescent="0.25">
      <c r="A3048" s="2">
        <v>43664.4140625</v>
      </c>
      <c r="B3048">
        <v>84</v>
      </c>
      <c r="C3048">
        <v>122</v>
      </c>
      <c r="D3048">
        <v>316</v>
      </c>
      <c r="M3048">
        <v>6783.759765625</v>
      </c>
      <c r="Q3048">
        <v>22.7598991394043</v>
      </c>
      <c r="R3048">
        <v>261</v>
      </c>
      <c r="T3048">
        <v>209</v>
      </c>
      <c r="U3048">
        <v>95.599998474121094</v>
      </c>
      <c r="V3048">
        <v>2.2000000476837158</v>
      </c>
      <c r="AB3048">
        <v>142</v>
      </c>
      <c r="AC3048">
        <v>170</v>
      </c>
      <c r="AD3048">
        <v>86</v>
      </c>
      <c r="AE3048">
        <v>0.83590958089563505</v>
      </c>
      <c r="AH3048" t="b">
        <v>0</v>
      </c>
      <c r="AJ3048" t="s">
        <v>1274</v>
      </c>
      <c r="AM3048">
        <v>3.2909826019513209</v>
      </c>
      <c r="AO3048">
        <v>0</v>
      </c>
      <c r="AR3048">
        <v>2</v>
      </c>
      <c r="AT3048" t="s">
        <v>5090</v>
      </c>
      <c r="AU3048" t="s">
        <v>7031</v>
      </c>
      <c r="AV3048" s="3">
        <v>43664.4140625</v>
      </c>
      <c r="BB3048" t="s">
        <v>7801</v>
      </c>
      <c r="BE3048">
        <v>0.60767865180969205</v>
      </c>
      <c r="BG3048">
        <v>46.44</v>
      </c>
      <c r="BI3048">
        <v>2</v>
      </c>
      <c r="BJ3048" t="s">
        <v>7801</v>
      </c>
      <c r="BK3048">
        <v>3.101000070571899</v>
      </c>
      <c r="BL3048">
        <v>4.0679998397827148</v>
      </c>
      <c r="BN3048" t="s">
        <v>7810</v>
      </c>
      <c r="BO3048" t="s">
        <v>8399</v>
      </c>
      <c r="BP3048">
        <v>844384858</v>
      </c>
      <c r="BQ3048">
        <v>3</v>
      </c>
      <c r="BR3048">
        <v>15.16245478051867</v>
      </c>
      <c r="BS3048">
        <v>53.018767153536118</v>
      </c>
    </row>
    <row r="3049" spans="1:71" x14ac:dyDescent="0.25">
      <c r="A3049" s="2">
        <v>43665.63621527778</v>
      </c>
      <c r="B3049">
        <v>84</v>
      </c>
      <c r="C3049">
        <v>90</v>
      </c>
      <c r="D3049">
        <v>90</v>
      </c>
      <c r="M3049">
        <v>1846.68994140625</v>
      </c>
      <c r="Q3049">
        <v>25.803670883178711</v>
      </c>
      <c r="R3049">
        <v>48</v>
      </c>
      <c r="T3049">
        <v>34</v>
      </c>
      <c r="U3049">
        <v>41.400001525878913</v>
      </c>
      <c r="V3049">
        <v>13</v>
      </c>
      <c r="AB3049">
        <v>143</v>
      </c>
      <c r="AC3049">
        <v>157</v>
      </c>
      <c r="AD3049">
        <v>113</v>
      </c>
      <c r="AE3049">
        <v>0.86279099358480604</v>
      </c>
      <c r="AH3049" t="b">
        <v>0</v>
      </c>
      <c r="AJ3049" t="s">
        <v>1276</v>
      </c>
      <c r="AM3049">
        <v>3.3968149353732522</v>
      </c>
      <c r="AO3049">
        <v>0</v>
      </c>
      <c r="AR3049">
        <v>2</v>
      </c>
      <c r="AT3049" t="s">
        <v>5091</v>
      </c>
      <c r="AU3049" t="s">
        <v>7033</v>
      </c>
      <c r="AV3049" s="3">
        <v>43665.63621527778</v>
      </c>
      <c r="BB3049" t="s">
        <v>7801</v>
      </c>
      <c r="BE3049">
        <v>0.159231111407279</v>
      </c>
      <c r="BG3049">
        <v>12.51</v>
      </c>
      <c r="BI3049">
        <v>2</v>
      </c>
      <c r="BJ3049" t="s">
        <v>7801</v>
      </c>
      <c r="BK3049">
        <v>3.221999883651733</v>
      </c>
      <c r="BL3049">
        <v>3.6860001087188721</v>
      </c>
      <c r="BN3049" t="s">
        <v>7810</v>
      </c>
      <c r="BO3049" t="s">
        <v>8400</v>
      </c>
      <c r="BP3049">
        <v>845106698</v>
      </c>
      <c r="BQ3049">
        <v>3</v>
      </c>
      <c r="BR3049">
        <v>4.20252958870093</v>
      </c>
      <c r="BS3049">
        <v>14.21785860988515</v>
      </c>
    </row>
    <row r="3050" spans="1:71" x14ac:dyDescent="0.25">
      <c r="A3050" s="2">
        <v>43665.672939814824</v>
      </c>
      <c r="B3050">
        <v>85</v>
      </c>
      <c r="C3050">
        <v>89</v>
      </c>
      <c r="D3050">
        <v>82</v>
      </c>
      <c r="M3050">
        <v>2110.389892578125</v>
      </c>
      <c r="Q3050">
        <v>28.488889694213871</v>
      </c>
      <c r="R3050">
        <v>32</v>
      </c>
      <c r="T3050">
        <v>57</v>
      </c>
      <c r="U3050">
        <v>45</v>
      </c>
      <c r="V3050">
        <v>17</v>
      </c>
      <c r="AB3050">
        <v>127</v>
      </c>
      <c r="AC3050">
        <v>139</v>
      </c>
      <c r="AD3050">
        <v>87</v>
      </c>
      <c r="AE3050">
        <v>0.8164344899039131</v>
      </c>
      <c r="AH3050" t="b">
        <v>0</v>
      </c>
      <c r="AJ3050" t="s">
        <v>1277</v>
      </c>
      <c r="AM3050">
        <v>3.214309015369738</v>
      </c>
      <c r="AO3050">
        <v>0</v>
      </c>
      <c r="AR3050">
        <v>2</v>
      </c>
      <c r="AT3050" t="s">
        <v>5092</v>
      </c>
      <c r="AU3050" t="s">
        <v>7034</v>
      </c>
      <c r="AV3050" s="3">
        <v>43665.672939814824</v>
      </c>
      <c r="BB3050" t="s">
        <v>7801</v>
      </c>
      <c r="BE3050">
        <v>0.18238444626331299</v>
      </c>
      <c r="BG3050">
        <v>12.91</v>
      </c>
      <c r="BI3050">
        <v>2</v>
      </c>
      <c r="BJ3050" t="s">
        <v>7801</v>
      </c>
      <c r="BK3050">
        <v>3.2139999866485591</v>
      </c>
      <c r="BL3050">
        <v>3.5550000667572021</v>
      </c>
      <c r="BN3050" t="s">
        <v>7810</v>
      </c>
      <c r="BO3050" t="s">
        <v>8400</v>
      </c>
      <c r="BP3050">
        <v>845124493</v>
      </c>
      <c r="BQ3050">
        <v>3</v>
      </c>
      <c r="BR3050">
        <v>1.932550551705545</v>
      </c>
      <c r="BS3050">
        <v>11.08769814561551</v>
      </c>
    </row>
    <row r="3051" spans="1:71" x14ac:dyDescent="0.25">
      <c r="A3051" s="2">
        <v>43665.390775462962</v>
      </c>
      <c r="B3051">
        <v>74</v>
      </c>
      <c r="C3051">
        <v>124</v>
      </c>
      <c r="D3051">
        <v>573</v>
      </c>
      <c r="M3051">
        <v>10432.8896484375</v>
      </c>
      <c r="Q3051">
        <v>42.821235656738281</v>
      </c>
      <c r="R3051">
        <v>438</v>
      </c>
      <c r="T3051">
        <v>416</v>
      </c>
      <c r="U3051">
        <v>75.199996948242188</v>
      </c>
      <c r="V3051">
        <v>22.79999923706055</v>
      </c>
      <c r="AB3051">
        <v>118</v>
      </c>
      <c r="AC3051">
        <v>159</v>
      </c>
      <c r="AD3051">
        <v>65</v>
      </c>
      <c r="AE3051">
        <v>0.67186898577902909</v>
      </c>
      <c r="AH3051" t="b">
        <v>0</v>
      </c>
      <c r="AJ3051" t="s">
        <v>1275</v>
      </c>
      <c r="AM3051">
        <v>2.645153487319015</v>
      </c>
      <c r="AO3051">
        <v>0</v>
      </c>
      <c r="AR3051">
        <v>2</v>
      </c>
      <c r="AT3051" t="s">
        <v>5093</v>
      </c>
      <c r="AU3051" t="s">
        <v>7032</v>
      </c>
      <c r="AV3051" s="3">
        <v>43665.390775462962</v>
      </c>
      <c r="BB3051" t="s">
        <v>7801</v>
      </c>
      <c r="BE3051">
        <v>1.8204041719436641</v>
      </c>
      <c r="BG3051">
        <v>92.43</v>
      </c>
      <c r="BI3051">
        <v>2</v>
      </c>
      <c r="BJ3051" t="s">
        <v>7801</v>
      </c>
      <c r="BK3051">
        <v>1.5920000076293941</v>
      </c>
      <c r="BL3051">
        <v>9.6669998168945313</v>
      </c>
      <c r="BN3051" t="s">
        <v>7810</v>
      </c>
      <c r="BO3051" t="s">
        <v>8400</v>
      </c>
      <c r="BP3051">
        <v>844996907</v>
      </c>
      <c r="BQ3051">
        <v>3</v>
      </c>
      <c r="BR3051">
        <v>11.361172084587089</v>
      </c>
      <c r="BS3051">
        <v>87.733190668866484</v>
      </c>
    </row>
    <row r="3052" spans="1:71" x14ac:dyDescent="0.25">
      <c r="A3052" s="2">
        <v>43666.673460648148</v>
      </c>
      <c r="B3052">
        <v>84</v>
      </c>
      <c r="C3052">
        <v>89</v>
      </c>
      <c r="D3052">
        <v>136</v>
      </c>
      <c r="M3052">
        <v>2975.5</v>
      </c>
      <c r="Q3052">
        <v>36.195304870605469</v>
      </c>
      <c r="R3052">
        <v>63</v>
      </c>
      <c r="T3052">
        <v>72</v>
      </c>
      <c r="U3052">
        <v>63.200000762939453</v>
      </c>
      <c r="V3052">
        <v>21.39999961853027</v>
      </c>
      <c r="AB3052">
        <v>138</v>
      </c>
      <c r="AC3052">
        <v>151</v>
      </c>
      <c r="AD3052">
        <v>78</v>
      </c>
      <c r="AE3052">
        <v>0.83281124531576312</v>
      </c>
      <c r="AH3052" t="b">
        <v>0</v>
      </c>
      <c r="AJ3052" t="s">
        <v>1279</v>
      </c>
      <c r="AM3052">
        <v>3.2787844303770202</v>
      </c>
      <c r="AO3052">
        <v>0</v>
      </c>
      <c r="AR3052">
        <v>2</v>
      </c>
      <c r="AT3052" t="s">
        <v>5094</v>
      </c>
      <c r="AU3052" t="s">
        <v>7036</v>
      </c>
      <c r="AV3052" s="3">
        <v>43666.673460648148</v>
      </c>
      <c r="BB3052" t="s">
        <v>7801</v>
      </c>
      <c r="BE3052">
        <v>0.254438877105712</v>
      </c>
      <c r="BG3052">
        <v>18.89</v>
      </c>
      <c r="BI3052">
        <v>2</v>
      </c>
      <c r="BJ3052" t="s">
        <v>7801</v>
      </c>
      <c r="BK3052">
        <v>3.247999906539917</v>
      </c>
      <c r="BL3052">
        <v>3.8350000381469722</v>
      </c>
      <c r="BN3052" t="s">
        <v>7810</v>
      </c>
      <c r="BO3052" t="s">
        <v>8401</v>
      </c>
      <c r="BP3052">
        <v>850946008</v>
      </c>
      <c r="BQ3052">
        <v>3</v>
      </c>
      <c r="BR3052">
        <v>5.0659200578345169</v>
      </c>
      <c r="BS3052">
        <v>20.21460308386148</v>
      </c>
    </row>
    <row r="3053" spans="1:71" x14ac:dyDescent="0.25">
      <c r="A3053" s="2">
        <v>43666.415798611109</v>
      </c>
      <c r="B3053">
        <v>85</v>
      </c>
      <c r="C3053">
        <v>90</v>
      </c>
      <c r="D3053">
        <v>140</v>
      </c>
      <c r="M3053">
        <v>3922.260009765625</v>
      </c>
      <c r="Q3053">
        <v>21.671510696411129</v>
      </c>
      <c r="R3053">
        <v>97</v>
      </c>
      <c r="T3053">
        <v>118</v>
      </c>
      <c r="U3053">
        <v>39</v>
      </c>
      <c r="V3053">
        <v>4.4000000953674316</v>
      </c>
      <c r="AB3053">
        <v>123</v>
      </c>
      <c r="AC3053">
        <v>143</v>
      </c>
      <c r="AD3053">
        <v>74</v>
      </c>
      <c r="AE3053">
        <v>0.85891616313635111</v>
      </c>
      <c r="AH3053" t="b">
        <v>0</v>
      </c>
      <c r="AJ3053" t="s">
        <v>1278</v>
      </c>
      <c r="AM3053">
        <v>3.3815596973872108</v>
      </c>
      <c r="AO3053">
        <v>0</v>
      </c>
      <c r="AR3053">
        <v>2</v>
      </c>
      <c r="AT3053" t="s">
        <v>5095</v>
      </c>
      <c r="AU3053" t="s">
        <v>7035</v>
      </c>
      <c r="AV3053" s="3">
        <v>43666.415798611109</v>
      </c>
      <c r="BB3053" t="s">
        <v>7801</v>
      </c>
      <c r="BE3053">
        <v>0.33396667242050099</v>
      </c>
      <c r="BG3053">
        <v>26.59</v>
      </c>
      <c r="BI3053">
        <v>2</v>
      </c>
      <c r="BJ3053" t="s">
        <v>7801</v>
      </c>
      <c r="BK3053">
        <v>3.2620000839233398</v>
      </c>
      <c r="BL3053">
        <v>3.657999992370605</v>
      </c>
      <c r="BN3053" t="s">
        <v>7810</v>
      </c>
      <c r="BO3053" t="s">
        <v>8401</v>
      </c>
      <c r="BP3053">
        <v>845540825</v>
      </c>
      <c r="BQ3053">
        <v>3</v>
      </c>
      <c r="BR3053">
        <v>2.8015285471796232</v>
      </c>
      <c r="BS3053">
        <v>18.34223964320233</v>
      </c>
    </row>
    <row r="3054" spans="1:71" x14ac:dyDescent="0.25">
      <c r="A3054" s="2">
        <v>43667.424027777779</v>
      </c>
      <c r="B3054">
        <v>86</v>
      </c>
      <c r="C3054">
        <v>97</v>
      </c>
      <c r="D3054">
        <v>257</v>
      </c>
      <c r="M3054">
        <v>6425.509765625</v>
      </c>
      <c r="Q3054">
        <v>56.490577697753913</v>
      </c>
      <c r="R3054">
        <v>217</v>
      </c>
      <c r="T3054">
        <v>487</v>
      </c>
      <c r="U3054">
        <v>313.60000610351563</v>
      </c>
      <c r="V3054">
        <v>24.39999961853027</v>
      </c>
      <c r="AB3054">
        <v>138</v>
      </c>
      <c r="AC3054">
        <v>164</v>
      </c>
      <c r="AD3054">
        <v>94</v>
      </c>
      <c r="AE3054">
        <v>1.112205750539188</v>
      </c>
      <c r="AH3054" t="b">
        <v>0</v>
      </c>
      <c r="AJ3054" t="s">
        <v>1280</v>
      </c>
      <c r="AM3054">
        <v>4.3787627973983803</v>
      </c>
      <c r="AO3054">
        <v>0</v>
      </c>
      <c r="AR3054">
        <v>2</v>
      </c>
      <c r="AT3054" t="s">
        <v>5096</v>
      </c>
      <c r="AU3054" t="s">
        <v>7037</v>
      </c>
      <c r="AV3054" s="3">
        <v>43667.424027777779</v>
      </c>
      <c r="BB3054" t="s">
        <v>7801</v>
      </c>
      <c r="BE3054">
        <v>0.49490863084793002</v>
      </c>
      <c r="BG3054">
        <v>66.69</v>
      </c>
      <c r="BI3054">
        <v>2</v>
      </c>
      <c r="BJ3054" t="s">
        <v>7801</v>
      </c>
      <c r="BK3054">
        <v>3.6059999465942378</v>
      </c>
      <c r="BL3054">
        <v>5.7569999694824219</v>
      </c>
      <c r="BN3054" t="s">
        <v>7810</v>
      </c>
      <c r="BO3054" t="s">
        <v>8402</v>
      </c>
      <c r="BP3054">
        <v>850946102</v>
      </c>
      <c r="BQ3054">
        <v>3</v>
      </c>
      <c r="BR3054">
        <v>9.853712562826205</v>
      </c>
      <c r="BS3054">
        <v>39.319390374497289</v>
      </c>
    </row>
    <row r="3055" spans="1:71" x14ac:dyDescent="0.25">
      <c r="A3055" s="2">
        <v>43668.791898148149</v>
      </c>
      <c r="B3055">
        <v>84</v>
      </c>
      <c r="C3055">
        <v>87</v>
      </c>
      <c r="D3055">
        <v>179</v>
      </c>
      <c r="M3055">
        <v>3203.77001953125</v>
      </c>
      <c r="Q3055">
        <v>33.398841857910163</v>
      </c>
      <c r="R3055">
        <v>74</v>
      </c>
      <c r="T3055">
        <v>74</v>
      </c>
      <c r="U3055">
        <v>49.200000762939453</v>
      </c>
      <c r="V3055">
        <v>22.20000076293945</v>
      </c>
      <c r="AB3055">
        <v>160</v>
      </c>
      <c r="AC3055">
        <v>176</v>
      </c>
      <c r="AD3055">
        <v>120</v>
      </c>
      <c r="AE3055">
        <v>0.89533200569744109</v>
      </c>
      <c r="AH3055" t="b">
        <v>0</v>
      </c>
      <c r="AJ3055" t="s">
        <v>1281</v>
      </c>
      <c r="AM3055">
        <v>3.5249291562891392</v>
      </c>
      <c r="AO3055">
        <v>0</v>
      </c>
      <c r="AR3055">
        <v>2</v>
      </c>
      <c r="AT3055" t="s">
        <v>5097</v>
      </c>
      <c r="AU3055" t="s">
        <v>7038</v>
      </c>
      <c r="AV3055" s="3">
        <v>43668.791898148149</v>
      </c>
      <c r="BB3055" t="s">
        <v>7801</v>
      </c>
      <c r="BE3055">
        <v>0.26380693912506098</v>
      </c>
      <c r="BG3055">
        <v>22.64</v>
      </c>
      <c r="BI3055">
        <v>2</v>
      </c>
      <c r="BJ3055" t="s">
        <v>7801</v>
      </c>
      <c r="BK3055">
        <v>3.372999906539917</v>
      </c>
      <c r="BL3055">
        <v>3.8910000324249259</v>
      </c>
      <c r="BN3055" t="s">
        <v>7810</v>
      </c>
      <c r="BO3055" t="s">
        <v>8403</v>
      </c>
      <c r="BP3055">
        <v>850946345</v>
      </c>
      <c r="BQ3055">
        <v>3</v>
      </c>
      <c r="BR3055">
        <v>17.827948546451911</v>
      </c>
      <c r="BS3055">
        <v>34.411291165890312</v>
      </c>
    </row>
    <row r="3056" spans="1:71" x14ac:dyDescent="0.25">
      <c r="A3056" s="2">
        <v>43669.531817129631</v>
      </c>
      <c r="B3056">
        <v>84</v>
      </c>
      <c r="C3056">
        <v>86</v>
      </c>
      <c r="D3056">
        <v>113</v>
      </c>
      <c r="M3056">
        <v>1860.329956054688</v>
      </c>
      <c r="Q3056">
        <v>35.861961364746087</v>
      </c>
      <c r="R3056">
        <v>50</v>
      </c>
      <c r="T3056">
        <v>53</v>
      </c>
      <c r="U3056">
        <v>49.799999237060547</v>
      </c>
      <c r="V3056">
        <v>30.39999961853027</v>
      </c>
      <c r="AB3056">
        <v>166</v>
      </c>
      <c r="AC3056">
        <v>177</v>
      </c>
      <c r="AD3056">
        <v>125</v>
      </c>
      <c r="AE3056">
        <v>0.84337302324117802</v>
      </c>
      <c r="AH3056" t="b">
        <v>0</v>
      </c>
      <c r="AJ3056" t="s">
        <v>1283</v>
      </c>
      <c r="AM3056">
        <v>3.320366233232984</v>
      </c>
      <c r="AO3056">
        <v>0</v>
      </c>
      <c r="AR3056">
        <v>2</v>
      </c>
      <c r="AT3056" t="s">
        <v>5098</v>
      </c>
      <c r="AU3056" t="s">
        <v>7040</v>
      </c>
      <c r="AV3056" s="3">
        <v>43669.531817129631</v>
      </c>
      <c r="BB3056" t="s">
        <v>7801</v>
      </c>
      <c r="BE3056">
        <v>0.16167277097702001</v>
      </c>
      <c r="BG3056">
        <v>12.15</v>
      </c>
      <c r="BI3056">
        <v>2</v>
      </c>
      <c r="BJ3056" t="s">
        <v>7801</v>
      </c>
      <c r="BK3056">
        <v>3.1960000991821289</v>
      </c>
      <c r="BL3056">
        <v>3.4900000095367432</v>
      </c>
      <c r="BN3056" t="s">
        <v>7810</v>
      </c>
      <c r="BO3056" t="s">
        <v>8404</v>
      </c>
      <c r="BP3056">
        <v>850946655</v>
      </c>
      <c r="BQ3056">
        <v>3</v>
      </c>
      <c r="BR3056">
        <v>15.14040199053029</v>
      </c>
      <c r="BS3056">
        <v>23.972693489226309</v>
      </c>
    </row>
    <row r="3057" spans="1:71" x14ac:dyDescent="0.25">
      <c r="A3057" s="2">
        <v>43669.776041666657</v>
      </c>
      <c r="B3057">
        <v>78</v>
      </c>
      <c r="C3057">
        <v>89</v>
      </c>
      <c r="D3057">
        <v>185</v>
      </c>
      <c r="M3057">
        <v>3952.919921875</v>
      </c>
      <c r="Q3057">
        <v>53.216651916503913</v>
      </c>
      <c r="R3057">
        <v>86</v>
      </c>
      <c r="T3057">
        <v>86</v>
      </c>
      <c r="U3057">
        <v>90.800003051757813</v>
      </c>
      <c r="V3057">
        <v>35.400001525878913</v>
      </c>
      <c r="AB3057">
        <v>146</v>
      </c>
      <c r="AC3057">
        <v>169</v>
      </c>
      <c r="AD3057">
        <v>119</v>
      </c>
      <c r="AE3057">
        <v>0.89528553998791904</v>
      </c>
      <c r="AH3057" t="b">
        <v>0</v>
      </c>
      <c r="AJ3057" t="s">
        <v>1284</v>
      </c>
      <c r="AM3057">
        <v>3.5247462204248801</v>
      </c>
      <c r="AO3057">
        <v>0</v>
      </c>
      <c r="AR3057">
        <v>2</v>
      </c>
      <c r="AT3057" t="s">
        <v>5099</v>
      </c>
      <c r="AU3057" t="s">
        <v>7041</v>
      </c>
      <c r="AV3057" s="3">
        <v>43669.776041666657</v>
      </c>
      <c r="BB3057" t="s">
        <v>7801</v>
      </c>
      <c r="BE3057">
        <v>0.31380414962768499</v>
      </c>
      <c r="BG3057">
        <v>27.05</v>
      </c>
      <c r="BI3057">
        <v>2</v>
      </c>
      <c r="BJ3057" t="s">
        <v>7801</v>
      </c>
      <c r="BK3057">
        <v>3.499000072479248</v>
      </c>
      <c r="BL3057">
        <v>3.937999963760376</v>
      </c>
      <c r="BN3057" t="s">
        <v>7810</v>
      </c>
      <c r="BO3057" t="s">
        <v>8404</v>
      </c>
      <c r="BP3057">
        <v>850946800</v>
      </c>
      <c r="BQ3057">
        <v>3</v>
      </c>
      <c r="BR3057">
        <v>9.795706232186685</v>
      </c>
      <c r="BS3057">
        <v>30.01574164618814</v>
      </c>
    </row>
    <row r="3058" spans="1:71" x14ac:dyDescent="0.25">
      <c r="A3058" s="2">
        <v>43669.476886574077</v>
      </c>
      <c r="B3058">
        <v>76</v>
      </c>
      <c r="C3058">
        <v>124</v>
      </c>
      <c r="D3058">
        <v>431</v>
      </c>
      <c r="M3058">
        <v>7365.740234375</v>
      </c>
      <c r="Q3058">
        <v>38.376743316650391</v>
      </c>
      <c r="R3058">
        <v>230</v>
      </c>
      <c r="T3058">
        <v>234</v>
      </c>
      <c r="U3058">
        <v>72.199996948242188</v>
      </c>
      <c r="V3058">
        <v>26.20000076293945</v>
      </c>
      <c r="AB3058">
        <v>133</v>
      </c>
      <c r="AC3058">
        <v>185</v>
      </c>
      <c r="AD3058">
        <v>81</v>
      </c>
      <c r="AE3058">
        <v>0.65893465173668908</v>
      </c>
      <c r="AH3058" t="b">
        <v>0</v>
      </c>
      <c r="AJ3058" t="s">
        <v>1282</v>
      </c>
      <c r="AM3058">
        <v>2.5942309123491709</v>
      </c>
      <c r="AO3058">
        <v>0</v>
      </c>
      <c r="AR3058">
        <v>2</v>
      </c>
      <c r="AT3058" t="s">
        <v>5100</v>
      </c>
      <c r="AU3058" t="s">
        <v>7039</v>
      </c>
      <c r="AV3058" s="3">
        <v>43669.476886574077</v>
      </c>
      <c r="BB3058" t="s">
        <v>7801</v>
      </c>
      <c r="BE3058">
        <v>1.0590699911117549</v>
      </c>
      <c r="BG3058">
        <v>51.03</v>
      </c>
      <c r="BI3058">
        <v>2</v>
      </c>
      <c r="BJ3058" t="s">
        <v>7801</v>
      </c>
      <c r="BK3058">
        <v>1.9320000410079949</v>
      </c>
      <c r="BL3058">
        <v>9.1999998092651367</v>
      </c>
      <c r="BN3058" t="s">
        <v>7810</v>
      </c>
      <c r="BO3058" t="s">
        <v>8404</v>
      </c>
      <c r="BP3058">
        <v>850946622</v>
      </c>
      <c r="BQ3058">
        <v>3</v>
      </c>
      <c r="BR3058">
        <v>15.861139453557611</v>
      </c>
      <c r="BS3058">
        <v>74.649128975559336</v>
      </c>
    </row>
    <row r="3059" spans="1:71" x14ac:dyDescent="0.25">
      <c r="A3059" s="2">
        <v>43670.455833333333</v>
      </c>
      <c r="B3059">
        <v>85</v>
      </c>
      <c r="C3059">
        <v>91</v>
      </c>
      <c r="D3059">
        <v>126</v>
      </c>
      <c r="M3059">
        <v>3129.52001953125</v>
      </c>
      <c r="Q3059">
        <v>44.419467926025391</v>
      </c>
      <c r="R3059">
        <v>89</v>
      </c>
      <c r="T3059">
        <v>109</v>
      </c>
      <c r="U3059">
        <v>69.599998474121094</v>
      </c>
      <c r="V3059">
        <v>28.60000038146973</v>
      </c>
      <c r="AB3059">
        <v>133</v>
      </c>
      <c r="AC3059">
        <v>158</v>
      </c>
      <c r="AD3059">
        <v>86</v>
      </c>
      <c r="AE3059">
        <v>0.88742559256505804</v>
      </c>
      <c r="AH3059" t="b">
        <v>0</v>
      </c>
      <c r="AJ3059" t="s">
        <v>1285</v>
      </c>
      <c r="AM3059">
        <v>3.4938015455317282</v>
      </c>
      <c r="AO3059">
        <v>0</v>
      </c>
      <c r="AR3059">
        <v>2</v>
      </c>
      <c r="AT3059" t="s">
        <v>5101</v>
      </c>
      <c r="AU3059" t="s">
        <v>7042</v>
      </c>
      <c r="AV3059" s="3">
        <v>43670.455833333333</v>
      </c>
      <c r="BB3059" t="s">
        <v>7801</v>
      </c>
      <c r="BE3059">
        <v>0.25067582726478499</v>
      </c>
      <c r="BG3059">
        <v>21.16</v>
      </c>
      <c r="BI3059">
        <v>2</v>
      </c>
      <c r="BJ3059" t="s">
        <v>7801</v>
      </c>
      <c r="BK3059">
        <v>3.467999935150146</v>
      </c>
      <c r="BL3059">
        <v>3.9279999732971191</v>
      </c>
      <c r="BN3059" t="s">
        <v>7810</v>
      </c>
      <c r="BO3059" t="s">
        <v>8405</v>
      </c>
      <c r="BP3059">
        <v>850946869</v>
      </c>
      <c r="BQ3059">
        <v>3</v>
      </c>
      <c r="BR3059">
        <v>3.7542412562449039</v>
      </c>
      <c r="BS3059">
        <v>17.669023121786651</v>
      </c>
    </row>
    <row r="3060" spans="1:71" x14ac:dyDescent="0.25">
      <c r="A3060" s="2">
        <v>43670.646620370368</v>
      </c>
      <c r="B3060">
        <v>84</v>
      </c>
      <c r="C3060">
        <v>91</v>
      </c>
      <c r="D3060">
        <v>170</v>
      </c>
      <c r="M3060">
        <v>3494.969970703125</v>
      </c>
      <c r="Q3060">
        <v>55.923587799072273</v>
      </c>
      <c r="R3060">
        <v>185</v>
      </c>
      <c r="T3060">
        <v>105</v>
      </c>
      <c r="U3060">
        <v>96.199996948242188</v>
      </c>
      <c r="V3060">
        <v>18.20000076293945</v>
      </c>
      <c r="AB3060">
        <v>145</v>
      </c>
      <c r="AC3060">
        <v>158</v>
      </c>
      <c r="AD3060">
        <v>95</v>
      </c>
      <c r="AE3060">
        <v>0.99357859097025802</v>
      </c>
      <c r="AH3060" t="b">
        <v>0</v>
      </c>
      <c r="AJ3060" t="s">
        <v>1286</v>
      </c>
      <c r="AM3060">
        <v>3.911726736103379</v>
      </c>
      <c r="AO3060">
        <v>0</v>
      </c>
      <c r="AR3060">
        <v>2</v>
      </c>
      <c r="AT3060" t="s">
        <v>5102</v>
      </c>
      <c r="AU3060" t="s">
        <v>7043</v>
      </c>
      <c r="AV3060" s="3">
        <v>43670.646620370368</v>
      </c>
      <c r="BB3060" t="s">
        <v>7801</v>
      </c>
      <c r="BE3060">
        <v>0.28465390205383301</v>
      </c>
      <c r="BG3060">
        <v>30.2</v>
      </c>
      <c r="BI3060">
        <v>2</v>
      </c>
      <c r="BJ3060" t="s">
        <v>7801</v>
      </c>
      <c r="BK3060">
        <v>3.41100001335144</v>
      </c>
      <c r="BL3060">
        <v>3.9839999675750728</v>
      </c>
      <c r="BN3060" t="s">
        <v>7810</v>
      </c>
      <c r="BO3060" t="s">
        <v>8405</v>
      </c>
      <c r="BP3060">
        <v>850947069</v>
      </c>
      <c r="BQ3060">
        <v>3</v>
      </c>
      <c r="BR3060">
        <v>8.4031064467628571</v>
      </c>
      <c r="BS3060">
        <v>26.612758089707881</v>
      </c>
    </row>
    <row r="3061" spans="1:71" x14ac:dyDescent="0.25">
      <c r="A3061" s="2">
        <v>43671.677071759259</v>
      </c>
      <c r="B3061">
        <v>81</v>
      </c>
      <c r="C3061">
        <v>88</v>
      </c>
      <c r="D3061">
        <v>22</v>
      </c>
      <c r="M3061">
        <v>387.05999755859381</v>
      </c>
      <c r="Q3061">
        <v>35.449283599853523</v>
      </c>
      <c r="R3061">
        <v>2</v>
      </c>
      <c r="T3061">
        <v>3</v>
      </c>
      <c r="U3061">
        <v>39</v>
      </c>
      <c r="V3061">
        <v>21.20000076293945</v>
      </c>
      <c r="AB3061">
        <v>137</v>
      </c>
      <c r="AC3061">
        <v>155</v>
      </c>
      <c r="AD3061">
        <v>98</v>
      </c>
      <c r="AE3061">
        <v>0.78897705608437307</v>
      </c>
      <c r="AH3061" t="b">
        <v>0</v>
      </c>
      <c r="AJ3061" t="s">
        <v>1289</v>
      </c>
      <c r="AM3061">
        <v>3.106208882221944</v>
      </c>
      <c r="AO3061">
        <v>0</v>
      </c>
      <c r="AR3061">
        <v>2</v>
      </c>
      <c r="AT3061" t="s">
        <v>5103</v>
      </c>
      <c r="AU3061" t="s">
        <v>7046</v>
      </c>
      <c r="AV3061" s="3">
        <v>43671.677071759259</v>
      </c>
      <c r="BB3061" t="s">
        <v>7801</v>
      </c>
      <c r="BE3061">
        <v>3.8721110671758013E-2</v>
      </c>
      <c r="BG3061">
        <v>2.4700000000000002</v>
      </c>
      <c r="BI3061">
        <v>2</v>
      </c>
      <c r="BJ3061" t="s">
        <v>7801</v>
      </c>
      <c r="BK3061">
        <v>2.7769999504089351</v>
      </c>
      <c r="BL3061">
        <v>3.499000072479248</v>
      </c>
      <c r="BN3061" t="s">
        <v>7810</v>
      </c>
      <c r="BO3061" t="s">
        <v>8406</v>
      </c>
      <c r="BP3061">
        <v>850947586</v>
      </c>
      <c r="BQ3061">
        <v>3</v>
      </c>
      <c r="BR3061">
        <v>0.72844132201751033</v>
      </c>
      <c r="BS3061">
        <v>3.0042644243762728</v>
      </c>
    </row>
    <row r="3062" spans="1:71" x14ac:dyDescent="0.25">
      <c r="A3062" s="2">
        <v>43671.425729166673</v>
      </c>
      <c r="B3062">
        <v>85</v>
      </c>
      <c r="C3062">
        <v>89</v>
      </c>
      <c r="D3062">
        <v>117</v>
      </c>
      <c r="M3062">
        <v>2332.550048828125</v>
      </c>
      <c r="Q3062">
        <v>52.4613037109375</v>
      </c>
      <c r="R3062">
        <v>68</v>
      </c>
      <c r="T3062">
        <v>61</v>
      </c>
      <c r="U3062">
        <v>65.599998474121094</v>
      </c>
      <c r="V3062">
        <v>34</v>
      </c>
      <c r="AB3062">
        <v>143</v>
      </c>
      <c r="AC3062">
        <v>169</v>
      </c>
      <c r="AD3062">
        <v>87</v>
      </c>
      <c r="AE3062">
        <v>0.88920198293583907</v>
      </c>
      <c r="AH3062" t="b">
        <v>0</v>
      </c>
      <c r="AJ3062" t="s">
        <v>1287</v>
      </c>
      <c r="AM3062">
        <v>3.5007952084088179</v>
      </c>
      <c r="AO3062">
        <v>0</v>
      </c>
      <c r="AR3062">
        <v>2</v>
      </c>
      <c r="AT3062" t="s">
        <v>5104</v>
      </c>
      <c r="AU3062" t="s">
        <v>7044</v>
      </c>
      <c r="AV3062" s="3">
        <v>43671.425729166673</v>
      </c>
      <c r="BB3062" t="s">
        <v>7801</v>
      </c>
      <c r="BE3062">
        <v>0.20033361017703999</v>
      </c>
      <c r="BG3062">
        <v>16.850000000000001</v>
      </c>
      <c r="BI3062">
        <v>2</v>
      </c>
      <c r="BJ3062" t="s">
        <v>7801</v>
      </c>
      <c r="BK3062">
        <v>3.2339999675750728</v>
      </c>
      <c r="BL3062">
        <v>3.6760001182556148</v>
      </c>
      <c r="BN3062" t="s">
        <v>7810</v>
      </c>
      <c r="BO3062" t="s">
        <v>8406</v>
      </c>
      <c r="BP3062">
        <v>850947336</v>
      </c>
      <c r="BQ3062">
        <v>3</v>
      </c>
      <c r="BR3062">
        <v>5.2873330904967979</v>
      </c>
      <c r="BS3062">
        <v>17.887929809267138</v>
      </c>
    </row>
    <row r="3063" spans="1:71" x14ac:dyDescent="0.25">
      <c r="A3063" s="2">
        <v>43671.587245370371</v>
      </c>
      <c r="B3063">
        <v>74</v>
      </c>
      <c r="C3063">
        <v>118</v>
      </c>
      <c r="D3063">
        <v>417</v>
      </c>
      <c r="M3063">
        <v>10085.830078125</v>
      </c>
      <c r="Q3063">
        <v>3.1445496082305908</v>
      </c>
      <c r="R3063">
        <v>497</v>
      </c>
      <c r="T3063">
        <v>469</v>
      </c>
      <c r="U3063">
        <v>89</v>
      </c>
      <c r="V3063">
        <v>-155.6000061035156</v>
      </c>
      <c r="AB3063">
        <v>107</v>
      </c>
      <c r="AC3063">
        <v>171</v>
      </c>
      <c r="AD3063">
        <v>64</v>
      </c>
      <c r="AE3063">
        <v>0.51625734337602502</v>
      </c>
      <c r="AH3063" t="b">
        <v>0</v>
      </c>
      <c r="AJ3063" t="s">
        <v>1288</v>
      </c>
      <c r="AM3063">
        <v>2.0325092258898652</v>
      </c>
      <c r="AO3063">
        <v>0</v>
      </c>
      <c r="AR3063">
        <v>2</v>
      </c>
      <c r="AT3063" t="s">
        <v>5105</v>
      </c>
      <c r="AU3063" t="s">
        <v>7045</v>
      </c>
      <c r="AV3063" s="3">
        <v>43671.587245370371</v>
      </c>
      <c r="BB3063" t="s">
        <v>7801</v>
      </c>
      <c r="BE3063">
        <v>1.496029138565063</v>
      </c>
      <c r="BG3063">
        <v>44.59</v>
      </c>
      <c r="BI3063">
        <v>2</v>
      </c>
      <c r="BJ3063" t="s">
        <v>7801</v>
      </c>
      <c r="BK3063">
        <v>1.8730000257492061</v>
      </c>
      <c r="BL3063">
        <v>8.4069995880126953</v>
      </c>
      <c r="BN3063" t="s">
        <v>7810</v>
      </c>
      <c r="BO3063" t="s">
        <v>8406</v>
      </c>
      <c r="BP3063">
        <v>850947554</v>
      </c>
      <c r="BQ3063">
        <v>3</v>
      </c>
      <c r="BR3063">
        <v>4.7863174114234406</v>
      </c>
      <c r="BS3063">
        <v>53.142982825074597</v>
      </c>
    </row>
    <row r="3064" spans="1:71" x14ac:dyDescent="0.25">
      <c r="A3064" s="2">
        <v>43672.451006944437</v>
      </c>
      <c r="B3064">
        <v>83</v>
      </c>
      <c r="C3064">
        <v>88</v>
      </c>
      <c r="D3064">
        <v>72</v>
      </c>
      <c r="M3064">
        <v>1818.910034179688</v>
      </c>
      <c r="Q3064">
        <v>45.215991973876953</v>
      </c>
      <c r="R3064">
        <v>84</v>
      </c>
      <c r="T3064">
        <v>123</v>
      </c>
      <c r="U3064">
        <v>85.800003051757813</v>
      </c>
      <c r="V3064">
        <v>9</v>
      </c>
      <c r="AB3064">
        <v>122</v>
      </c>
      <c r="AC3064">
        <v>156</v>
      </c>
      <c r="AD3064">
        <v>78</v>
      </c>
      <c r="AE3064">
        <v>0.89492209193531103</v>
      </c>
      <c r="AH3064" t="b">
        <v>0</v>
      </c>
      <c r="AJ3064" t="s">
        <v>1290</v>
      </c>
      <c r="AM3064">
        <v>3.5233153225799652</v>
      </c>
      <c r="AO3064">
        <v>0</v>
      </c>
      <c r="AR3064">
        <v>2</v>
      </c>
      <c r="AT3064" t="s">
        <v>5106</v>
      </c>
      <c r="AU3064" t="s">
        <v>7047</v>
      </c>
      <c r="AV3064" s="3">
        <v>43672.451006944437</v>
      </c>
      <c r="BB3064" t="s">
        <v>7801</v>
      </c>
      <c r="BE3064">
        <v>0.16496722400188399</v>
      </c>
      <c r="BG3064">
        <v>13.99</v>
      </c>
      <c r="BI3064">
        <v>2</v>
      </c>
      <c r="BJ3064" t="s">
        <v>7801</v>
      </c>
      <c r="BK3064">
        <v>3.062999963760376</v>
      </c>
      <c r="BL3064">
        <v>3.630000114440918</v>
      </c>
      <c r="BN3064" t="s">
        <v>7810</v>
      </c>
      <c r="BO3064" t="s">
        <v>8407</v>
      </c>
      <c r="BP3064">
        <v>850947636</v>
      </c>
      <c r="BQ3064">
        <v>3</v>
      </c>
      <c r="BR3064">
        <v>1.304826411367654</v>
      </c>
      <c r="BS3064">
        <v>8.8297161974144522</v>
      </c>
    </row>
    <row r="3065" spans="1:71" x14ac:dyDescent="0.25">
      <c r="A3065" s="2">
        <v>43672.756261574083</v>
      </c>
      <c r="B3065">
        <v>74</v>
      </c>
      <c r="C3065">
        <v>124</v>
      </c>
      <c r="D3065">
        <v>900</v>
      </c>
      <c r="M3065">
        <v>17136.470703125</v>
      </c>
      <c r="Q3065">
        <v>30.441204071044918</v>
      </c>
      <c r="R3065">
        <v>65</v>
      </c>
      <c r="T3065">
        <v>68</v>
      </c>
      <c r="U3065">
        <v>57.599998474121087</v>
      </c>
      <c r="V3065">
        <v>4</v>
      </c>
      <c r="AB3065">
        <v>121</v>
      </c>
      <c r="AC3065">
        <v>175</v>
      </c>
      <c r="AD3065">
        <v>73</v>
      </c>
      <c r="AE3065">
        <v>0.45971168550366398</v>
      </c>
      <c r="AH3065" t="b">
        <v>0</v>
      </c>
      <c r="AJ3065" t="s">
        <v>1291</v>
      </c>
      <c r="AM3065">
        <v>1.8098885256049779</v>
      </c>
      <c r="AO3065">
        <v>0</v>
      </c>
      <c r="AR3065">
        <v>2</v>
      </c>
      <c r="AT3065" t="s">
        <v>5107</v>
      </c>
      <c r="AU3065" t="s">
        <v>7048</v>
      </c>
      <c r="AV3065" s="3">
        <v>43672.756261574083</v>
      </c>
      <c r="BB3065" t="s">
        <v>7801</v>
      </c>
      <c r="BE3065">
        <v>2.9609861373901358</v>
      </c>
      <c r="BG3065">
        <v>71.22</v>
      </c>
      <c r="BI3065">
        <v>2</v>
      </c>
      <c r="BJ3065" t="s">
        <v>7801</v>
      </c>
      <c r="BK3065">
        <v>1.6080000400543211</v>
      </c>
      <c r="BL3065">
        <v>5.8130002021789551</v>
      </c>
      <c r="BN3065" t="s">
        <v>7810</v>
      </c>
      <c r="BO3065" t="s">
        <v>8407</v>
      </c>
      <c r="BP3065">
        <v>850947880</v>
      </c>
      <c r="BQ3065">
        <v>3</v>
      </c>
      <c r="BR3065">
        <v>22.07909869588978</v>
      </c>
      <c r="BS3065">
        <v>154.4230200971854</v>
      </c>
    </row>
    <row r="3066" spans="1:71" x14ac:dyDescent="0.25">
      <c r="A3066" s="2">
        <v>43673.435671296298</v>
      </c>
      <c r="B3066">
        <v>84</v>
      </c>
      <c r="C3066">
        <v>87</v>
      </c>
      <c r="D3066">
        <v>84</v>
      </c>
      <c r="M3066">
        <v>1649.93994140625</v>
      </c>
      <c r="Q3066">
        <v>67.44439697265625</v>
      </c>
      <c r="R3066">
        <v>5</v>
      </c>
      <c r="T3066">
        <v>82</v>
      </c>
      <c r="U3066">
        <v>86.599998474121094</v>
      </c>
      <c r="V3066">
        <v>8.1999998092651367</v>
      </c>
      <c r="AB3066">
        <v>145</v>
      </c>
      <c r="AC3066">
        <v>153</v>
      </c>
      <c r="AD3066">
        <v>93</v>
      </c>
      <c r="AE3066">
        <v>0.82689720468973904</v>
      </c>
      <c r="AH3066" t="b">
        <v>0</v>
      </c>
      <c r="AJ3066" t="s">
        <v>1292</v>
      </c>
      <c r="AM3066">
        <v>3.2555008058651151</v>
      </c>
      <c r="AO3066">
        <v>0</v>
      </c>
      <c r="AR3066">
        <v>2</v>
      </c>
      <c r="AT3066" t="s">
        <v>5108</v>
      </c>
      <c r="AU3066" t="s">
        <v>7049</v>
      </c>
      <c r="AV3066" s="3">
        <v>43673.435671296298</v>
      </c>
      <c r="BB3066" t="s">
        <v>7801</v>
      </c>
      <c r="BE3066">
        <v>0.13659277558326699</v>
      </c>
      <c r="BG3066">
        <v>9.83</v>
      </c>
      <c r="BI3066">
        <v>2</v>
      </c>
      <c r="BJ3066" t="s">
        <v>7801</v>
      </c>
      <c r="BK3066">
        <v>3.3550000190734859</v>
      </c>
      <c r="BL3066">
        <v>3.4619998931884761</v>
      </c>
      <c r="BN3066" t="s">
        <v>7810</v>
      </c>
      <c r="BO3066" t="s">
        <v>8408</v>
      </c>
      <c r="BP3066">
        <v>850947935</v>
      </c>
      <c r="BQ3066">
        <v>3</v>
      </c>
      <c r="BR3066">
        <v>4.0322778813266131</v>
      </c>
      <c r="BS3066">
        <v>12.770281619788859</v>
      </c>
    </row>
    <row r="3067" spans="1:71" x14ac:dyDescent="0.25">
      <c r="A3067" s="2">
        <v>43673.748495370368</v>
      </c>
      <c r="B3067">
        <v>69</v>
      </c>
      <c r="C3067">
        <v>124</v>
      </c>
      <c r="D3067">
        <v>952</v>
      </c>
      <c r="M3067">
        <v>17370.5703125</v>
      </c>
      <c r="Q3067">
        <v>43.807518005371087</v>
      </c>
      <c r="R3067">
        <v>421</v>
      </c>
      <c r="T3067">
        <v>356</v>
      </c>
      <c r="U3067">
        <v>175.80000305175781</v>
      </c>
      <c r="V3067">
        <v>18.79999923706055</v>
      </c>
      <c r="AB3067">
        <v>111</v>
      </c>
      <c r="AC3067">
        <v>174</v>
      </c>
      <c r="AD3067">
        <v>62</v>
      </c>
      <c r="AE3067">
        <v>0.56775541035629207</v>
      </c>
      <c r="AH3067" t="b">
        <v>0</v>
      </c>
      <c r="AJ3067" t="s">
        <v>1293</v>
      </c>
      <c r="AM3067">
        <v>2.2352575210877652</v>
      </c>
      <c r="AO3067">
        <v>1</v>
      </c>
      <c r="AR3067">
        <v>2</v>
      </c>
      <c r="AT3067" t="s">
        <v>5109</v>
      </c>
      <c r="AU3067" t="s">
        <v>7050</v>
      </c>
      <c r="AV3067" s="3">
        <v>43673.748495370368</v>
      </c>
      <c r="BB3067" t="s">
        <v>7801</v>
      </c>
      <c r="BE3067">
        <v>3.5657088756561279</v>
      </c>
      <c r="BG3067">
        <v>131.44</v>
      </c>
      <c r="BI3067">
        <v>2</v>
      </c>
      <c r="BJ3067" t="s">
        <v>7801</v>
      </c>
      <c r="BK3067">
        <v>1.353000044822692</v>
      </c>
      <c r="BL3067">
        <v>11.86900043487549</v>
      </c>
      <c r="BN3067" t="s">
        <v>7810</v>
      </c>
      <c r="BO3067" t="s">
        <v>8408</v>
      </c>
      <c r="BP3067">
        <v>850948491</v>
      </c>
      <c r="BQ3067">
        <v>3</v>
      </c>
      <c r="BR3067">
        <v>14.591215216340681</v>
      </c>
      <c r="BS3067">
        <v>141.96755868467849</v>
      </c>
    </row>
    <row r="3068" spans="1:71" x14ac:dyDescent="0.25">
      <c r="A3068" s="2">
        <v>43674.530312499999</v>
      </c>
      <c r="B3068">
        <v>62</v>
      </c>
      <c r="C3068">
        <v>89</v>
      </c>
      <c r="D3068">
        <v>18</v>
      </c>
      <c r="M3068">
        <v>78.220001220703125</v>
      </c>
      <c r="Q3068">
        <v>21.259078979492191</v>
      </c>
      <c r="R3068">
        <v>22.59999942779541</v>
      </c>
      <c r="T3068">
        <v>0</v>
      </c>
      <c r="U3068">
        <v>29.39999961853027</v>
      </c>
      <c r="V3068">
        <v>5.8000001907348633</v>
      </c>
      <c r="AB3068">
        <v>80</v>
      </c>
      <c r="AC3068">
        <v>109</v>
      </c>
      <c r="AD3068">
        <v>59</v>
      </c>
      <c r="AE3068">
        <v>4.4808519365863997E-2</v>
      </c>
      <c r="AH3068" t="b">
        <v>0</v>
      </c>
      <c r="AJ3068" t="s">
        <v>1294</v>
      </c>
      <c r="AM3068">
        <v>0.17641149356639399</v>
      </c>
      <c r="AO3068">
        <v>0</v>
      </c>
      <c r="AR3068">
        <v>2</v>
      </c>
      <c r="AT3068" t="s">
        <v>5110</v>
      </c>
      <c r="AU3068" t="s">
        <v>7051</v>
      </c>
      <c r="AV3068" s="3">
        <v>43674.530312499999</v>
      </c>
      <c r="BB3068" t="s">
        <v>7801</v>
      </c>
      <c r="BE3068">
        <v>0.114854715764522</v>
      </c>
      <c r="BG3068">
        <v>0.02</v>
      </c>
      <c r="BI3068">
        <v>2</v>
      </c>
      <c r="BJ3068" t="s">
        <v>7801</v>
      </c>
      <c r="BK3068">
        <v>0.18899999558925601</v>
      </c>
      <c r="BL3068">
        <v>1.100999951362609</v>
      </c>
      <c r="BN3068" t="s">
        <v>7810</v>
      </c>
      <c r="BO3068" t="s">
        <v>8409</v>
      </c>
      <c r="BP3068">
        <v>851435039</v>
      </c>
      <c r="BQ3068">
        <v>3</v>
      </c>
      <c r="BR3068">
        <v>6.0075357251792798E-2</v>
      </c>
      <c r="BS3068">
        <v>1.626415699275616</v>
      </c>
    </row>
    <row r="3069" spans="1:71" x14ac:dyDescent="0.25">
      <c r="A3069" s="2">
        <v>43675.434513888889</v>
      </c>
      <c r="B3069">
        <v>85</v>
      </c>
      <c r="C3069">
        <v>87</v>
      </c>
      <c r="D3069">
        <v>38</v>
      </c>
      <c r="M3069">
        <v>590.219970703125</v>
      </c>
      <c r="Q3069">
        <v>25.12525749206543</v>
      </c>
      <c r="R3069">
        <v>10</v>
      </c>
      <c r="T3069">
        <v>8</v>
      </c>
      <c r="U3069">
        <v>30.39999961853027</v>
      </c>
      <c r="V3069">
        <v>17.60000038146973</v>
      </c>
      <c r="AB3069">
        <v>168</v>
      </c>
      <c r="AC3069">
        <v>177</v>
      </c>
      <c r="AD3069">
        <v>163</v>
      </c>
      <c r="AE3069">
        <v>0.78813297039032304</v>
      </c>
      <c r="AH3069" t="b">
        <v>0</v>
      </c>
      <c r="AJ3069" t="s">
        <v>1297</v>
      </c>
      <c r="AM3069">
        <v>3.1028857101981249</v>
      </c>
      <c r="AO3069">
        <v>0</v>
      </c>
      <c r="AR3069">
        <v>2</v>
      </c>
      <c r="AT3069" t="s">
        <v>5111</v>
      </c>
      <c r="AU3069" t="s">
        <v>7054</v>
      </c>
      <c r="AV3069" s="3">
        <v>43675.434513888889</v>
      </c>
      <c r="BB3069" t="s">
        <v>7801</v>
      </c>
      <c r="BE3069">
        <v>5.3777780383824997E-2</v>
      </c>
      <c r="BG3069">
        <v>3.45</v>
      </c>
      <c r="BI3069">
        <v>2</v>
      </c>
      <c r="BJ3069" t="s">
        <v>7801</v>
      </c>
      <c r="BK3069">
        <v>3.0490000247955318</v>
      </c>
      <c r="BL3069">
        <v>3.3310000896453849</v>
      </c>
      <c r="BN3069" t="s">
        <v>7810</v>
      </c>
      <c r="BO3069" t="s">
        <v>8410</v>
      </c>
      <c r="BP3069">
        <v>851472924</v>
      </c>
      <c r="BQ3069">
        <v>3</v>
      </c>
      <c r="BR3069">
        <v>5.6116307247521258</v>
      </c>
      <c r="BS3069">
        <v>8.3175442651956644</v>
      </c>
    </row>
    <row r="3070" spans="1:71" x14ac:dyDescent="0.25">
      <c r="A3070" s="2">
        <v>43675.423460648148</v>
      </c>
      <c r="B3070">
        <v>84</v>
      </c>
      <c r="C3070">
        <v>87</v>
      </c>
      <c r="D3070">
        <v>162</v>
      </c>
      <c r="M3070">
        <v>2815.949951171875</v>
      </c>
      <c r="Q3070">
        <v>21.63776779174805</v>
      </c>
      <c r="R3070">
        <v>87</v>
      </c>
      <c r="T3070">
        <v>67</v>
      </c>
      <c r="U3070">
        <v>34.400001525878913</v>
      </c>
      <c r="V3070">
        <v>11</v>
      </c>
      <c r="AB3070">
        <v>154</v>
      </c>
      <c r="AC3070">
        <v>169</v>
      </c>
      <c r="AD3070">
        <v>122</v>
      </c>
      <c r="AE3070">
        <v>0.86014375726501502</v>
      </c>
      <c r="AH3070" t="b">
        <v>0</v>
      </c>
      <c r="AJ3070" t="s">
        <v>1296</v>
      </c>
      <c r="AM3070">
        <v>3.3863927451378579</v>
      </c>
      <c r="AO3070">
        <v>0</v>
      </c>
      <c r="AR3070">
        <v>2</v>
      </c>
      <c r="AT3070" t="s">
        <v>5112</v>
      </c>
      <c r="AU3070" t="s">
        <v>7053</v>
      </c>
      <c r="AV3070" s="3">
        <v>43675.423460648148</v>
      </c>
      <c r="BB3070" t="s">
        <v>7801</v>
      </c>
      <c r="BE3070">
        <v>0.24629054963588701</v>
      </c>
      <c r="BG3070">
        <v>19.5</v>
      </c>
      <c r="BI3070">
        <v>2</v>
      </c>
      <c r="BJ3070" t="s">
        <v>7801</v>
      </c>
      <c r="BK3070">
        <v>3.1760001182556148</v>
      </c>
      <c r="BL3070">
        <v>3.7420001029968262</v>
      </c>
      <c r="BN3070" t="s">
        <v>7810</v>
      </c>
      <c r="BO3070" t="s">
        <v>8410</v>
      </c>
      <c r="BP3070">
        <v>851470305</v>
      </c>
      <c r="BQ3070">
        <v>3</v>
      </c>
      <c r="BR3070">
        <v>11.978259714302521</v>
      </c>
      <c r="BS3070">
        <v>28.184704871305851</v>
      </c>
    </row>
    <row r="3071" spans="1:71" x14ac:dyDescent="0.25">
      <c r="A3071" s="2">
        <v>43675.405648148153</v>
      </c>
      <c r="B3071">
        <v>84</v>
      </c>
      <c r="C3071">
        <v>91</v>
      </c>
      <c r="D3071">
        <v>197</v>
      </c>
      <c r="M3071">
        <v>3870.0400390625</v>
      </c>
      <c r="Q3071">
        <v>25.75339317321777</v>
      </c>
      <c r="R3071">
        <v>88</v>
      </c>
      <c r="T3071">
        <v>81</v>
      </c>
      <c r="U3071">
        <v>37.599998474121087</v>
      </c>
      <c r="V3071">
        <v>8.3999996185302734</v>
      </c>
      <c r="AB3071">
        <v>143</v>
      </c>
      <c r="AC3071">
        <v>164</v>
      </c>
      <c r="AD3071">
        <v>69</v>
      </c>
      <c r="AE3071">
        <v>0.84500131189814409</v>
      </c>
      <c r="AH3071" t="b">
        <v>0</v>
      </c>
      <c r="AJ3071" t="s">
        <v>1295</v>
      </c>
      <c r="AM3071">
        <v>3.3267768184966302</v>
      </c>
      <c r="AO3071">
        <v>0</v>
      </c>
      <c r="AR3071">
        <v>2</v>
      </c>
      <c r="AT3071" t="s">
        <v>5113</v>
      </c>
      <c r="AU3071" t="s">
        <v>7052</v>
      </c>
      <c r="AV3071" s="3">
        <v>43675.405648148153</v>
      </c>
      <c r="BB3071" t="s">
        <v>7801</v>
      </c>
      <c r="BE3071">
        <v>0.33525446057319602</v>
      </c>
      <c r="BG3071">
        <v>25.83</v>
      </c>
      <c r="BI3071">
        <v>2</v>
      </c>
      <c r="BJ3071" t="s">
        <v>7801</v>
      </c>
      <c r="BK3071">
        <v>3.2070000171661368</v>
      </c>
      <c r="BL3071">
        <v>3.8440001010894771</v>
      </c>
      <c r="BN3071" t="s">
        <v>7810</v>
      </c>
      <c r="BO3071" t="s">
        <v>8410</v>
      </c>
      <c r="BP3071">
        <v>851457061</v>
      </c>
      <c r="BQ3071">
        <v>3</v>
      </c>
      <c r="BR3071">
        <v>8.848250683241913</v>
      </c>
      <c r="BS3071">
        <v>29.935108011468149</v>
      </c>
    </row>
    <row r="3072" spans="1:71" x14ac:dyDescent="0.25">
      <c r="A3072" s="2">
        <v>43676.415949074071</v>
      </c>
      <c r="B3072">
        <v>85</v>
      </c>
      <c r="C3072">
        <v>91</v>
      </c>
      <c r="D3072">
        <v>182</v>
      </c>
      <c r="M3072">
        <v>3721.409912109375</v>
      </c>
      <c r="Q3072">
        <v>101.50344085693359</v>
      </c>
      <c r="R3072">
        <v>96</v>
      </c>
      <c r="T3072">
        <v>64</v>
      </c>
      <c r="U3072">
        <v>122</v>
      </c>
      <c r="V3072">
        <v>86.599998474121094</v>
      </c>
      <c r="AB3072">
        <v>138</v>
      </c>
      <c r="AC3072">
        <v>167</v>
      </c>
      <c r="AD3072">
        <v>81</v>
      </c>
      <c r="AE3072">
        <v>0.79234652480428502</v>
      </c>
      <c r="AH3072" t="b">
        <v>0</v>
      </c>
      <c r="AJ3072" t="s">
        <v>1298</v>
      </c>
      <c r="AM3072">
        <v>3.1194745071034848</v>
      </c>
      <c r="AO3072">
        <v>0</v>
      </c>
      <c r="AR3072">
        <v>2</v>
      </c>
      <c r="AT3072" t="s">
        <v>5114</v>
      </c>
      <c r="AU3072" t="s">
        <v>7055</v>
      </c>
      <c r="AV3072" s="3">
        <v>43676.415949074071</v>
      </c>
      <c r="BB3072" t="s">
        <v>7801</v>
      </c>
      <c r="BE3072">
        <v>0.33866220712661699</v>
      </c>
      <c r="BG3072">
        <v>22.94</v>
      </c>
      <c r="BI3072">
        <v>2</v>
      </c>
      <c r="BJ3072" t="s">
        <v>7801</v>
      </c>
      <c r="BK3072">
        <v>3.0520000457763672</v>
      </c>
      <c r="BL3072">
        <v>3.4619998931884761</v>
      </c>
      <c r="BN3072" t="s">
        <v>7810</v>
      </c>
      <c r="BO3072" t="s">
        <v>8411</v>
      </c>
      <c r="BP3072">
        <v>852232061</v>
      </c>
      <c r="BQ3072">
        <v>3</v>
      </c>
      <c r="BR3072">
        <v>6.7428204660738214</v>
      </c>
      <c r="BS3072">
        <v>26.90595939756788</v>
      </c>
    </row>
    <row r="3073" spans="1:71" x14ac:dyDescent="0.25">
      <c r="A3073" s="2">
        <v>43676.627881944441</v>
      </c>
      <c r="B3073">
        <v>79</v>
      </c>
      <c r="C3073">
        <v>117</v>
      </c>
      <c r="D3073">
        <v>153</v>
      </c>
      <c r="M3073">
        <v>3971.340087890625</v>
      </c>
      <c r="Q3073">
        <v>176.87748718261719</v>
      </c>
      <c r="R3073">
        <v>116</v>
      </c>
      <c r="T3073">
        <v>115</v>
      </c>
      <c r="U3073">
        <v>208.3999938964844</v>
      </c>
      <c r="V3073">
        <v>148.80000305175781</v>
      </c>
      <c r="AB3073">
        <v>117</v>
      </c>
      <c r="AC3073">
        <v>137</v>
      </c>
      <c r="AD3073">
        <v>68</v>
      </c>
      <c r="AE3073">
        <v>0.70775222199311905</v>
      </c>
      <c r="AH3073" t="b">
        <v>0</v>
      </c>
      <c r="AJ3073" t="s">
        <v>1299</v>
      </c>
      <c r="AM3073">
        <v>2.7864260708390538</v>
      </c>
      <c r="AO3073">
        <v>0</v>
      </c>
      <c r="AR3073">
        <v>2</v>
      </c>
      <c r="AT3073" t="s">
        <v>5115</v>
      </c>
      <c r="AU3073" t="s">
        <v>7056</v>
      </c>
      <c r="AV3073" s="3">
        <v>43676.627881944441</v>
      </c>
      <c r="BB3073" t="s">
        <v>7801</v>
      </c>
      <c r="BE3073">
        <v>0.42557445168495112</v>
      </c>
      <c r="BG3073">
        <v>23.13</v>
      </c>
      <c r="BI3073">
        <v>2</v>
      </c>
      <c r="BJ3073" t="s">
        <v>7801</v>
      </c>
      <c r="BK3073">
        <v>2.5920000076293941</v>
      </c>
      <c r="BL3073">
        <v>5.0669999122619629</v>
      </c>
      <c r="BN3073" t="s">
        <v>7810</v>
      </c>
      <c r="BO3073" t="s">
        <v>8411</v>
      </c>
      <c r="BP3073">
        <v>852418230</v>
      </c>
      <c r="BQ3073">
        <v>3</v>
      </c>
      <c r="BR3073">
        <v>2.5021165043917311</v>
      </c>
      <c r="BS3073">
        <v>19.97031929177189</v>
      </c>
    </row>
    <row r="3074" spans="1:71" x14ac:dyDescent="0.25">
      <c r="A3074" s="2">
        <v>43676.647037037037</v>
      </c>
      <c r="B3074">
        <v>85</v>
      </c>
      <c r="C3074">
        <v>103</v>
      </c>
      <c r="D3074">
        <v>187</v>
      </c>
      <c r="M3074">
        <v>5133.56982421875</v>
      </c>
      <c r="Q3074">
        <v>178.92718505859381</v>
      </c>
      <c r="R3074">
        <v>152</v>
      </c>
      <c r="T3074">
        <v>139</v>
      </c>
      <c r="U3074">
        <v>193.3999938964844</v>
      </c>
      <c r="V3074">
        <v>166</v>
      </c>
      <c r="AB3074">
        <v>129</v>
      </c>
      <c r="AC3074">
        <v>154</v>
      </c>
      <c r="AD3074">
        <v>83</v>
      </c>
      <c r="AE3074">
        <v>0.89326322821024906</v>
      </c>
      <c r="AH3074" t="b">
        <v>0</v>
      </c>
      <c r="AJ3074" t="s">
        <v>1300</v>
      </c>
      <c r="AM3074">
        <v>3.51678436303248</v>
      </c>
      <c r="AO3074">
        <v>0</v>
      </c>
      <c r="AR3074">
        <v>2</v>
      </c>
      <c r="AT3074" t="s">
        <v>5116</v>
      </c>
      <c r="AU3074" t="s">
        <v>7057</v>
      </c>
      <c r="AV3074" s="3">
        <v>43676.647037037037</v>
      </c>
      <c r="BB3074" t="s">
        <v>7801</v>
      </c>
      <c r="BE3074">
        <v>0.44743445515632602</v>
      </c>
      <c r="BG3074">
        <v>38.770000000000003</v>
      </c>
      <c r="BI3074">
        <v>2</v>
      </c>
      <c r="BJ3074" t="s">
        <v>7801</v>
      </c>
      <c r="BK3074">
        <v>3.187000036239624</v>
      </c>
      <c r="BL3074">
        <v>6.9229998588562012</v>
      </c>
      <c r="BN3074" t="s">
        <v>7810</v>
      </c>
      <c r="BO3074" t="s">
        <v>8411</v>
      </c>
      <c r="BP3074">
        <v>852432283</v>
      </c>
      <c r="BQ3074">
        <v>3</v>
      </c>
      <c r="BR3074">
        <v>5.3235810179531509</v>
      </c>
      <c r="BS3074">
        <v>28.591767849277961</v>
      </c>
    </row>
    <row r="3075" spans="1:71" x14ac:dyDescent="0.25">
      <c r="A3075" s="2">
        <v>43677.450844907413</v>
      </c>
      <c r="B3075">
        <v>85</v>
      </c>
      <c r="C3075">
        <v>89</v>
      </c>
      <c r="D3075">
        <v>186</v>
      </c>
      <c r="M3075">
        <v>3846.02001953125</v>
      </c>
      <c r="Q3075">
        <v>180.3509521484375</v>
      </c>
      <c r="R3075">
        <v>77</v>
      </c>
      <c r="T3075">
        <v>44</v>
      </c>
      <c r="U3075">
        <v>196</v>
      </c>
      <c r="V3075">
        <v>167.80000305175781</v>
      </c>
      <c r="AB3075">
        <v>142</v>
      </c>
      <c r="AC3075">
        <v>158</v>
      </c>
      <c r="AD3075">
        <v>95</v>
      </c>
      <c r="AE3075">
        <v>0.84590997184880712</v>
      </c>
      <c r="AH3075" t="b">
        <v>0</v>
      </c>
      <c r="AJ3075" t="s">
        <v>1301</v>
      </c>
      <c r="AM3075">
        <v>3.330354219877194</v>
      </c>
      <c r="AO3075">
        <v>0</v>
      </c>
      <c r="AR3075">
        <v>2</v>
      </c>
      <c r="AT3075" t="s">
        <v>5117</v>
      </c>
      <c r="AU3075" t="s">
        <v>7058</v>
      </c>
      <c r="AV3075" s="3">
        <v>43677.450844907413</v>
      </c>
      <c r="BB3075" t="s">
        <v>7801</v>
      </c>
      <c r="BE3075">
        <v>0.33591556549072199</v>
      </c>
      <c r="BG3075">
        <v>25.9</v>
      </c>
      <c r="BI3075">
        <v>2</v>
      </c>
      <c r="BJ3075" t="s">
        <v>7801</v>
      </c>
      <c r="BK3075">
        <v>3.1800000667572021</v>
      </c>
      <c r="BL3075">
        <v>4.179999828338623</v>
      </c>
      <c r="BN3075" t="s">
        <v>7810</v>
      </c>
      <c r="BO3075" t="s">
        <v>8412</v>
      </c>
      <c r="BP3075">
        <v>853102844</v>
      </c>
      <c r="BQ3075">
        <v>3</v>
      </c>
      <c r="BR3075">
        <v>8.3815756183919881</v>
      </c>
      <c r="BS3075">
        <v>29.307972391267331</v>
      </c>
    </row>
    <row r="3076" spans="1:71" x14ac:dyDescent="0.25">
      <c r="A3076" s="2">
        <v>43677.675983796304</v>
      </c>
      <c r="B3076">
        <v>78</v>
      </c>
      <c r="C3076">
        <v>124</v>
      </c>
      <c r="D3076">
        <v>727</v>
      </c>
      <c r="M3076">
        <v>12318.4296875</v>
      </c>
      <c r="Q3076">
        <v>117.3207550048828</v>
      </c>
      <c r="R3076">
        <v>299</v>
      </c>
      <c r="T3076">
        <v>297</v>
      </c>
      <c r="U3076">
        <v>139.19999694824219</v>
      </c>
      <c r="V3076">
        <v>51.400001525878913</v>
      </c>
      <c r="AB3076">
        <v>127</v>
      </c>
      <c r="AC3076">
        <v>186</v>
      </c>
      <c r="AD3076">
        <v>67</v>
      </c>
      <c r="AE3076">
        <v>0.705949751439227</v>
      </c>
      <c r="AH3076" t="b">
        <v>0</v>
      </c>
      <c r="AJ3076" t="s">
        <v>1302</v>
      </c>
      <c r="AM3076">
        <v>2.7793297300756969</v>
      </c>
      <c r="AO3076">
        <v>0</v>
      </c>
      <c r="AR3076">
        <v>2</v>
      </c>
      <c r="AT3076" t="s">
        <v>5118</v>
      </c>
      <c r="AU3076" t="s">
        <v>7059</v>
      </c>
      <c r="AV3076" s="3">
        <v>43677.675983796304</v>
      </c>
      <c r="BB3076" t="s">
        <v>7801</v>
      </c>
      <c r="BE3076">
        <v>1.807851195335388</v>
      </c>
      <c r="BG3076">
        <v>101.31</v>
      </c>
      <c r="BI3076">
        <v>2</v>
      </c>
      <c r="BJ3076" t="s">
        <v>7801</v>
      </c>
      <c r="BK3076">
        <v>1.89300000667572</v>
      </c>
      <c r="BL3076">
        <v>8.6499996185302734</v>
      </c>
      <c r="BN3076" t="s">
        <v>7810</v>
      </c>
      <c r="BO3076" t="s">
        <v>8412</v>
      </c>
      <c r="BP3076">
        <v>853550088</v>
      </c>
      <c r="BQ3076">
        <v>3</v>
      </c>
      <c r="BR3076">
        <v>19.156040421905821</v>
      </c>
      <c r="BS3076">
        <v>109.9047027131339</v>
      </c>
    </row>
    <row r="3077" spans="1:71" x14ac:dyDescent="0.25">
      <c r="A3077" s="2">
        <v>43678.463796296302</v>
      </c>
      <c r="B3077">
        <v>86</v>
      </c>
      <c r="C3077">
        <v>89</v>
      </c>
      <c r="D3077">
        <v>395</v>
      </c>
      <c r="M3077">
        <v>7355.2900390625</v>
      </c>
      <c r="Q3077">
        <v>178.54197692871091</v>
      </c>
      <c r="R3077">
        <v>129</v>
      </c>
      <c r="T3077">
        <v>127</v>
      </c>
      <c r="U3077">
        <v>206.80000305175781</v>
      </c>
      <c r="V3077">
        <v>156.19999694824219</v>
      </c>
      <c r="AB3077">
        <v>162</v>
      </c>
      <c r="AC3077">
        <v>188</v>
      </c>
      <c r="AD3077">
        <v>114</v>
      </c>
      <c r="AE3077">
        <v>0.8772188992769091</v>
      </c>
      <c r="AH3077" t="b">
        <v>0</v>
      </c>
      <c r="AJ3077" t="s">
        <v>1303</v>
      </c>
      <c r="AM3077">
        <v>3.453617713688621</v>
      </c>
      <c r="AO3077">
        <v>0</v>
      </c>
      <c r="AR3077">
        <v>2</v>
      </c>
      <c r="AT3077" t="s">
        <v>5119</v>
      </c>
      <c r="AU3077" t="s">
        <v>7060</v>
      </c>
      <c r="AV3077" s="3">
        <v>43678.463796296302</v>
      </c>
      <c r="BB3077" t="s">
        <v>7801</v>
      </c>
      <c r="BE3077">
        <v>0.58512997627258301</v>
      </c>
      <c r="BG3077">
        <v>49.25</v>
      </c>
      <c r="BI3077">
        <v>2</v>
      </c>
      <c r="BJ3077" t="s">
        <v>7801</v>
      </c>
      <c r="BK3077">
        <v>3.4920001029968262</v>
      </c>
      <c r="BL3077">
        <v>3.7790000438690181</v>
      </c>
      <c r="BN3077" t="s">
        <v>7810</v>
      </c>
      <c r="BO3077" t="s">
        <v>8413</v>
      </c>
      <c r="BP3077">
        <v>853550179</v>
      </c>
      <c r="BQ3077">
        <v>3</v>
      </c>
      <c r="BR3077">
        <v>44.098261839752631</v>
      </c>
      <c r="BS3077">
        <v>79.679697783465173</v>
      </c>
    </row>
    <row r="3078" spans="1:71" x14ac:dyDescent="0.25">
      <c r="A3078" s="2">
        <v>43679.732141203713</v>
      </c>
      <c r="B3078">
        <v>85</v>
      </c>
      <c r="C3078">
        <v>87</v>
      </c>
      <c r="D3078">
        <v>181</v>
      </c>
      <c r="M3078">
        <v>3927.110107421875</v>
      </c>
      <c r="Q3078">
        <v>186.40299987792969</v>
      </c>
      <c r="R3078">
        <v>76</v>
      </c>
      <c r="T3078">
        <v>79</v>
      </c>
      <c r="U3078">
        <v>212.6000061035156</v>
      </c>
      <c r="V3078">
        <v>171.6000061035156</v>
      </c>
      <c r="AB3078">
        <v>137</v>
      </c>
      <c r="AC3078">
        <v>148</v>
      </c>
      <c r="AD3078">
        <v>78</v>
      </c>
      <c r="AE3078">
        <v>0.85324287303663104</v>
      </c>
      <c r="AH3078" t="b">
        <v>0</v>
      </c>
      <c r="AJ3078" t="s">
        <v>1305</v>
      </c>
      <c r="AM3078">
        <v>3.3592239095930361</v>
      </c>
      <c r="AO3078">
        <v>0</v>
      </c>
      <c r="AR3078">
        <v>2</v>
      </c>
      <c r="AT3078" t="s">
        <v>5120</v>
      </c>
      <c r="AU3078" t="s">
        <v>7062</v>
      </c>
      <c r="AV3078" s="3">
        <v>43679.732141203713</v>
      </c>
      <c r="BB3078" t="s">
        <v>7801</v>
      </c>
      <c r="BE3078">
        <v>0.33366361260414101</v>
      </c>
      <c r="BG3078">
        <v>26.18</v>
      </c>
      <c r="BI3078">
        <v>2</v>
      </c>
      <c r="BJ3078" t="s">
        <v>7801</v>
      </c>
      <c r="BK3078">
        <v>3.2690000534057608</v>
      </c>
      <c r="BL3078">
        <v>3.5179998874664302</v>
      </c>
      <c r="BN3078" t="s">
        <v>7810</v>
      </c>
      <c r="BO3078" t="s">
        <v>8414</v>
      </c>
      <c r="BP3078">
        <v>854358142</v>
      </c>
      <c r="BQ3078">
        <v>3</v>
      </c>
      <c r="BR3078">
        <v>6.2770503959685051</v>
      </c>
      <c r="BS3078">
        <v>25.88804152734744</v>
      </c>
    </row>
    <row r="3079" spans="1:71" x14ac:dyDescent="0.25">
      <c r="A3079" s="2">
        <v>43679.433530092603</v>
      </c>
      <c r="B3079">
        <v>77</v>
      </c>
      <c r="C3079">
        <v>122</v>
      </c>
      <c r="D3079">
        <v>530</v>
      </c>
      <c r="M3079">
        <v>9723.919921875</v>
      </c>
      <c r="Q3079">
        <v>117.2650527954102</v>
      </c>
      <c r="R3079">
        <v>214</v>
      </c>
      <c r="T3079">
        <v>194</v>
      </c>
      <c r="U3079">
        <v>133.6000061035156</v>
      </c>
      <c r="V3079">
        <v>100.8000030517578</v>
      </c>
      <c r="AB3079">
        <v>136</v>
      </c>
      <c r="AC3079">
        <v>177</v>
      </c>
      <c r="AD3079">
        <v>81</v>
      </c>
      <c r="AE3079">
        <v>0.68927380175007102</v>
      </c>
      <c r="AH3079" t="b">
        <v>0</v>
      </c>
      <c r="AJ3079" t="s">
        <v>1304</v>
      </c>
      <c r="AM3079">
        <v>2.7136763848428012</v>
      </c>
      <c r="AO3079">
        <v>0</v>
      </c>
      <c r="AR3079">
        <v>2</v>
      </c>
      <c r="AT3079" t="s">
        <v>5121</v>
      </c>
      <c r="AU3079" t="s">
        <v>7061</v>
      </c>
      <c r="AV3079" s="3">
        <v>43679.433530092603</v>
      </c>
      <c r="BB3079" t="s">
        <v>7801</v>
      </c>
      <c r="BE3079">
        <v>1.2477266788482659</v>
      </c>
      <c r="BG3079">
        <v>66.010000000000005</v>
      </c>
      <c r="BI3079">
        <v>2</v>
      </c>
      <c r="BJ3079" t="s">
        <v>7801</v>
      </c>
      <c r="BK3079">
        <v>2.1649999618530269</v>
      </c>
      <c r="BL3079">
        <v>9.9370002746582031</v>
      </c>
      <c r="BN3079" t="s">
        <v>7810</v>
      </c>
      <c r="BO3079" t="s">
        <v>8414</v>
      </c>
      <c r="BP3079">
        <v>854350360</v>
      </c>
      <c r="BQ3079">
        <v>3</v>
      </c>
      <c r="BR3079">
        <v>22.176184244845832</v>
      </c>
      <c r="BS3079">
        <v>94.52944265472135</v>
      </c>
    </row>
    <row r="3080" spans="1:71" x14ac:dyDescent="0.25">
      <c r="A3080" s="2">
        <v>43680.474178240736</v>
      </c>
      <c r="B3080">
        <v>85</v>
      </c>
      <c r="C3080">
        <v>88</v>
      </c>
      <c r="D3080">
        <v>135</v>
      </c>
      <c r="M3080">
        <v>2951.0400390625</v>
      </c>
      <c r="Q3080">
        <v>178.79045104980469</v>
      </c>
      <c r="R3080">
        <v>75</v>
      </c>
      <c r="T3080">
        <v>41</v>
      </c>
      <c r="U3080">
        <v>192.3999938964844</v>
      </c>
      <c r="V3080">
        <v>149.19999694824219</v>
      </c>
      <c r="AB3080">
        <v>136</v>
      </c>
      <c r="AC3080">
        <v>151</v>
      </c>
      <c r="AD3080">
        <v>81</v>
      </c>
      <c r="AE3080">
        <v>0.87943630952383112</v>
      </c>
      <c r="AH3080" t="b">
        <v>0</v>
      </c>
      <c r="AJ3080" t="s">
        <v>1306</v>
      </c>
      <c r="AM3080">
        <v>3.4623476752906761</v>
      </c>
      <c r="AO3080">
        <v>0</v>
      </c>
      <c r="AR3080">
        <v>2</v>
      </c>
      <c r="AT3080" t="s">
        <v>5122</v>
      </c>
      <c r="AU3080" t="s">
        <v>7063</v>
      </c>
      <c r="AV3080" s="3">
        <v>43680.474178240736</v>
      </c>
      <c r="BB3080" t="s">
        <v>7801</v>
      </c>
      <c r="BE3080">
        <v>0.25030693411826999</v>
      </c>
      <c r="BG3080">
        <v>20.71</v>
      </c>
      <c r="BI3080">
        <v>2</v>
      </c>
      <c r="BJ3080" t="s">
        <v>7801</v>
      </c>
      <c r="BK3080">
        <v>3.2750000953674312</v>
      </c>
      <c r="BL3080">
        <v>3.630000114440918</v>
      </c>
      <c r="BN3080" t="s">
        <v>7810</v>
      </c>
      <c r="BO3080" t="s">
        <v>8415</v>
      </c>
      <c r="BP3080">
        <v>854906880</v>
      </c>
      <c r="BQ3080">
        <v>3</v>
      </c>
      <c r="BR3080">
        <v>4.4487729427193514</v>
      </c>
      <c r="BS3080">
        <v>18.963588240858279</v>
      </c>
    </row>
    <row r="3081" spans="1:71" x14ac:dyDescent="0.25">
      <c r="A3081" s="2">
        <v>43680.678553240738</v>
      </c>
      <c r="B3081">
        <v>85</v>
      </c>
      <c r="C3081">
        <v>88</v>
      </c>
      <c r="D3081">
        <v>126</v>
      </c>
      <c r="M3081">
        <v>3035.43994140625</v>
      </c>
      <c r="Q3081">
        <v>211.0663757324219</v>
      </c>
      <c r="R3081">
        <v>100</v>
      </c>
      <c r="T3081">
        <v>106</v>
      </c>
      <c r="U3081">
        <v>234.3999938964844</v>
      </c>
      <c r="V3081">
        <v>195.19999694824219</v>
      </c>
      <c r="AB3081">
        <v>131</v>
      </c>
      <c r="AC3081">
        <v>152</v>
      </c>
      <c r="AD3081">
        <v>70</v>
      </c>
      <c r="AE3081">
        <v>0.91519413864582611</v>
      </c>
      <c r="AH3081" t="b">
        <v>0</v>
      </c>
      <c r="AJ3081" t="s">
        <v>1307</v>
      </c>
      <c r="AM3081">
        <v>3.6031265301016799</v>
      </c>
      <c r="AO3081">
        <v>0</v>
      </c>
      <c r="AR3081">
        <v>2</v>
      </c>
      <c r="AT3081" t="s">
        <v>5123</v>
      </c>
      <c r="AU3081" t="s">
        <v>7064</v>
      </c>
      <c r="AV3081" s="3">
        <v>43680.678553240738</v>
      </c>
      <c r="BB3081" t="s">
        <v>7801</v>
      </c>
      <c r="BE3081">
        <v>0.25030916929244901</v>
      </c>
      <c r="BG3081">
        <v>22.43</v>
      </c>
      <c r="BI3081">
        <v>2</v>
      </c>
      <c r="BJ3081" t="s">
        <v>7801</v>
      </c>
      <c r="BK3081">
        <v>3.3689999580383301</v>
      </c>
      <c r="BL3081">
        <v>3.8440001010894771</v>
      </c>
      <c r="BN3081" t="s">
        <v>7810</v>
      </c>
      <c r="BO3081" t="s">
        <v>8415</v>
      </c>
      <c r="BP3081">
        <v>855056884</v>
      </c>
      <c r="BQ3081">
        <v>3</v>
      </c>
      <c r="BR3081">
        <v>3.342229847781292</v>
      </c>
      <c r="BS3081">
        <v>16.803512154231392</v>
      </c>
    </row>
    <row r="3082" spans="1:71" x14ac:dyDescent="0.25">
      <c r="A3082" s="2">
        <v>43681.736724537041</v>
      </c>
      <c r="B3082">
        <v>84</v>
      </c>
      <c r="C3082">
        <v>89</v>
      </c>
      <c r="D3082">
        <v>130</v>
      </c>
      <c r="M3082">
        <v>2997.010009765625</v>
      </c>
      <c r="Q3082">
        <v>130.33935546875</v>
      </c>
      <c r="R3082">
        <v>87</v>
      </c>
      <c r="T3082">
        <v>66</v>
      </c>
      <c r="U3082">
        <v>159.19999694824219</v>
      </c>
      <c r="V3082">
        <v>109.59999847412109</v>
      </c>
      <c r="AB3082">
        <v>130</v>
      </c>
      <c r="AC3082">
        <v>151</v>
      </c>
      <c r="AD3082">
        <v>83</v>
      </c>
      <c r="AE3082">
        <v>0.86852668758736506</v>
      </c>
      <c r="AH3082" t="b">
        <v>0</v>
      </c>
      <c r="AJ3082" t="s">
        <v>1309</v>
      </c>
      <c r="AM3082">
        <v>3.4193964078242729</v>
      </c>
      <c r="AO3082">
        <v>0</v>
      </c>
      <c r="AR3082">
        <v>2</v>
      </c>
      <c r="AT3082" t="s">
        <v>5124</v>
      </c>
      <c r="AU3082" t="s">
        <v>7066</v>
      </c>
      <c r="AV3082" s="3">
        <v>43681.736724537041</v>
      </c>
      <c r="BB3082" t="s">
        <v>7801</v>
      </c>
      <c r="BE3082">
        <v>0.257211953401565</v>
      </c>
      <c r="BG3082">
        <v>20.75</v>
      </c>
      <c r="BI3082">
        <v>2</v>
      </c>
      <c r="BJ3082" t="s">
        <v>7801</v>
      </c>
      <c r="BK3082">
        <v>3.2369999885559082</v>
      </c>
      <c r="BL3082">
        <v>3.8819999694824219</v>
      </c>
      <c r="BN3082" t="s">
        <v>7810</v>
      </c>
      <c r="BO3082" t="s">
        <v>8416</v>
      </c>
      <c r="BP3082">
        <v>855712294</v>
      </c>
      <c r="BQ3082">
        <v>3</v>
      </c>
      <c r="BR3082">
        <v>3.242188072154923</v>
      </c>
      <c r="BS3082">
        <v>16.847623545651111</v>
      </c>
    </row>
    <row r="3083" spans="1:71" x14ac:dyDescent="0.25">
      <c r="A3083" s="2">
        <v>43681.442928240736</v>
      </c>
      <c r="B3083">
        <v>77</v>
      </c>
      <c r="C3083">
        <v>124</v>
      </c>
      <c r="D3083">
        <v>314</v>
      </c>
      <c r="M3083">
        <v>6908.56982421875</v>
      </c>
      <c r="Q3083">
        <v>116.4357147216797</v>
      </c>
      <c r="R3083">
        <v>110</v>
      </c>
      <c r="T3083">
        <v>102</v>
      </c>
      <c r="U3083">
        <v>136</v>
      </c>
      <c r="V3083">
        <v>107.59999847412109</v>
      </c>
      <c r="AB3083">
        <v>107</v>
      </c>
      <c r="AC3083">
        <v>145</v>
      </c>
      <c r="AD3083">
        <v>49</v>
      </c>
      <c r="AE3083">
        <v>0.693906235646778</v>
      </c>
      <c r="AH3083" t="b">
        <v>0</v>
      </c>
      <c r="AJ3083" t="s">
        <v>1308</v>
      </c>
      <c r="AM3083">
        <v>2.7319143135699928</v>
      </c>
      <c r="AO3083">
        <v>0</v>
      </c>
      <c r="AR3083">
        <v>2</v>
      </c>
      <c r="AT3083" t="s">
        <v>5125</v>
      </c>
      <c r="AU3083" t="s">
        <v>7065</v>
      </c>
      <c r="AV3083" s="3">
        <v>43681.442928240736</v>
      </c>
      <c r="BB3083" t="s">
        <v>7801</v>
      </c>
      <c r="BE3083">
        <v>1.0717464685440059</v>
      </c>
      <c r="BG3083">
        <v>57.26</v>
      </c>
      <c r="BI3083">
        <v>2</v>
      </c>
      <c r="BJ3083" t="s">
        <v>7801</v>
      </c>
      <c r="BK3083">
        <v>1.791000008583068</v>
      </c>
      <c r="BL3083">
        <v>9.8159999847412109</v>
      </c>
      <c r="BN3083" t="s">
        <v>7810</v>
      </c>
      <c r="BO3083" t="s">
        <v>8416</v>
      </c>
      <c r="BP3083">
        <v>855405635</v>
      </c>
      <c r="BQ3083">
        <v>3</v>
      </c>
      <c r="BR3083">
        <v>3.4288896190511382</v>
      </c>
      <c r="BS3083">
        <v>38.071320071545131</v>
      </c>
    </row>
    <row r="3084" spans="1:71" x14ac:dyDescent="0.25">
      <c r="A3084" s="2">
        <v>43682.441504629627</v>
      </c>
      <c r="B3084">
        <v>86</v>
      </c>
      <c r="C3084">
        <v>90</v>
      </c>
      <c r="D3084">
        <v>83</v>
      </c>
      <c r="M3084">
        <v>1749.410034179688</v>
      </c>
      <c r="Q3084">
        <v>124.195426940918</v>
      </c>
      <c r="R3084">
        <v>37</v>
      </c>
      <c r="T3084">
        <v>37</v>
      </c>
      <c r="U3084">
        <v>131.6000061035156</v>
      </c>
      <c r="V3084">
        <v>113</v>
      </c>
      <c r="AB3084">
        <v>138</v>
      </c>
      <c r="AC3084">
        <v>155</v>
      </c>
      <c r="AD3084">
        <v>92</v>
      </c>
      <c r="AE3084">
        <v>0.88858223525112212</v>
      </c>
      <c r="AH3084" t="b">
        <v>0</v>
      </c>
      <c r="AJ3084" t="s">
        <v>1310</v>
      </c>
      <c r="AM3084">
        <v>3.4983552568941829</v>
      </c>
      <c r="AO3084">
        <v>0</v>
      </c>
      <c r="AR3084">
        <v>2</v>
      </c>
      <c r="AT3084" t="s">
        <v>5126</v>
      </c>
      <c r="AU3084" t="s">
        <v>7067</v>
      </c>
      <c r="AV3084" s="3">
        <v>43682.441504629627</v>
      </c>
      <c r="BB3084" t="s">
        <v>7801</v>
      </c>
      <c r="BE3084">
        <v>0.14591304957866599</v>
      </c>
      <c r="BG3084">
        <v>12.16</v>
      </c>
      <c r="BI3084">
        <v>2</v>
      </c>
      <c r="BJ3084" t="s">
        <v>7801</v>
      </c>
      <c r="BK3084">
        <v>3.3299999237060538</v>
      </c>
      <c r="BL3084">
        <v>3.657999992370605</v>
      </c>
      <c r="BN3084" t="s">
        <v>7810</v>
      </c>
      <c r="BO3084" t="s">
        <v>8417</v>
      </c>
      <c r="BP3084">
        <v>856228979</v>
      </c>
      <c r="BQ3084">
        <v>3</v>
      </c>
      <c r="BR3084">
        <v>2.9051529112559988</v>
      </c>
      <c r="BS3084">
        <v>11.59246737582116</v>
      </c>
    </row>
    <row r="3085" spans="1:71" x14ac:dyDescent="0.25">
      <c r="A3085" s="2">
        <v>43682.841365740736</v>
      </c>
      <c r="B3085">
        <v>73</v>
      </c>
      <c r="C3085">
        <v>118</v>
      </c>
      <c r="D3085">
        <v>454</v>
      </c>
      <c r="M3085">
        <v>7720.89013671875</v>
      </c>
      <c r="Q3085">
        <v>97.4490966796875</v>
      </c>
      <c r="R3085">
        <v>296</v>
      </c>
      <c r="T3085">
        <v>295</v>
      </c>
      <c r="U3085">
        <v>183.80000305175781</v>
      </c>
      <c r="V3085">
        <v>81</v>
      </c>
      <c r="AB3085">
        <v>112</v>
      </c>
      <c r="AC3085">
        <v>163</v>
      </c>
      <c r="AD3085">
        <v>49</v>
      </c>
      <c r="AE3085">
        <v>0.59577417636229901</v>
      </c>
      <c r="AH3085" t="b">
        <v>0</v>
      </c>
      <c r="AJ3085" t="s">
        <v>1311</v>
      </c>
      <c r="AM3085">
        <v>2.345567623473618</v>
      </c>
      <c r="AO3085">
        <v>0</v>
      </c>
      <c r="AR3085">
        <v>2</v>
      </c>
      <c r="AT3085" t="s">
        <v>5127</v>
      </c>
      <c r="AU3085" t="s">
        <v>7068</v>
      </c>
      <c r="AV3085" s="3">
        <v>43682.841365740736</v>
      </c>
      <c r="BB3085" t="s">
        <v>7801</v>
      </c>
      <c r="BE3085">
        <v>1.8611935377120969</v>
      </c>
      <c r="BG3085">
        <v>74.34</v>
      </c>
      <c r="BI3085">
        <v>2</v>
      </c>
      <c r="BJ3085" t="s">
        <v>7801</v>
      </c>
      <c r="BK3085">
        <v>1.1519999504089351</v>
      </c>
      <c r="BL3085">
        <v>8.7239999771118164</v>
      </c>
      <c r="BN3085" t="s">
        <v>7810</v>
      </c>
      <c r="BO3085" t="s">
        <v>8417</v>
      </c>
      <c r="BP3085">
        <v>856872605</v>
      </c>
      <c r="BQ3085">
        <v>3</v>
      </c>
      <c r="BR3085">
        <v>8.0947037140831846</v>
      </c>
      <c r="BS3085">
        <v>76.201217984334249</v>
      </c>
    </row>
    <row r="3086" spans="1:71" x14ac:dyDescent="0.25">
      <c r="A3086" s="2">
        <v>43683.283206018517</v>
      </c>
      <c r="B3086">
        <v>85</v>
      </c>
      <c r="C3086">
        <v>111</v>
      </c>
      <c r="D3086">
        <v>295</v>
      </c>
      <c r="M3086">
        <v>5092.06982421875</v>
      </c>
      <c r="Q3086">
        <v>134.14093017578119</v>
      </c>
      <c r="R3086">
        <v>116</v>
      </c>
      <c r="T3086">
        <v>100</v>
      </c>
      <c r="U3086">
        <v>164.6000061035156</v>
      </c>
      <c r="V3086">
        <v>107.1999969482422</v>
      </c>
      <c r="AB3086">
        <v>149</v>
      </c>
      <c r="AC3086">
        <v>181</v>
      </c>
      <c r="AD3086">
        <v>96</v>
      </c>
      <c r="AE3086">
        <v>0.80864808549204104</v>
      </c>
      <c r="AH3086" t="b">
        <v>0</v>
      </c>
      <c r="AJ3086" t="s">
        <v>1312</v>
      </c>
      <c r="AM3086">
        <v>3.1836538798899272</v>
      </c>
      <c r="AO3086">
        <v>0</v>
      </c>
      <c r="AR3086">
        <v>2</v>
      </c>
      <c r="AT3086" t="s">
        <v>5128</v>
      </c>
      <c r="AU3086" t="s">
        <v>7069</v>
      </c>
      <c r="AV3086" s="3">
        <v>43683.283206018517</v>
      </c>
      <c r="BB3086" t="s">
        <v>7801</v>
      </c>
      <c r="BE3086">
        <v>0.46292665600776611</v>
      </c>
      <c r="BG3086">
        <v>32.840000000000003</v>
      </c>
      <c r="BI3086">
        <v>2</v>
      </c>
      <c r="BJ3086" t="s">
        <v>7801</v>
      </c>
      <c r="BK3086">
        <v>3.0550000667572021</v>
      </c>
      <c r="BL3086">
        <v>3.7320001125335689</v>
      </c>
      <c r="BN3086" t="s">
        <v>7810</v>
      </c>
      <c r="BO3086" t="s">
        <v>8418</v>
      </c>
      <c r="BP3086">
        <v>856872719</v>
      </c>
      <c r="BQ3086">
        <v>3</v>
      </c>
      <c r="BR3086">
        <v>17.076550356475199</v>
      </c>
      <c r="BS3086">
        <v>47.3918196784076</v>
      </c>
    </row>
    <row r="3087" spans="1:71" x14ac:dyDescent="0.25">
      <c r="A3087" s="2">
        <v>43684.509305555563</v>
      </c>
      <c r="B3087">
        <v>73</v>
      </c>
      <c r="C3087">
        <v>89</v>
      </c>
      <c r="D3087">
        <v>91</v>
      </c>
      <c r="M3087">
        <v>1323.989990234375</v>
      </c>
      <c r="Q3087">
        <v>111.4602508544922</v>
      </c>
      <c r="R3087">
        <v>48</v>
      </c>
      <c r="T3087">
        <v>29</v>
      </c>
      <c r="U3087">
        <v>121.59999847412109</v>
      </c>
      <c r="V3087">
        <v>101.1999969482422</v>
      </c>
      <c r="AB3087">
        <v>133</v>
      </c>
      <c r="AC3087">
        <v>166</v>
      </c>
      <c r="AD3087">
        <v>103</v>
      </c>
      <c r="AE3087">
        <v>0.59842846201408806</v>
      </c>
      <c r="AH3087" t="b">
        <v>0</v>
      </c>
      <c r="AJ3087" t="s">
        <v>1315</v>
      </c>
      <c r="AM3087">
        <v>2.3560175669846011</v>
      </c>
      <c r="AO3087">
        <v>0</v>
      </c>
      <c r="AR3087">
        <v>2</v>
      </c>
      <c r="AT3087" t="s">
        <v>5129</v>
      </c>
      <c r="AU3087" t="s">
        <v>7072</v>
      </c>
      <c r="AV3087" s="3">
        <v>43684.509305555563</v>
      </c>
      <c r="BB3087" t="s">
        <v>7801</v>
      </c>
      <c r="BE3087">
        <v>0.20063832402229301</v>
      </c>
      <c r="BG3087">
        <v>7.64</v>
      </c>
      <c r="BI3087">
        <v>2</v>
      </c>
      <c r="BJ3087" t="s">
        <v>7801</v>
      </c>
      <c r="BK3087">
        <v>1.832999944686889</v>
      </c>
      <c r="BL3087">
        <v>3.4340000152587891</v>
      </c>
      <c r="BN3087" t="s">
        <v>7810</v>
      </c>
      <c r="BO3087" t="s">
        <v>8419</v>
      </c>
      <c r="BP3087">
        <v>857782857</v>
      </c>
      <c r="BQ3087">
        <v>3</v>
      </c>
      <c r="BR3087">
        <v>3.004855641037476</v>
      </c>
      <c r="BS3087">
        <v>14.142102271878811</v>
      </c>
    </row>
    <row r="3088" spans="1:71" x14ac:dyDescent="0.25">
      <c r="A3088" s="2">
        <v>43684.740868055553</v>
      </c>
      <c r="B3088">
        <v>85</v>
      </c>
      <c r="C3088">
        <v>117</v>
      </c>
      <c r="D3088">
        <v>110</v>
      </c>
      <c r="M3088">
        <v>2773.7900390625</v>
      </c>
      <c r="Q3088">
        <v>141.97821044921881</v>
      </c>
      <c r="R3088">
        <v>111</v>
      </c>
      <c r="T3088">
        <v>108</v>
      </c>
      <c r="U3088">
        <v>186.80000305175781</v>
      </c>
      <c r="V3088">
        <v>113.59999847412109</v>
      </c>
      <c r="AB3088">
        <v>123</v>
      </c>
      <c r="AC3088">
        <v>143</v>
      </c>
      <c r="AD3088">
        <v>81</v>
      </c>
      <c r="AE3088">
        <v>0.8317484861842801</v>
      </c>
      <c r="AH3088" t="b">
        <v>0</v>
      </c>
      <c r="AJ3088" t="s">
        <v>1317</v>
      </c>
      <c r="AM3088">
        <v>3.2746003393081899</v>
      </c>
      <c r="AO3088">
        <v>0</v>
      </c>
      <c r="AR3088">
        <v>2</v>
      </c>
      <c r="AT3088" t="s">
        <v>5130</v>
      </c>
      <c r="AU3088" t="s">
        <v>7074</v>
      </c>
      <c r="AV3088" s="3">
        <v>43684.740868055553</v>
      </c>
      <c r="BB3088" t="s">
        <v>7801</v>
      </c>
      <c r="BE3088">
        <v>0.250542491674423</v>
      </c>
      <c r="BG3088">
        <v>18.55</v>
      </c>
      <c r="BI3088">
        <v>2</v>
      </c>
      <c r="BJ3088" t="s">
        <v>7801</v>
      </c>
      <c r="BK3088">
        <v>3.0750000476837158</v>
      </c>
      <c r="BL3088">
        <v>3.5829999446868892</v>
      </c>
      <c r="BN3088" t="s">
        <v>7810</v>
      </c>
      <c r="BO3088" t="s">
        <v>8419</v>
      </c>
      <c r="BP3088">
        <v>858499367</v>
      </c>
      <c r="BQ3088">
        <v>3</v>
      </c>
      <c r="BR3088">
        <v>2.101712538021268</v>
      </c>
      <c r="BS3088">
        <v>13.7603862978011</v>
      </c>
    </row>
    <row r="3089" spans="1:71" x14ac:dyDescent="0.25">
      <c r="A3089" s="2">
        <v>43684.449421296304</v>
      </c>
      <c r="B3089">
        <v>86</v>
      </c>
      <c r="C3089">
        <v>91</v>
      </c>
      <c r="D3089">
        <v>148</v>
      </c>
      <c r="M3089">
        <v>3110.550048828125</v>
      </c>
      <c r="Q3089">
        <v>125.59779357910161</v>
      </c>
      <c r="R3089">
        <v>101</v>
      </c>
      <c r="T3089">
        <v>111</v>
      </c>
      <c r="U3089">
        <v>149</v>
      </c>
      <c r="V3089">
        <v>110.59999847412109</v>
      </c>
      <c r="AB3089">
        <v>142</v>
      </c>
      <c r="AC3089">
        <v>167</v>
      </c>
      <c r="AD3089">
        <v>86</v>
      </c>
      <c r="AE3089">
        <v>0.94373035197337807</v>
      </c>
      <c r="AH3089" t="b">
        <v>0</v>
      </c>
      <c r="AJ3089" t="s">
        <v>1313</v>
      </c>
      <c r="AM3089">
        <v>3.7154738266668428</v>
      </c>
      <c r="AO3089">
        <v>0</v>
      </c>
      <c r="AR3089">
        <v>2</v>
      </c>
      <c r="AT3089" t="s">
        <v>5131</v>
      </c>
      <c r="AU3089" t="s">
        <v>7070</v>
      </c>
      <c r="AV3089" s="3">
        <v>43684.449421296304</v>
      </c>
      <c r="BB3089" t="s">
        <v>7801</v>
      </c>
      <c r="BE3089">
        <v>0.25210610032081598</v>
      </c>
      <c r="BG3089">
        <v>24.02</v>
      </c>
      <c r="BI3089">
        <v>2</v>
      </c>
      <c r="BJ3089" t="s">
        <v>7801</v>
      </c>
      <c r="BK3089">
        <v>3.4270000457763672</v>
      </c>
      <c r="BL3089">
        <v>4.7870001792907706</v>
      </c>
      <c r="BN3089" t="s">
        <v>7810</v>
      </c>
      <c r="BO3089" t="s">
        <v>8419</v>
      </c>
      <c r="BP3089">
        <v>857657989</v>
      </c>
      <c r="BQ3089">
        <v>3</v>
      </c>
      <c r="BR3089">
        <v>6.2904091407910618</v>
      </c>
      <c r="BS3089">
        <v>21.995761396405499</v>
      </c>
    </row>
    <row r="3090" spans="1:71" x14ac:dyDescent="0.25">
      <c r="A3090" s="2">
        <v>43684.4765162037</v>
      </c>
      <c r="B3090">
        <v>81</v>
      </c>
      <c r="C3090">
        <v>119</v>
      </c>
      <c r="D3090">
        <v>172</v>
      </c>
      <c r="M3090">
        <v>3176.820068359375</v>
      </c>
      <c r="Q3090">
        <v>110.02683258056641</v>
      </c>
      <c r="R3090">
        <v>58</v>
      </c>
      <c r="T3090">
        <v>69</v>
      </c>
      <c r="U3090">
        <v>120</v>
      </c>
      <c r="V3090">
        <v>102.59999847412109</v>
      </c>
      <c r="AB3090">
        <v>119</v>
      </c>
      <c r="AC3090">
        <v>157</v>
      </c>
      <c r="AD3090">
        <v>84</v>
      </c>
      <c r="AE3090">
        <v>0.79038453150385901</v>
      </c>
      <c r="AH3090" t="b">
        <v>0</v>
      </c>
      <c r="AJ3090" t="s">
        <v>1314</v>
      </c>
      <c r="AM3090">
        <v>3.111750124030944</v>
      </c>
      <c r="AO3090">
        <v>0</v>
      </c>
      <c r="AR3090">
        <v>2</v>
      </c>
      <c r="AT3090" t="s">
        <v>5132</v>
      </c>
      <c r="AU3090" t="s">
        <v>7071</v>
      </c>
      <c r="AV3090" s="3">
        <v>43684.4765162037</v>
      </c>
      <c r="BB3090" t="s">
        <v>7801</v>
      </c>
      <c r="BE3090">
        <v>0.45018970966339111</v>
      </c>
      <c r="BG3090">
        <v>30.55</v>
      </c>
      <c r="BI3090">
        <v>2</v>
      </c>
      <c r="BJ3090" t="s">
        <v>7801</v>
      </c>
      <c r="BK3090">
        <v>1.960000038146972</v>
      </c>
      <c r="BL3090">
        <v>8.3039999008178711</v>
      </c>
      <c r="BN3090" t="s">
        <v>7810</v>
      </c>
      <c r="BO3090" t="s">
        <v>8419</v>
      </c>
      <c r="BP3090">
        <v>857679045</v>
      </c>
      <c r="BQ3090">
        <v>3</v>
      </c>
      <c r="BR3090">
        <v>2.9818975086213131</v>
      </c>
      <c r="BS3090">
        <v>22.279056924192719</v>
      </c>
    </row>
    <row r="3091" spans="1:71" x14ac:dyDescent="0.25">
      <c r="A3091" s="2">
        <v>43684.602407407408</v>
      </c>
      <c r="B3091">
        <v>84</v>
      </c>
      <c r="C3091">
        <v>112</v>
      </c>
      <c r="D3091">
        <v>289</v>
      </c>
      <c r="M3091">
        <v>5120.4599609375</v>
      </c>
      <c r="Q3091">
        <v>137.6449279785156</v>
      </c>
      <c r="R3091">
        <v>252</v>
      </c>
      <c r="T3091">
        <v>228</v>
      </c>
      <c r="U3091">
        <v>188.6000061035156</v>
      </c>
      <c r="V3091">
        <v>111.1999969482422</v>
      </c>
      <c r="AB3091">
        <v>141</v>
      </c>
      <c r="AC3091">
        <v>161</v>
      </c>
      <c r="AD3091">
        <v>82</v>
      </c>
      <c r="AE3091">
        <v>0.87433395110709111</v>
      </c>
      <c r="AH3091" t="b">
        <v>0</v>
      </c>
      <c r="AJ3091" t="s">
        <v>1316</v>
      </c>
      <c r="AM3091">
        <v>3.4422596500279181</v>
      </c>
      <c r="AO3091">
        <v>0</v>
      </c>
      <c r="AR3091">
        <v>2</v>
      </c>
      <c r="AT3091" t="s">
        <v>5133</v>
      </c>
      <c r="AU3091" t="s">
        <v>7073</v>
      </c>
      <c r="AV3091" s="3">
        <v>43684.602407407408</v>
      </c>
      <c r="BB3091" t="s">
        <v>7801</v>
      </c>
      <c r="BE3091">
        <v>0.53029054403305009</v>
      </c>
      <c r="BG3091">
        <v>44.22</v>
      </c>
      <c r="BI3091">
        <v>2</v>
      </c>
      <c r="BJ3091" t="s">
        <v>7801</v>
      </c>
      <c r="BK3091">
        <v>2.6819999217987061</v>
      </c>
      <c r="BL3091">
        <v>3.8819999694824219</v>
      </c>
      <c r="BN3091" t="s">
        <v>7810</v>
      </c>
      <c r="BO3091" t="s">
        <v>8419</v>
      </c>
      <c r="BP3091">
        <v>857849880</v>
      </c>
      <c r="BQ3091">
        <v>3</v>
      </c>
      <c r="BR3091">
        <v>12.507656568756341</v>
      </c>
      <c r="BS3091">
        <v>45.203571474079752</v>
      </c>
    </row>
    <row r="3092" spans="1:71" x14ac:dyDescent="0.25">
      <c r="A3092" s="2">
        <v>43685.723668981482</v>
      </c>
      <c r="B3092">
        <v>85</v>
      </c>
      <c r="C3092">
        <v>89</v>
      </c>
      <c r="D3092">
        <v>158</v>
      </c>
      <c r="M3092">
        <v>4069.800048828125</v>
      </c>
      <c r="Q3092">
        <v>85.525001525878906</v>
      </c>
      <c r="R3092">
        <v>123</v>
      </c>
      <c r="T3092">
        <v>104</v>
      </c>
      <c r="U3092">
        <v>98</v>
      </c>
      <c r="V3092">
        <v>71</v>
      </c>
      <c r="AB3092">
        <v>129</v>
      </c>
      <c r="AC3092">
        <v>158</v>
      </c>
      <c r="AD3092">
        <v>84</v>
      </c>
      <c r="AE3092">
        <v>0.9344731908164341</v>
      </c>
      <c r="AH3092" t="b">
        <v>0</v>
      </c>
      <c r="AJ3092" t="s">
        <v>1318</v>
      </c>
      <c r="AM3092">
        <v>3.6790283103009229</v>
      </c>
      <c r="AO3092">
        <v>0</v>
      </c>
      <c r="AR3092">
        <v>2</v>
      </c>
      <c r="AT3092" t="s">
        <v>5134</v>
      </c>
      <c r="AU3092" t="s">
        <v>7075</v>
      </c>
      <c r="AV3092" s="3">
        <v>43685.723668981482</v>
      </c>
      <c r="BB3092" t="s">
        <v>7801</v>
      </c>
      <c r="BE3092">
        <v>0.32561638951301503</v>
      </c>
      <c r="BG3092">
        <v>30.62</v>
      </c>
      <c r="BI3092">
        <v>2</v>
      </c>
      <c r="BJ3092" t="s">
        <v>7801</v>
      </c>
      <c r="BK3092">
        <v>3.471999883651733</v>
      </c>
      <c r="BL3092">
        <v>4.0780000686645508</v>
      </c>
      <c r="BN3092" t="s">
        <v>7810</v>
      </c>
      <c r="BO3092" t="s">
        <v>8420</v>
      </c>
      <c r="BP3092">
        <v>858499465</v>
      </c>
      <c r="BQ3092">
        <v>3</v>
      </c>
      <c r="BR3092">
        <v>3.8741880746316011</v>
      </c>
      <c r="BS3092">
        <v>20.807401194938048</v>
      </c>
    </row>
    <row r="3093" spans="1:71" x14ac:dyDescent="0.25">
      <c r="A3093" s="2">
        <v>43686.44425925926</v>
      </c>
      <c r="B3093">
        <v>86</v>
      </c>
      <c r="C3093">
        <v>90</v>
      </c>
      <c r="D3093">
        <v>130</v>
      </c>
      <c r="M3093">
        <v>3162.860107421875</v>
      </c>
      <c r="Q3093">
        <v>90.131675720214844</v>
      </c>
      <c r="R3093">
        <v>66</v>
      </c>
      <c r="T3093">
        <v>75</v>
      </c>
      <c r="U3093">
        <v>104</v>
      </c>
      <c r="V3093">
        <v>78.800003051757813</v>
      </c>
      <c r="AB3093">
        <v>132</v>
      </c>
      <c r="AC3093">
        <v>152</v>
      </c>
      <c r="AD3093">
        <v>82</v>
      </c>
      <c r="AE3093">
        <v>0.89169332444480909</v>
      </c>
      <c r="AH3093" t="b">
        <v>0</v>
      </c>
      <c r="AJ3093" t="s">
        <v>1319</v>
      </c>
      <c r="AM3093">
        <v>3.5106036395464928</v>
      </c>
      <c r="AO3093">
        <v>0</v>
      </c>
      <c r="AR3093">
        <v>2</v>
      </c>
      <c r="AT3093" t="s">
        <v>5135</v>
      </c>
      <c r="AU3093" t="s">
        <v>7076</v>
      </c>
      <c r="AV3093" s="3">
        <v>43686.44425925926</v>
      </c>
      <c r="BB3093" t="s">
        <v>7801</v>
      </c>
      <c r="BE3093">
        <v>0.25170278549194303</v>
      </c>
      <c r="BG3093">
        <v>21.42</v>
      </c>
      <c r="BI3093">
        <v>2</v>
      </c>
      <c r="BJ3093" t="s">
        <v>7801</v>
      </c>
      <c r="BK3093">
        <v>3.4909999370574951</v>
      </c>
      <c r="BL3093">
        <v>3.8819999694824219</v>
      </c>
      <c r="BN3093" t="s">
        <v>7810</v>
      </c>
      <c r="BO3093" t="s">
        <v>8421</v>
      </c>
      <c r="BP3093">
        <v>858868004</v>
      </c>
      <c r="BQ3093">
        <v>3</v>
      </c>
      <c r="BR3093">
        <v>3.5596012485442192</v>
      </c>
      <c r="BS3093">
        <v>17.315235654663621</v>
      </c>
    </row>
    <row r="3094" spans="1:71" x14ac:dyDescent="0.25">
      <c r="A3094" s="2">
        <v>43686.649988425917</v>
      </c>
      <c r="B3094">
        <v>76</v>
      </c>
      <c r="C3094">
        <v>119</v>
      </c>
      <c r="D3094">
        <v>282</v>
      </c>
      <c r="M3094">
        <v>5596.60986328125</v>
      </c>
      <c r="Q3094">
        <v>82.603584289550781</v>
      </c>
      <c r="R3094">
        <v>147</v>
      </c>
      <c r="T3094">
        <v>127</v>
      </c>
      <c r="U3094">
        <v>111.59999847412109</v>
      </c>
      <c r="V3094">
        <v>55.400001525878913</v>
      </c>
      <c r="AB3094">
        <v>117</v>
      </c>
      <c r="AC3094">
        <v>149</v>
      </c>
      <c r="AD3094">
        <v>82</v>
      </c>
      <c r="AE3094">
        <v>0.66803041043262201</v>
      </c>
      <c r="AH3094" t="b">
        <v>0</v>
      </c>
      <c r="AJ3094" t="s">
        <v>1320</v>
      </c>
      <c r="AM3094">
        <v>2.6300409859552061</v>
      </c>
      <c r="AO3094">
        <v>0</v>
      </c>
      <c r="AR3094">
        <v>2</v>
      </c>
      <c r="AT3094" t="s">
        <v>5136</v>
      </c>
      <c r="AU3094" t="s">
        <v>7077</v>
      </c>
      <c r="AV3094" s="3">
        <v>43686.649988425917</v>
      </c>
      <c r="BB3094" t="s">
        <v>7801</v>
      </c>
      <c r="BE3094">
        <v>0.82125526666641202</v>
      </c>
      <c r="BG3094">
        <v>40.409999999999997</v>
      </c>
      <c r="BI3094">
        <v>2</v>
      </c>
      <c r="BJ3094" t="s">
        <v>7801</v>
      </c>
      <c r="BK3094">
        <v>1.89300000667572</v>
      </c>
      <c r="BL3094">
        <v>8.2390003204345703</v>
      </c>
      <c r="BN3094" t="s">
        <v>7810</v>
      </c>
      <c r="BO3094" t="s">
        <v>8421</v>
      </c>
      <c r="BP3094">
        <v>859036926</v>
      </c>
      <c r="BQ3094">
        <v>3</v>
      </c>
      <c r="BR3094">
        <v>4.828476777468464</v>
      </c>
      <c r="BS3094">
        <v>38.537862953105162</v>
      </c>
    </row>
    <row r="3095" spans="1:71" x14ac:dyDescent="0.25">
      <c r="A3095" s="2">
        <v>43687.861076388886</v>
      </c>
      <c r="B3095">
        <v>78</v>
      </c>
      <c r="C3095">
        <v>88</v>
      </c>
      <c r="D3095">
        <v>340</v>
      </c>
      <c r="M3095">
        <v>2654.949951171875</v>
      </c>
      <c r="Q3095">
        <v>78.383964538574219</v>
      </c>
      <c r="R3095">
        <v>54</v>
      </c>
      <c r="T3095">
        <v>63</v>
      </c>
      <c r="U3095">
        <v>87.800003051757813</v>
      </c>
      <c r="V3095">
        <v>70.199996948242188</v>
      </c>
      <c r="AB3095">
        <v>143</v>
      </c>
      <c r="AC3095">
        <v>194</v>
      </c>
      <c r="AD3095">
        <v>98</v>
      </c>
      <c r="AE3095">
        <v>0.36875162872446998</v>
      </c>
      <c r="AH3095" t="b">
        <v>0</v>
      </c>
      <c r="AJ3095" t="s">
        <v>1323</v>
      </c>
      <c r="AM3095">
        <v>1.45177806584437</v>
      </c>
      <c r="AO3095">
        <v>0</v>
      </c>
      <c r="AR3095">
        <v>2</v>
      </c>
      <c r="AT3095" t="s">
        <v>5137</v>
      </c>
      <c r="AU3095" t="s">
        <v>7080</v>
      </c>
      <c r="AV3095" s="3">
        <v>43687.861076388886</v>
      </c>
      <c r="BB3095" t="s">
        <v>7801</v>
      </c>
      <c r="BE3095">
        <v>0.67566555738449108</v>
      </c>
      <c r="BG3095">
        <v>10.08</v>
      </c>
      <c r="BI3095">
        <v>2</v>
      </c>
      <c r="BJ3095" t="s">
        <v>7801</v>
      </c>
      <c r="BK3095">
        <v>1.090999960899353</v>
      </c>
      <c r="BL3095">
        <v>4.7870001792907706</v>
      </c>
      <c r="BN3095" t="s">
        <v>7810</v>
      </c>
      <c r="BO3095" t="s">
        <v>8422</v>
      </c>
      <c r="BP3095">
        <v>859697323</v>
      </c>
      <c r="BQ3095">
        <v>3</v>
      </c>
      <c r="BR3095">
        <v>17.83259861643236</v>
      </c>
      <c r="BS3095">
        <v>60.330655721484753</v>
      </c>
    </row>
    <row r="3096" spans="1:71" x14ac:dyDescent="0.25">
      <c r="A3096" s="2">
        <v>43687.453541666669</v>
      </c>
      <c r="B3096">
        <v>85</v>
      </c>
      <c r="C3096">
        <v>89</v>
      </c>
      <c r="D3096">
        <v>116</v>
      </c>
      <c r="M3096">
        <v>2085.949951171875</v>
      </c>
      <c r="Q3096">
        <v>91.434822082519531</v>
      </c>
      <c r="R3096">
        <v>56</v>
      </c>
      <c r="T3096">
        <v>45</v>
      </c>
      <c r="U3096">
        <v>97.800003051757813</v>
      </c>
      <c r="V3096">
        <v>75.199996948242188</v>
      </c>
      <c r="AB3096">
        <v>159</v>
      </c>
      <c r="AC3096">
        <v>180</v>
      </c>
      <c r="AD3096">
        <v>79</v>
      </c>
      <c r="AE3096">
        <v>0.92663566280557608</v>
      </c>
      <c r="AH3096" t="b">
        <v>0</v>
      </c>
      <c r="AJ3096" t="s">
        <v>1321</v>
      </c>
      <c r="AM3096">
        <v>3.6481719008093538</v>
      </c>
      <c r="AO3096">
        <v>0</v>
      </c>
      <c r="AR3096">
        <v>2</v>
      </c>
      <c r="AT3096" t="s">
        <v>5138</v>
      </c>
      <c r="AU3096" t="s">
        <v>7078</v>
      </c>
      <c r="AV3096" s="3">
        <v>43687.453541666669</v>
      </c>
      <c r="BB3096" t="s">
        <v>7801</v>
      </c>
      <c r="BE3096">
        <v>0.167420834302902</v>
      </c>
      <c r="BG3096">
        <v>15.24</v>
      </c>
      <c r="BI3096">
        <v>2</v>
      </c>
      <c r="BJ3096" t="s">
        <v>7801</v>
      </c>
      <c r="BK3096">
        <v>3.4609999656677242</v>
      </c>
      <c r="BL3096">
        <v>3.7320001125335689</v>
      </c>
      <c r="BN3096" t="s">
        <v>7810</v>
      </c>
      <c r="BO3096" t="s">
        <v>8422</v>
      </c>
      <c r="BP3096">
        <v>859444989</v>
      </c>
      <c r="BQ3096">
        <v>3</v>
      </c>
      <c r="BR3096">
        <v>10.712693929626759</v>
      </c>
      <c r="BS3096">
        <v>21.37149917587519</v>
      </c>
    </row>
    <row r="3097" spans="1:71" x14ac:dyDescent="0.25">
      <c r="A3097" s="2">
        <v>43687.803900462961</v>
      </c>
      <c r="B3097">
        <v>84</v>
      </c>
      <c r="C3097">
        <v>97</v>
      </c>
      <c r="D3097">
        <v>124</v>
      </c>
      <c r="M3097">
        <v>2862.830078125</v>
      </c>
      <c r="Q3097">
        <v>78.914131164550781</v>
      </c>
      <c r="R3097">
        <v>28</v>
      </c>
      <c r="T3097">
        <v>100</v>
      </c>
      <c r="U3097">
        <v>154.80000305175781</v>
      </c>
      <c r="V3097">
        <v>74.599998474121094</v>
      </c>
      <c r="AB3097">
        <v>134</v>
      </c>
      <c r="AC3097">
        <v>152</v>
      </c>
      <c r="AD3097">
        <v>77</v>
      </c>
      <c r="AE3097">
        <v>0.9084831581582411</v>
      </c>
      <c r="AH3097" t="b">
        <v>0</v>
      </c>
      <c r="AJ3097" t="s">
        <v>1322</v>
      </c>
      <c r="AM3097">
        <v>3.5767053470796908</v>
      </c>
      <c r="AO3097">
        <v>0</v>
      </c>
      <c r="AR3097">
        <v>2</v>
      </c>
      <c r="AT3097" t="s">
        <v>5139</v>
      </c>
      <c r="AU3097" t="s">
        <v>7079</v>
      </c>
      <c r="AV3097" s="3">
        <v>43687.803900462961</v>
      </c>
      <c r="BB3097" t="s">
        <v>7801</v>
      </c>
      <c r="BE3097">
        <v>0.22977277636528001</v>
      </c>
      <c r="BG3097">
        <v>20.27</v>
      </c>
      <c r="BI3097">
        <v>2</v>
      </c>
      <c r="BJ3097" t="s">
        <v>7801</v>
      </c>
      <c r="BK3097">
        <v>3.4609999656677242</v>
      </c>
      <c r="BL3097">
        <v>6.065000057220459</v>
      </c>
      <c r="BN3097" t="s">
        <v>7810</v>
      </c>
      <c r="BO3097" t="s">
        <v>8422</v>
      </c>
      <c r="BP3097">
        <v>859671950</v>
      </c>
      <c r="BQ3097">
        <v>3</v>
      </c>
      <c r="BR3097">
        <v>3.643750237186429</v>
      </c>
      <c r="BS3097">
        <v>16.59213476488917</v>
      </c>
    </row>
    <row r="3098" spans="1:71" x14ac:dyDescent="0.25">
      <c r="A3098" s="2">
        <v>43688.719652777778</v>
      </c>
      <c r="B3098">
        <v>84</v>
      </c>
      <c r="C3098">
        <v>88</v>
      </c>
      <c r="D3098">
        <v>275</v>
      </c>
      <c r="M3098">
        <v>6425.43994140625</v>
      </c>
      <c r="Q3098">
        <v>18.924985885620121</v>
      </c>
      <c r="R3098">
        <v>150</v>
      </c>
      <c r="T3098">
        <v>128</v>
      </c>
      <c r="U3098">
        <v>41</v>
      </c>
      <c r="V3098">
        <v>-3.4000000953674312</v>
      </c>
      <c r="AB3098">
        <v>139</v>
      </c>
      <c r="AC3098">
        <v>171</v>
      </c>
      <c r="AD3098">
        <v>84</v>
      </c>
      <c r="AE3098">
        <v>0.93554838169822807</v>
      </c>
      <c r="AH3098" t="b">
        <v>0</v>
      </c>
      <c r="AJ3098" t="s">
        <v>1324</v>
      </c>
      <c r="AM3098">
        <v>3.683261345268614</v>
      </c>
      <c r="AO3098">
        <v>0</v>
      </c>
      <c r="AR3098">
        <v>2</v>
      </c>
      <c r="AT3098" t="s">
        <v>5140</v>
      </c>
      <c r="AU3098" t="s">
        <v>7081</v>
      </c>
      <c r="AV3098" s="3">
        <v>43688.719652777778</v>
      </c>
      <c r="BB3098" t="s">
        <v>7801</v>
      </c>
      <c r="BE3098">
        <v>0.50303220748901301</v>
      </c>
      <c r="BG3098">
        <v>48</v>
      </c>
      <c r="BI3098">
        <v>2</v>
      </c>
      <c r="BJ3098" t="s">
        <v>7801</v>
      </c>
      <c r="BK3098">
        <v>3.5480000972747798</v>
      </c>
      <c r="BL3098">
        <v>3.8629999160766602</v>
      </c>
      <c r="BN3098" t="s">
        <v>7810</v>
      </c>
      <c r="BO3098" t="s">
        <v>8423</v>
      </c>
      <c r="BP3098">
        <v>860960247</v>
      </c>
      <c r="BQ3098">
        <v>3</v>
      </c>
      <c r="BR3098">
        <v>10.598600741515821</v>
      </c>
      <c r="BS3098">
        <v>40.918407526111103</v>
      </c>
    </row>
    <row r="3099" spans="1:71" x14ac:dyDescent="0.25">
      <c r="A3099" s="2">
        <v>43689.435879629629</v>
      </c>
      <c r="B3099">
        <v>20</v>
      </c>
      <c r="C3099">
        <v>24</v>
      </c>
      <c r="D3099">
        <v>391</v>
      </c>
      <c r="M3099">
        <v>2250</v>
      </c>
      <c r="AE3099">
        <v>0.31159866646100898</v>
      </c>
      <c r="AH3099" t="b">
        <v>0</v>
      </c>
      <c r="AJ3099" t="s">
        <v>1325</v>
      </c>
      <c r="AM3099">
        <v>1.2267664033897989</v>
      </c>
      <c r="AO3099">
        <v>0</v>
      </c>
      <c r="AR3099">
        <v>2</v>
      </c>
      <c r="AT3099" t="s">
        <v>5141</v>
      </c>
      <c r="AU3099" t="s">
        <v>7082</v>
      </c>
      <c r="AV3099" s="3">
        <v>43689.435879629629</v>
      </c>
      <c r="BB3099" t="s">
        <v>7802</v>
      </c>
      <c r="BE3099">
        <v>0.50946944607628708</v>
      </c>
      <c r="BG3099">
        <v>1.54</v>
      </c>
      <c r="BI3099">
        <v>3</v>
      </c>
      <c r="BJ3099" t="s">
        <v>7807</v>
      </c>
      <c r="BK3099">
        <v>1.225953601197838</v>
      </c>
      <c r="BL3099">
        <v>1.843000054359436</v>
      </c>
      <c r="BN3099" t="s">
        <v>7810</v>
      </c>
      <c r="BO3099" t="s">
        <v>8424</v>
      </c>
      <c r="BP3099">
        <v>860983407</v>
      </c>
      <c r="BQ3099">
        <v>1</v>
      </c>
    </row>
    <row r="3100" spans="1:71" x14ac:dyDescent="0.25">
      <c r="A3100" s="2">
        <v>43690.416458333333</v>
      </c>
      <c r="B3100">
        <v>84</v>
      </c>
      <c r="C3100">
        <v>91</v>
      </c>
      <c r="D3100">
        <v>429</v>
      </c>
      <c r="M3100">
        <v>6334.240234375</v>
      </c>
      <c r="Q3100">
        <v>18.376836776733398</v>
      </c>
      <c r="R3100">
        <v>153</v>
      </c>
      <c r="T3100">
        <v>164</v>
      </c>
      <c r="U3100">
        <v>54.200000762939453</v>
      </c>
      <c r="V3100">
        <v>4.4000000953674316</v>
      </c>
      <c r="AB3100">
        <v>176</v>
      </c>
      <c r="AC3100">
        <v>196</v>
      </c>
      <c r="AD3100">
        <v>72</v>
      </c>
      <c r="AE3100">
        <v>0.91842316209008212</v>
      </c>
      <c r="AH3100" t="b">
        <v>0</v>
      </c>
      <c r="AJ3100" t="s">
        <v>1326</v>
      </c>
      <c r="AM3100">
        <v>3.6158392208270951</v>
      </c>
      <c r="AO3100">
        <v>3</v>
      </c>
      <c r="AR3100">
        <v>2</v>
      </c>
      <c r="AT3100" t="s">
        <v>5142</v>
      </c>
      <c r="AU3100" t="s">
        <v>7083</v>
      </c>
      <c r="AV3100" s="3">
        <v>43690.416458333333</v>
      </c>
      <c r="BB3100" t="s">
        <v>7801</v>
      </c>
      <c r="BE3100">
        <v>0.56725585460662808</v>
      </c>
      <c r="BG3100">
        <v>52.26</v>
      </c>
      <c r="BI3100">
        <v>2</v>
      </c>
      <c r="BJ3100" t="s">
        <v>7801</v>
      </c>
      <c r="BK3100">
        <v>3.1019999980926509</v>
      </c>
      <c r="BL3100">
        <v>3.723000049591064</v>
      </c>
      <c r="BN3100" t="s">
        <v>7810</v>
      </c>
      <c r="BO3100" t="s">
        <v>8425</v>
      </c>
      <c r="BP3100">
        <v>861659851</v>
      </c>
      <c r="BQ3100">
        <v>3</v>
      </c>
      <c r="BR3100">
        <v>91.011268031788035</v>
      </c>
      <c r="BS3100">
        <v>103.58756915587659</v>
      </c>
    </row>
    <row r="3101" spans="1:71" x14ac:dyDescent="0.25">
      <c r="A3101" s="2">
        <v>43691.736400462964</v>
      </c>
      <c r="B3101">
        <v>84</v>
      </c>
      <c r="C3101">
        <v>87</v>
      </c>
      <c r="D3101">
        <v>127</v>
      </c>
      <c r="M3101">
        <v>3089.56005859375</v>
      </c>
      <c r="Q3101">
        <v>19.402841567993161</v>
      </c>
      <c r="R3101">
        <v>63</v>
      </c>
      <c r="T3101">
        <v>67</v>
      </c>
      <c r="U3101">
        <v>38</v>
      </c>
      <c r="V3101">
        <v>7.8000001907348633</v>
      </c>
      <c r="AB3101">
        <v>133</v>
      </c>
      <c r="AC3101">
        <v>147</v>
      </c>
      <c r="AD3101">
        <v>87</v>
      </c>
      <c r="AE3101">
        <v>0.87263711524308607</v>
      </c>
      <c r="AH3101" t="b">
        <v>0</v>
      </c>
      <c r="AJ3101" t="s">
        <v>1328</v>
      </c>
      <c r="AM3101">
        <v>3.4355791938704172</v>
      </c>
      <c r="AO3101">
        <v>0</v>
      </c>
      <c r="AR3101">
        <v>2</v>
      </c>
      <c r="AT3101" t="s">
        <v>5143</v>
      </c>
      <c r="AU3101" t="s">
        <v>7085</v>
      </c>
      <c r="AV3101" s="3">
        <v>43691.736400462964</v>
      </c>
      <c r="BB3101" t="s">
        <v>7801</v>
      </c>
      <c r="BE3101">
        <v>0.25401055812835599</v>
      </c>
      <c r="BG3101">
        <v>20.72</v>
      </c>
      <c r="BI3101">
        <v>2</v>
      </c>
      <c r="BJ3101" t="s">
        <v>7801</v>
      </c>
      <c r="BK3101">
        <v>3.3789999485015869</v>
      </c>
      <c r="BL3101">
        <v>3.6760001182556148</v>
      </c>
      <c r="BN3101" t="s">
        <v>7810</v>
      </c>
      <c r="BO3101" t="s">
        <v>8426</v>
      </c>
      <c r="BP3101">
        <v>862535219</v>
      </c>
      <c r="BQ3101">
        <v>3</v>
      </c>
      <c r="BR3101">
        <v>3.8041837829061098</v>
      </c>
      <c r="BS3101">
        <v>17.904073455024939</v>
      </c>
    </row>
    <row r="3102" spans="1:71" x14ac:dyDescent="0.25">
      <c r="A3102" s="2">
        <v>43691.366041666668</v>
      </c>
      <c r="B3102">
        <v>73</v>
      </c>
      <c r="C3102">
        <v>122</v>
      </c>
      <c r="D3102">
        <v>459</v>
      </c>
      <c r="M3102">
        <v>7221.740234375</v>
      </c>
      <c r="Q3102">
        <v>1.0090826749801629</v>
      </c>
      <c r="R3102">
        <v>215</v>
      </c>
      <c r="T3102">
        <v>186</v>
      </c>
      <c r="U3102">
        <v>10.80000019073486</v>
      </c>
      <c r="V3102">
        <v>-21.20000076293945</v>
      </c>
      <c r="AB3102">
        <v>130</v>
      </c>
      <c r="AC3102">
        <v>188</v>
      </c>
      <c r="AD3102">
        <v>88</v>
      </c>
      <c r="AE3102">
        <v>0.66579633258323001</v>
      </c>
      <c r="AH3102" t="b">
        <v>0</v>
      </c>
      <c r="AJ3102" t="s">
        <v>1327</v>
      </c>
      <c r="AM3102">
        <v>2.6212454038709878</v>
      </c>
      <c r="AO3102">
        <v>0</v>
      </c>
      <c r="AR3102">
        <v>2</v>
      </c>
      <c r="AT3102" t="s">
        <v>5144</v>
      </c>
      <c r="AU3102" t="s">
        <v>7084</v>
      </c>
      <c r="AV3102" s="3">
        <v>43691.366041666668</v>
      </c>
      <c r="BB3102" t="s">
        <v>7801</v>
      </c>
      <c r="BE3102">
        <v>1.2230966091155999</v>
      </c>
      <c r="BG3102">
        <v>60.38</v>
      </c>
      <c r="BI3102">
        <v>2</v>
      </c>
      <c r="BJ3102" t="s">
        <v>7801</v>
      </c>
      <c r="BK3102">
        <v>1.639999985694885</v>
      </c>
      <c r="BL3102">
        <v>9.6479997634887695</v>
      </c>
      <c r="BN3102" t="s">
        <v>7810</v>
      </c>
      <c r="BO3102" t="s">
        <v>8426</v>
      </c>
      <c r="BP3102">
        <v>862281804</v>
      </c>
      <c r="BQ3102">
        <v>3</v>
      </c>
      <c r="BR3102">
        <v>15.41728206922285</v>
      </c>
      <c r="BS3102">
        <v>80.11397199013939</v>
      </c>
    </row>
    <row r="3103" spans="1:71" x14ac:dyDescent="0.25">
      <c r="A3103" s="2">
        <v>43692.425208333327</v>
      </c>
      <c r="B3103">
        <v>86</v>
      </c>
      <c r="C3103">
        <v>90</v>
      </c>
      <c r="D3103">
        <v>151</v>
      </c>
      <c r="M3103">
        <v>2408</v>
      </c>
      <c r="Q3103">
        <v>14.3732967376709</v>
      </c>
      <c r="R3103">
        <v>59</v>
      </c>
      <c r="T3103">
        <v>48</v>
      </c>
      <c r="U3103">
        <v>27.79999923706055</v>
      </c>
      <c r="V3103">
        <v>6.1999998092651367</v>
      </c>
      <c r="AB3103">
        <v>179</v>
      </c>
      <c r="AC3103">
        <v>190</v>
      </c>
      <c r="AD3103">
        <v>127</v>
      </c>
      <c r="AE3103">
        <v>0.89903355855936806</v>
      </c>
      <c r="AH3103" t="b">
        <v>0</v>
      </c>
      <c r="AJ3103" t="s">
        <v>1329</v>
      </c>
      <c r="AM3103">
        <v>3.5395021990526319</v>
      </c>
      <c r="AO3103">
        <v>0</v>
      </c>
      <c r="AR3103">
        <v>2</v>
      </c>
      <c r="AT3103" t="s">
        <v>5145</v>
      </c>
      <c r="AU3103" t="s">
        <v>7086</v>
      </c>
      <c r="AV3103" s="3">
        <v>43692.425208333327</v>
      </c>
      <c r="BB3103" t="s">
        <v>7801</v>
      </c>
      <c r="BE3103">
        <v>0.19955083727836601</v>
      </c>
      <c r="BG3103">
        <v>17.18</v>
      </c>
      <c r="BI3103">
        <v>2</v>
      </c>
      <c r="BJ3103" t="s">
        <v>7801</v>
      </c>
      <c r="BK3103">
        <v>3.3519999980926509</v>
      </c>
      <c r="BL3103">
        <v>3.619999885559082</v>
      </c>
      <c r="BN3103" t="s">
        <v>7810</v>
      </c>
      <c r="BO3103" t="s">
        <v>8427</v>
      </c>
      <c r="BP3103">
        <v>863089850</v>
      </c>
      <c r="BQ3103">
        <v>3</v>
      </c>
      <c r="BR3103">
        <v>37.583926843429047</v>
      </c>
      <c r="BS3103">
        <v>38.744007990192799</v>
      </c>
    </row>
    <row r="3104" spans="1:71" x14ac:dyDescent="0.25">
      <c r="A3104" s="2">
        <v>43692.716365740736</v>
      </c>
      <c r="B3104">
        <v>85</v>
      </c>
      <c r="C3104">
        <v>89</v>
      </c>
      <c r="D3104">
        <v>230</v>
      </c>
      <c r="M3104">
        <v>4183.27001953125</v>
      </c>
      <c r="Q3104">
        <v>14.78985023498535</v>
      </c>
      <c r="R3104">
        <v>86</v>
      </c>
      <c r="T3104">
        <v>73</v>
      </c>
      <c r="U3104">
        <v>27.20000076293945</v>
      </c>
      <c r="V3104">
        <v>2.2000000476837158</v>
      </c>
      <c r="AB3104">
        <v>168</v>
      </c>
      <c r="AC3104">
        <v>179</v>
      </c>
      <c r="AD3104">
        <v>92</v>
      </c>
      <c r="AE3104">
        <v>0.91193546930779912</v>
      </c>
      <c r="AH3104" t="b">
        <v>0</v>
      </c>
      <c r="AJ3104" t="s">
        <v>1330</v>
      </c>
      <c r="AM3104">
        <v>3.5902971232590541</v>
      </c>
      <c r="AO3104">
        <v>0</v>
      </c>
      <c r="AR3104">
        <v>2</v>
      </c>
      <c r="AT3104" t="s">
        <v>5146</v>
      </c>
      <c r="AU3104" t="s">
        <v>7087</v>
      </c>
      <c r="AV3104" s="3">
        <v>43692.716365740736</v>
      </c>
      <c r="BB3104" t="s">
        <v>7801</v>
      </c>
      <c r="BE3104">
        <v>0.333930283784866</v>
      </c>
      <c r="BG3104">
        <v>29.93</v>
      </c>
      <c r="BI3104">
        <v>2</v>
      </c>
      <c r="BJ3104" t="s">
        <v>7801</v>
      </c>
      <c r="BK3104">
        <v>3.4800000190734859</v>
      </c>
      <c r="BL3104">
        <v>3.7790000438690181</v>
      </c>
      <c r="BN3104" t="s">
        <v>7810</v>
      </c>
      <c r="BO3104" t="s">
        <v>8427</v>
      </c>
      <c r="BP3104">
        <v>863656245</v>
      </c>
      <c r="BQ3104">
        <v>3</v>
      </c>
      <c r="BR3104">
        <v>34.845124269501653</v>
      </c>
      <c r="BS3104">
        <v>51.64735132328682</v>
      </c>
    </row>
    <row r="3105" spans="1:71" x14ac:dyDescent="0.25">
      <c r="A3105" s="2">
        <v>43693.455983796302</v>
      </c>
      <c r="B3105">
        <v>85</v>
      </c>
      <c r="C3105">
        <v>89</v>
      </c>
      <c r="D3105">
        <v>127</v>
      </c>
      <c r="M3105">
        <v>3106.1298828125</v>
      </c>
      <c r="Q3105">
        <v>15.70934391021729</v>
      </c>
      <c r="R3105">
        <v>82</v>
      </c>
      <c r="T3105">
        <v>73</v>
      </c>
      <c r="U3105">
        <v>30</v>
      </c>
      <c r="V3105">
        <v>0.60000002384185702</v>
      </c>
      <c r="AB3105">
        <v>136</v>
      </c>
      <c r="AC3105">
        <v>147</v>
      </c>
      <c r="AD3105">
        <v>81</v>
      </c>
      <c r="AE3105">
        <v>0.95242982181092106</v>
      </c>
      <c r="AH3105" t="b">
        <v>0</v>
      </c>
      <c r="AJ3105" t="s">
        <v>1331</v>
      </c>
      <c r="AM3105">
        <v>3.7497237079170151</v>
      </c>
      <c r="AO3105">
        <v>0</v>
      </c>
      <c r="AR3105">
        <v>2</v>
      </c>
      <c r="AT3105" t="s">
        <v>5147</v>
      </c>
      <c r="AU3105" t="s">
        <v>7088</v>
      </c>
      <c r="AV3105" s="3">
        <v>43693.455983796302</v>
      </c>
      <c r="BB3105" t="s">
        <v>7801</v>
      </c>
      <c r="BE3105">
        <v>0.24965444207191401</v>
      </c>
      <c r="BG3105">
        <v>24.24</v>
      </c>
      <c r="BI3105">
        <v>2</v>
      </c>
      <c r="BJ3105" t="s">
        <v>7801</v>
      </c>
      <c r="BK3105">
        <v>3.4560000896453849</v>
      </c>
      <c r="BL3105">
        <v>3.723000049591064</v>
      </c>
      <c r="BN3105" t="s">
        <v>7810</v>
      </c>
      <c r="BO3105" t="s">
        <v>8428</v>
      </c>
      <c r="BP3105">
        <v>863656279</v>
      </c>
      <c r="BQ3105">
        <v>3</v>
      </c>
      <c r="BR3105">
        <v>4.4371760248337413</v>
      </c>
      <c r="BS3105">
        <v>18.91415457038838</v>
      </c>
    </row>
    <row r="3106" spans="1:71" x14ac:dyDescent="0.25">
      <c r="A3106" s="2">
        <v>43693.692685185182</v>
      </c>
      <c r="B3106">
        <v>74</v>
      </c>
      <c r="C3106">
        <v>121</v>
      </c>
      <c r="D3106">
        <v>464</v>
      </c>
      <c r="M3106">
        <v>10488.6298828125</v>
      </c>
      <c r="Q3106">
        <v>8.6154403686523438</v>
      </c>
      <c r="R3106">
        <v>141</v>
      </c>
      <c r="T3106">
        <v>142</v>
      </c>
      <c r="U3106">
        <v>25.39999961853027</v>
      </c>
      <c r="V3106">
        <v>-9.6000003814697266</v>
      </c>
      <c r="AB3106">
        <v>127</v>
      </c>
      <c r="AC3106">
        <v>183</v>
      </c>
      <c r="AD3106">
        <v>73</v>
      </c>
      <c r="AE3106">
        <v>0.67479286047514209</v>
      </c>
      <c r="AH3106" t="b">
        <v>0</v>
      </c>
      <c r="AJ3106" t="s">
        <v>1332</v>
      </c>
      <c r="AM3106">
        <v>2.6566648050202448</v>
      </c>
      <c r="AO3106">
        <v>3</v>
      </c>
      <c r="AR3106">
        <v>2</v>
      </c>
      <c r="AT3106" t="s">
        <v>5148</v>
      </c>
      <c r="AU3106" t="s">
        <v>7089</v>
      </c>
      <c r="AV3106" s="3">
        <v>43693.692685185182</v>
      </c>
      <c r="BB3106" t="s">
        <v>7801</v>
      </c>
      <c r="BE3106">
        <v>1.332974672317504</v>
      </c>
      <c r="BG3106">
        <v>67.73</v>
      </c>
      <c r="BI3106">
        <v>2</v>
      </c>
      <c r="BJ3106" t="s">
        <v>7801</v>
      </c>
      <c r="BK3106">
        <v>2.1860001087188721</v>
      </c>
      <c r="BL3106">
        <v>17.55100059509277</v>
      </c>
      <c r="BN3106" t="s">
        <v>7810</v>
      </c>
      <c r="BO3106" t="s">
        <v>8428</v>
      </c>
      <c r="BP3106">
        <v>863656424</v>
      </c>
      <c r="BQ3106">
        <v>3</v>
      </c>
      <c r="BR3106">
        <v>14.12423587194281</v>
      </c>
      <c r="BS3106">
        <v>81.035532937219443</v>
      </c>
    </row>
    <row r="3107" spans="1:71" x14ac:dyDescent="0.25">
      <c r="A3107" s="2">
        <v>43694.436238425929</v>
      </c>
      <c r="B3107">
        <v>85</v>
      </c>
      <c r="C3107">
        <v>87</v>
      </c>
      <c r="D3107">
        <v>105</v>
      </c>
      <c r="M3107">
        <v>1984.9599609375</v>
      </c>
      <c r="Q3107">
        <v>19.119634628295898</v>
      </c>
      <c r="R3107">
        <v>44</v>
      </c>
      <c r="T3107">
        <v>52</v>
      </c>
      <c r="U3107">
        <v>31</v>
      </c>
      <c r="V3107">
        <v>8.1999998092651367</v>
      </c>
      <c r="AB3107">
        <v>150</v>
      </c>
      <c r="AC3107">
        <v>169</v>
      </c>
      <c r="AD3107">
        <v>99</v>
      </c>
      <c r="AE3107">
        <v>0.84740478173970102</v>
      </c>
      <c r="AH3107" t="b">
        <v>0</v>
      </c>
      <c r="AJ3107" t="s">
        <v>1333</v>
      </c>
      <c r="AM3107">
        <v>3.336239298187802</v>
      </c>
      <c r="AO3107">
        <v>0</v>
      </c>
      <c r="AR3107">
        <v>2</v>
      </c>
      <c r="AT3107" t="s">
        <v>5149</v>
      </c>
      <c r="AU3107" t="s">
        <v>7090</v>
      </c>
      <c r="AV3107" s="3">
        <v>43694.436238425929</v>
      </c>
      <c r="BB3107" t="s">
        <v>7801</v>
      </c>
      <c r="BE3107">
        <v>0.16707138717174499</v>
      </c>
      <c r="BG3107">
        <v>12.7</v>
      </c>
      <c r="BI3107">
        <v>2</v>
      </c>
      <c r="BJ3107" t="s">
        <v>7801</v>
      </c>
      <c r="BK3107">
        <v>3.2999999523162842</v>
      </c>
      <c r="BL3107">
        <v>3.4149999618530269</v>
      </c>
      <c r="BN3107" t="s">
        <v>7810</v>
      </c>
      <c r="BO3107" t="s">
        <v>8429</v>
      </c>
      <c r="BP3107">
        <v>864251869</v>
      </c>
      <c r="BQ3107">
        <v>3</v>
      </c>
      <c r="BR3107">
        <v>6.5144681555758641</v>
      </c>
      <c r="BS3107">
        <v>17.49224339716578</v>
      </c>
    </row>
    <row r="3108" spans="1:71" x14ac:dyDescent="0.25">
      <c r="A3108" s="2">
        <v>43694.833368055559</v>
      </c>
      <c r="B3108">
        <v>71</v>
      </c>
      <c r="C3108">
        <v>124</v>
      </c>
      <c r="D3108">
        <v>462</v>
      </c>
      <c r="M3108">
        <v>7430.419921875</v>
      </c>
      <c r="Q3108">
        <v>2.4967727661132808</v>
      </c>
      <c r="R3108">
        <v>295</v>
      </c>
      <c r="T3108">
        <v>286</v>
      </c>
      <c r="U3108">
        <v>46</v>
      </c>
      <c r="V3108">
        <v>-68</v>
      </c>
      <c r="AB3108">
        <v>117</v>
      </c>
      <c r="AC3108">
        <v>170</v>
      </c>
      <c r="AD3108">
        <v>64</v>
      </c>
      <c r="AE3108">
        <v>0.57017847456570903</v>
      </c>
      <c r="AH3108" t="b">
        <v>0</v>
      </c>
      <c r="AJ3108" t="s">
        <v>1334</v>
      </c>
      <c r="AM3108">
        <v>2.2447971439594872</v>
      </c>
      <c r="AO3108">
        <v>0</v>
      </c>
      <c r="AR3108">
        <v>2</v>
      </c>
      <c r="AT3108" t="s">
        <v>5150</v>
      </c>
      <c r="AU3108" t="s">
        <v>7091</v>
      </c>
      <c r="AV3108" s="3">
        <v>43694.833368055559</v>
      </c>
      <c r="BB3108" t="s">
        <v>7801</v>
      </c>
      <c r="BE3108">
        <v>1.9021204710006709</v>
      </c>
      <c r="BG3108">
        <v>69.62</v>
      </c>
      <c r="BI3108">
        <v>2</v>
      </c>
      <c r="BJ3108" t="s">
        <v>7801</v>
      </c>
      <c r="BK3108">
        <v>1.085000038146972</v>
      </c>
      <c r="BL3108">
        <v>8.5</v>
      </c>
      <c r="BN3108" t="s">
        <v>7810</v>
      </c>
      <c r="BO3108" t="s">
        <v>8429</v>
      </c>
      <c r="BP3108">
        <v>864278580</v>
      </c>
      <c r="BQ3108">
        <v>3</v>
      </c>
      <c r="BR3108">
        <v>11.183300606953351</v>
      </c>
      <c r="BS3108">
        <v>89.258067505940417</v>
      </c>
    </row>
    <row r="3109" spans="1:71" x14ac:dyDescent="0.25">
      <c r="A3109" s="2">
        <v>43700.606099537043</v>
      </c>
      <c r="D3109">
        <v>450</v>
      </c>
      <c r="M3109">
        <v>21762.380859375</v>
      </c>
      <c r="Q3109">
        <v>27.633916854858398</v>
      </c>
      <c r="R3109">
        <v>149</v>
      </c>
      <c r="T3109">
        <v>161</v>
      </c>
      <c r="U3109">
        <v>86.199996948242188</v>
      </c>
      <c r="V3109">
        <v>-12.19999980926514</v>
      </c>
      <c r="AB3109">
        <v>123</v>
      </c>
      <c r="AC3109">
        <v>155</v>
      </c>
      <c r="AD3109">
        <v>67</v>
      </c>
      <c r="AE3109">
        <v>0.598210158203616</v>
      </c>
      <c r="AH3109" t="b">
        <v>0</v>
      </c>
      <c r="AJ3109" t="s">
        <v>1335</v>
      </c>
      <c r="AO3109">
        <v>6</v>
      </c>
      <c r="AR3109">
        <v>2</v>
      </c>
      <c r="AT3109" t="s">
        <v>5151</v>
      </c>
      <c r="AU3109" t="s">
        <v>7092</v>
      </c>
      <c r="AV3109" s="3">
        <v>43700.606099537043</v>
      </c>
      <c r="BB3109" t="s">
        <v>7804</v>
      </c>
      <c r="BE3109">
        <v>1.2543905973434439</v>
      </c>
      <c r="BG3109">
        <v>50.02</v>
      </c>
      <c r="BI3109">
        <v>4</v>
      </c>
      <c r="BJ3109" t="s">
        <v>7804</v>
      </c>
      <c r="BK3109">
        <v>4.8189997673034668</v>
      </c>
      <c r="BL3109">
        <v>12.22299957275391</v>
      </c>
      <c r="BN3109" t="s">
        <v>7810</v>
      </c>
      <c r="BO3109" t="s">
        <v>8430</v>
      </c>
      <c r="BP3109">
        <v>868171105</v>
      </c>
      <c r="BQ3109">
        <v>2</v>
      </c>
      <c r="BR3109">
        <v>10.52264000566672</v>
      </c>
      <c r="BS3109">
        <v>68.894098850927037</v>
      </c>
    </row>
    <row r="3110" spans="1:71" x14ac:dyDescent="0.25">
      <c r="A3110" s="2">
        <v>43701.531064814822</v>
      </c>
      <c r="D3110">
        <v>167</v>
      </c>
      <c r="M3110">
        <v>255.69000244140619</v>
      </c>
      <c r="Q3110">
        <v>97.441566467285156</v>
      </c>
      <c r="R3110">
        <v>22</v>
      </c>
      <c r="T3110">
        <v>9</v>
      </c>
      <c r="U3110">
        <v>105.40000152587891</v>
      </c>
      <c r="V3110">
        <v>68.599998474121094</v>
      </c>
      <c r="AB3110">
        <v>111</v>
      </c>
      <c r="AC3110">
        <v>134</v>
      </c>
      <c r="AD3110">
        <v>79</v>
      </c>
      <c r="AE3110">
        <v>0.59955552186101202</v>
      </c>
      <c r="AH3110" t="b">
        <v>0</v>
      </c>
      <c r="AJ3110" t="s">
        <v>1336</v>
      </c>
      <c r="AO3110">
        <v>5</v>
      </c>
      <c r="AR3110">
        <v>2</v>
      </c>
      <c r="AT3110" t="s">
        <v>5152</v>
      </c>
      <c r="AU3110" t="s">
        <v>7093</v>
      </c>
      <c r="AV3110" s="3">
        <v>43701.531064814822</v>
      </c>
      <c r="BB3110" t="s">
        <v>7804</v>
      </c>
      <c r="BE3110">
        <v>0.55021470785140902</v>
      </c>
      <c r="BG3110">
        <v>21.58</v>
      </c>
      <c r="BI3110">
        <v>4</v>
      </c>
      <c r="BJ3110" t="s">
        <v>7804</v>
      </c>
      <c r="BK3110">
        <v>0.12899999320507</v>
      </c>
      <c r="BL3110">
        <v>1.1200000047683709</v>
      </c>
      <c r="BN3110" t="s">
        <v>7810</v>
      </c>
      <c r="BO3110" t="s">
        <v>8431</v>
      </c>
      <c r="BP3110">
        <v>868639941</v>
      </c>
      <c r="BQ3110">
        <v>2</v>
      </c>
      <c r="BR3110">
        <v>2.2515301998620481</v>
      </c>
      <c r="BS3110">
        <v>21.90662265205108</v>
      </c>
    </row>
    <row r="3111" spans="1:71" x14ac:dyDescent="0.25">
      <c r="A3111" s="2">
        <v>43703.749386574083</v>
      </c>
      <c r="D3111">
        <v>230</v>
      </c>
      <c r="M3111">
        <v>0</v>
      </c>
      <c r="AB3111">
        <v>130</v>
      </c>
      <c r="AC3111">
        <v>148</v>
      </c>
      <c r="AD3111">
        <v>72</v>
      </c>
      <c r="AE3111">
        <v>0.60539988311586301</v>
      </c>
      <c r="AH3111" t="b">
        <v>0</v>
      </c>
      <c r="AJ3111" t="s">
        <v>1337</v>
      </c>
      <c r="AO3111">
        <v>5</v>
      </c>
      <c r="AR3111">
        <v>2</v>
      </c>
      <c r="AT3111" t="s">
        <v>5153</v>
      </c>
      <c r="AU3111" t="s">
        <v>7094</v>
      </c>
      <c r="AV3111" s="3">
        <v>43703.749386574083</v>
      </c>
      <c r="BB3111" t="s">
        <v>7805</v>
      </c>
      <c r="BE3111">
        <v>0.50154858827590909</v>
      </c>
      <c r="BG3111">
        <v>20.02</v>
      </c>
      <c r="BI3111">
        <v>4</v>
      </c>
      <c r="BJ3111" t="s">
        <v>7809</v>
      </c>
      <c r="BK3111">
        <v>0</v>
      </c>
      <c r="BN3111" t="s">
        <v>7810</v>
      </c>
      <c r="BO3111" t="s">
        <v>8432</v>
      </c>
      <c r="BP3111">
        <v>870398871</v>
      </c>
      <c r="BQ3111">
        <v>2</v>
      </c>
      <c r="BR3111">
        <v>6.3220811825007468</v>
      </c>
      <c r="BS3111">
        <v>32.851901684106828</v>
      </c>
    </row>
    <row r="3112" spans="1:71" x14ac:dyDescent="0.25">
      <c r="A3112" s="2">
        <v>43704.729386574072</v>
      </c>
      <c r="D3112">
        <v>223</v>
      </c>
      <c r="M3112">
        <v>0</v>
      </c>
      <c r="AB3112">
        <v>130</v>
      </c>
      <c r="AC3112">
        <v>153</v>
      </c>
      <c r="AD3112">
        <v>84</v>
      </c>
      <c r="AE3112">
        <v>0.61433280930797507</v>
      </c>
      <c r="AH3112" t="b">
        <v>0</v>
      </c>
      <c r="AJ3112" t="s">
        <v>1338</v>
      </c>
      <c r="AO3112">
        <v>5</v>
      </c>
      <c r="AR3112">
        <v>2</v>
      </c>
      <c r="AT3112" t="s">
        <v>5154</v>
      </c>
      <c r="AU3112" t="s">
        <v>7095</v>
      </c>
      <c r="AV3112" s="3">
        <v>43704.729386574072</v>
      </c>
      <c r="BB3112" t="s">
        <v>7805</v>
      </c>
      <c r="BE3112">
        <v>0.50039142370223999</v>
      </c>
      <c r="BG3112">
        <v>20.56</v>
      </c>
      <c r="BI3112">
        <v>4</v>
      </c>
      <c r="BJ3112" t="s">
        <v>7809</v>
      </c>
      <c r="BK3112">
        <v>0</v>
      </c>
      <c r="BN3112" t="s">
        <v>7810</v>
      </c>
      <c r="BO3112" t="s">
        <v>8433</v>
      </c>
      <c r="BP3112">
        <v>871056805</v>
      </c>
      <c r="BQ3112">
        <v>2</v>
      </c>
      <c r="BR3112">
        <v>6.3074949817870776</v>
      </c>
      <c r="BS3112">
        <v>32.776106322111723</v>
      </c>
    </row>
    <row r="3113" spans="1:71" x14ac:dyDescent="0.25">
      <c r="A3113" s="2">
        <v>43705.707939814813</v>
      </c>
      <c r="D3113">
        <v>272</v>
      </c>
      <c r="M3113">
        <v>0</v>
      </c>
      <c r="AB3113">
        <v>142</v>
      </c>
      <c r="AC3113">
        <v>164</v>
      </c>
      <c r="AD3113">
        <v>70</v>
      </c>
      <c r="AE3113">
        <v>0.66557780997530003</v>
      </c>
      <c r="AH3113" t="b">
        <v>0</v>
      </c>
      <c r="AJ3113" t="s">
        <v>1339</v>
      </c>
      <c r="AO3113">
        <v>5</v>
      </c>
      <c r="AR3113">
        <v>2</v>
      </c>
      <c r="AT3113" t="s">
        <v>5155</v>
      </c>
      <c r="AU3113" t="s">
        <v>7096</v>
      </c>
      <c r="AV3113" s="3">
        <v>43705.707939814813</v>
      </c>
      <c r="BB3113" t="s">
        <v>7805</v>
      </c>
      <c r="BE3113">
        <v>0.50056833028793302</v>
      </c>
      <c r="BG3113">
        <v>24.16</v>
      </c>
      <c r="BI3113">
        <v>4</v>
      </c>
      <c r="BJ3113" t="s">
        <v>7809</v>
      </c>
      <c r="BK3113">
        <v>0</v>
      </c>
      <c r="BN3113" t="s">
        <v>7810</v>
      </c>
      <c r="BO3113" t="s">
        <v>8434</v>
      </c>
      <c r="BP3113">
        <v>871700441</v>
      </c>
      <c r="BQ3113">
        <v>2</v>
      </c>
      <c r="BR3113">
        <v>12.48989848491081</v>
      </c>
      <c r="BS3113">
        <v>43.673602271421757</v>
      </c>
    </row>
    <row r="3114" spans="1:71" x14ac:dyDescent="0.25">
      <c r="A3114" s="2">
        <v>43706.636759259258</v>
      </c>
      <c r="D3114">
        <v>293</v>
      </c>
      <c r="M3114">
        <v>0</v>
      </c>
      <c r="Q3114">
        <v>59.599998474121087</v>
      </c>
      <c r="R3114">
        <v>0</v>
      </c>
      <c r="T3114">
        <v>0</v>
      </c>
      <c r="U3114">
        <v>59.599998474121087</v>
      </c>
      <c r="V3114">
        <v>59.599998474121087</v>
      </c>
      <c r="AB3114">
        <v>146</v>
      </c>
      <c r="AC3114">
        <v>172</v>
      </c>
      <c r="AD3114">
        <v>88</v>
      </c>
      <c r="AE3114">
        <v>0.70149045632490203</v>
      </c>
      <c r="AH3114" t="b">
        <v>0</v>
      </c>
      <c r="AJ3114" t="s">
        <v>1340</v>
      </c>
      <c r="AO3114">
        <v>5</v>
      </c>
      <c r="AR3114">
        <v>2</v>
      </c>
      <c r="AT3114" t="s">
        <v>5156</v>
      </c>
      <c r="AU3114" t="s">
        <v>7097</v>
      </c>
      <c r="AV3114" s="3">
        <v>43706.636759259258</v>
      </c>
      <c r="BB3114" t="s">
        <v>7805</v>
      </c>
      <c r="BE3114">
        <v>0.500269174575805</v>
      </c>
      <c r="BG3114">
        <v>26.8</v>
      </c>
      <c r="BI3114">
        <v>4</v>
      </c>
      <c r="BJ3114" t="s">
        <v>7809</v>
      </c>
      <c r="BK3114">
        <v>0</v>
      </c>
      <c r="BN3114" t="s">
        <v>7810</v>
      </c>
      <c r="BO3114" t="s">
        <v>8435</v>
      </c>
      <c r="BP3114">
        <v>872265775</v>
      </c>
      <c r="BQ3114">
        <v>2</v>
      </c>
      <c r="BR3114">
        <v>15.61639601317356</v>
      </c>
      <c r="BS3114">
        <v>47.851343952700823</v>
      </c>
    </row>
    <row r="3115" spans="1:71" x14ac:dyDescent="0.25">
      <c r="A3115" s="2">
        <v>43707.71565972222</v>
      </c>
      <c r="B3115">
        <v>78</v>
      </c>
      <c r="C3115">
        <v>87</v>
      </c>
      <c r="D3115">
        <v>393</v>
      </c>
      <c r="M3115">
        <v>4825.47021484375</v>
      </c>
      <c r="Q3115">
        <v>61.479393005371087</v>
      </c>
      <c r="R3115">
        <v>211</v>
      </c>
      <c r="T3115">
        <v>222</v>
      </c>
      <c r="U3115">
        <v>86</v>
      </c>
      <c r="V3115">
        <v>32.400001525878913</v>
      </c>
      <c r="AB3115">
        <v>162</v>
      </c>
      <c r="AC3115">
        <v>177</v>
      </c>
      <c r="AD3115">
        <v>111</v>
      </c>
      <c r="AE3115">
        <v>0.61481351288659503</v>
      </c>
      <c r="AH3115" t="b">
        <v>0</v>
      </c>
      <c r="AJ3115" t="s">
        <v>1341</v>
      </c>
      <c r="AM3115">
        <v>2.4205256412858089</v>
      </c>
      <c r="AO3115">
        <v>0</v>
      </c>
      <c r="AR3115">
        <v>2</v>
      </c>
      <c r="AT3115" t="s">
        <v>5157</v>
      </c>
      <c r="AU3115" t="s">
        <v>7098</v>
      </c>
      <c r="AV3115" s="3">
        <v>43707.71565972222</v>
      </c>
      <c r="BB3115" t="s">
        <v>7801</v>
      </c>
      <c r="BE3115">
        <v>0.60396391153335505</v>
      </c>
      <c r="BG3115">
        <v>24.97</v>
      </c>
      <c r="BI3115">
        <v>2</v>
      </c>
      <c r="BJ3115" t="s">
        <v>7801</v>
      </c>
      <c r="BK3115">
        <v>2.2190001010894771</v>
      </c>
      <c r="BL3115">
        <v>3.2750000953674312</v>
      </c>
      <c r="BN3115" t="s">
        <v>7810</v>
      </c>
      <c r="BO3115" t="s">
        <v>8436</v>
      </c>
      <c r="BP3115">
        <v>872804496</v>
      </c>
      <c r="BQ3115">
        <v>3</v>
      </c>
      <c r="BR3115">
        <v>45.517679477340153</v>
      </c>
      <c r="BS3115">
        <v>82.244396791387075</v>
      </c>
    </row>
    <row r="3116" spans="1:71" x14ac:dyDescent="0.25">
      <c r="A3116" s="2">
        <v>43708.306238425917</v>
      </c>
      <c r="B3116">
        <v>24</v>
      </c>
      <c r="C3116">
        <v>39</v>
      </c>
      <c r="D3116">
        <v>222</v>
      </c>
      <c r="M3116">
        <v>1486.819946289062</v>
      </c>
      <c r="AE3116">
        <v>0.14143988493852599</v>
      </c>
      <c r="AH3116" t="b">
        <v>0</v>
      </c>
      <c r="AJ3116" t="s">
        <v>1342</v>
      </c>
      <c r="AM3116">
        <v>0.55684994070285809</v>
      </c>
      <c r="AO3116">
        <v>0</v>
      </c>
      <c r="AR3116">
        <v>2</v>
      </c>
      <c r="AT3116" t="s">
        <v>5158</v>
      </c>
      <c r="AU3116" t="s">
        <v>7099</v>
      </c>
      <c r="AV3116" s="3">
        <v>43708.306238425917</v>
      </c>
      <c r="BB3116" t="s">
        <v>7803</v>
      </c>
      <c r="BE3116">
        <v>0.74168193340301503</v>
      </c>
      <c r="BG3116">
        <v>0.21</v>
      </c>
      <c r="BI3116">
        <v>3</v>
      </c>
      <c r="BJ3116" t="s">
        <v>7808</v>
      </c>
      <c r="BK3116">
        <v>0.55699998140335005</v>
      </c>
      <c r="BL3116">
        <v>1.1310000419616699</v>
      </c>
      <c r="BN3116" t="s">
        <v>7810</v>
      </c>
      <c r="BO3116" t="s">
        <v>8437</v>
      </c>
      <c r="BP3116">
        <v>873086307</v>
      </c>
      <c r="BQ3116">
        <v>1</v>
      </c>
    </row>
    <row r="3117" spans="1:71" x14ac:dyDescent="0.25">
      <c r="A3117" s="2">
        <v>43710.72550925926</v>
      </c>
      <c r="B3117">
        <v>82</v>
      </c>
      <c r="C3117">
        <v>94</v>
      </c>
      <c r="D3117">
        <v>301</v>
      </c>
      <c r="M3117">
        <v>5831.22998046875</v>
      </c>
      <c r="Q3117">
        <v>67.449501037597656</v>
      </c>
      <c r="R3117">
        <v>308</v>
      </c>
      <c r="T3117">
        <v>247</v>
      </c>
      <c r="U3117">
        <v>108.40000152587891</v>
      </c>
      <c r="V3117">
        <v>29.39999961853027</v>
      </c>
      <c r="AB3117">
        <v>142</v>
      </c>
      <c r="AC3117">
        <v>179</v>
      </c>
      <c r="AD3117">
        <v>51</v>
      </c>
      <c r="AE3117">
        <v>0.81612434654461807</v>
      </c>
      <c r="AH3117" t="b">
        <v>0</v>
      </c>
      <c r="AJ3117" t="s">
        <v>1343</v>
      </c>
      <c r="AM3117">
        <v>3.2130879785221178</v>
      </c>
      <c r="AO3117">
        <v>0</v>
      </c>
      <c r="AR3117">
        <v>2</v>
      </c>
      <c r="AT3117" t="s">
        <v>5159</v>
      </c>
      <c r="AU3117" t="s">
        <v>7100</v>
      </c>
      <c r="AV3117" s="3">
        <v>43710.72550925926</v>
      </c>
      <c r="BB3117" t="s">
        <v>7801</v>
      </c>
      <c r="BE3117">
        <v>0.58886688947677601</v>
      </c>
      <c r="BG3117">
        <v>42.9</v>
      </c>
      <c r="BI3117">
        <v>2</v>
      </c>
      <c r="BJ3117" t="s">
        <v>7801</v>
      </c>
      <c r="BK3117">
        <v>2.750999927520752</v>
      </c>
      <c r="BL3117">
        <v>3.5269999504089351</v>
      </c>
      <c r="BN3117" t="s">
        <v>7810</v>
      </c>
      <c r="BO3117" t="s">
        <v>8438</v>
      </c>
      <c r="BP3117">
        <v>875766854</v>
      </c>
      <c r="BQ3117">
        <v>3</v>
      </c>
      <c r="BR3117">
        <v>14.693074303081669</v>
      </c>
      <c r="BS3117">
        <v>51.377477890030967</v>
      </c>
    </row>
    <row r="3118" spans="1:71" x14ac:dyDescent="0.25">
      <c r="A3118" s="2">
        <v>43711.746249999997</v>
      </c>
      <c r="B3118">
        <v>83</v>
      </c>
      <c r="C3118">
        <v>90</v>
      </c>
      <c r="D3118">
        <v>235</v>
      </c>
      <c r="M3118">
        <v>5605.52978515625</v>
      </c>
      <c r="Q3118">
        <v>67.706741333007813</v>
      </c>
      <c r="R3118">
        <v>84</v>
      </c>
      <c r="T3118">
        <v>76</v>
      </c>
      <c r="U3118">
        <v>80.400001525878906</v>
      </c>
      <c r="V3118">
        <v>58.200000762939453</v>
      </c>
      <c r="AB3118">
        <v>136</v>
      </c>
      <c r="AC3118">
        <v>166</v>
      </c>
      <c r="AD3118">
        <v>91</v>
      </c>
      <c r="AE3118">
        <v>0.79655752009260106</v>
      </c>
      <c r="AH3118" t="b">
        <v>0</v>
      </c>
      <c r="AJ3118" t="s">
        <v>1344</v>
      </c>
      <c r="AM3118">
        <v>3.1360532287110301</v>
      </c>
      <c r="AO3118">
        <v>0</v>
      </c>
      <c r="AR3118">
        <v>2</v>
      </c>
      <c r="AT3118" t="s">
        <v>5160</v>
      </c>
      <c r="AU3118" t="s">
        <v>7101</v>
      </c>
      <c r="AV3118" s="3">
        <v>43711.746249999997</v>
      </c>
      <c r="BB3118" t="s">
        <v>7801</v>
      </c>
      <c r="BE3118">
        <v>0.50659137964248602</v>
      </c>
      <c r="BG3118">
        <v>35.03</v>
      </c>
      <c r="BI3118">
        <v>2</v>
      </c>
      <c r="BJ3118" t="s">
        <v>7801</v>
      </c>
      <c r="BK3118">
        <v>3.0739998817443839</v>
      </c>
      <c r="BL3118">
        <v>4.8239998817443848</v>
      </c>
      <c r="BN3118" t="s">
        <v>7810</v>
      </c>
      <c r="BO3118" t="s">
        <v>8439</v>
      </c>
      <c r="BP3118">
        <v>876302182</v>
      </c>
      <c r="BQ3118">
        <v>3</v>
      </c>
      <c r="BR3118">
        <v>9.0037858148327619</v>
      </c>
      <c r="BS3118">
        <v>38.380040743774231</v>
      </c>
    </row>
    <row r="3119" spans="1:71" x14ac:dyDescent="0.25">
      <c r="A3119" s="2">
        <v>43713.732766203713</v>
      </c>
      <c r="B3119">
        <v>76</v>
      </c>
      <c r="C3119">
        <v>114</v>
      </c>
      <c r="D3119">
        <v>234</v>
      </c>
      <c r="M3119">
        <v>6058.259765625</v>
      </c>
      <c r="Q3119">
        <v>56.006065368652337</v>
      </c>
      <c r="R3119">
        <v>357</v>
      </c>
      <c r="T3119">
        <v>354</v>
      </c>
      <c r="U3119">
        <v>89.400001525878906</v>
      </c>
      <c r="V3119">
        <v>32.799999237060547</v>
      </c>
      <c r="AB3119">
        <v>112</v>
      </c>
      <c r="AC3119">
        <v>168</v>
      </c>
      <c r="AD3119">
        <v>58</v>
      </c>
      <c r="AE3119">
        <v>0.76540412518794809</v>
      </c>
      <c r="AH3119" t="b">
        <v>0</v>
      </c>
      <c r="AJ3119" t="s">
        <v>1345</v>
      </c>
      <c r="AM3119">
        <v>3.0134020676690878</v>
      </c>
      <c r="AO3119">
        <v>0</v>
      </c>
      <c r="AR3119">
        <v>2</v>
      </c>
      <c r="AT3119" t="s">
        <v>5161</v>
      </c>
      <c r="AU3119" t="s">
        <v>7102</v>
      </c>
      <c r="AV3119" s="3">
        <v>43713.732766203713</v>
      </c>
      <c r="BB3119" t="s">
        <v>7801</v>
      </c>
      <c r="BE3119">
        <v>0.81992888450622503</v>
      </c>
      <c r="BG3119">
        <v>52.94</v>
      </c>
      <c r="BI3119">
        <v>2</v>
      </c>
      <c r="BJ3119" t="s">
        <v>7801</v>
      </c>
      <c r="BK3119">
        <v>2.0520000457763672</v>
      </c>
      <c r="BL3119">
        <v>6.7649998664855957</v>
      </c>
      <c r="BN3119" t="s">
        <v>7810</v>
      </c>
      <c r="BO3119" t="s">
        <v>8440</v>
      </c>
      <c r="BP3119">
        <v>876980083</v>
      </c>
      <c r="BQ3119">
        <v>3</v>
      </c>
      <c r="BR3119">
        <v>3.5660350480559719</v>
      </c>
      <c r="BS3119">
        <v>33.569630666521093</v>
      </c>
    </row>
    <row r="3120" spans="1:71" x14ac:dyDescent="0.25">
      <c r="A3120" s="2">
        <v>43717.635648148149</v>
      </c>
      <c r="B3120">
        <v>85</v>
      </c>
      <c r="C3120">
        <v>91</v>
      </c>
      <c r="D3120">
        <v>188</v>
      </c>
      <c r="M3120">
        <v>6725.85009765625</v>
      </c>
      <c r="Q3120">
        <v>12.141195297241209</v>
      </c>
      <c r="R3120">
        <v>148</v>
      </c>
      <c r="T3120">
        <v>125</v>
      </c>
      <c r="U3120">
        <v>43.200000762939453</v>
      </c>
      <c r="V3120">
        <v>-2</v>
      </c>
      <c r="AB3120">
        <v>124</v>
      </c>
      <c r="AC3120">
        <v>144</v>
      </c>
      <c r="AD3120">
        <v>77</v>
      </c>
      <c r="AE3120">
        <v>0.93219757750547005</v>
      </c>
      <c r="AH3120" t="b">
        <v>0</v>
      </c>
      <c r="AJ3120" t="s">
        <v>1346</v>
      </c>
      <c r="AM3120">
        <v>3.6700692027774449</v>
      </c>
      <c r="AO3120">
        <v>0</v>
      </c>
      <c r="AR3120">
        <v>2</v>
      </c>
      <c r="AT3120" t="s">
        <v>5162</v>
      </c>
      <c r="AU3120" t="s">
        <v>7103</v>
      </c>
      <c r="AV3120" s="3">
        <v>43717.635648148149</v>
      </c>
      <c r="BB3120" t="s">
        <v>7801</v>
      </c>
      <c r="BE3120">
        <v>0.51570636034011808</v>
      </c>
      <c r="BG3120">
        <v>48.84</v>
      </c>
      <c r="BI3120">
        <v>2</v>
      </c>
      <c r="BJ3120" t="s">
        <v>7801</v>
      </c>
      <c r="BK3120">
        <v>3.622999906539917</v>
      </c>
      <c r="BL3120">
        <v>4.0679998397827148</v>
      </c>
      <c r="BN3120" t="s">
        <v>7810</v>
      </c>
      <c r="BO3120" t="s">
        <v>8441</v>
      </c>
      <c r="BP3120">
        <v>879600417</v>
      </c>
      <c r="BQ3120">
        <v>3</v>
      </c>
      <c r="BR3120">
        <v>4.5873288257060683</v>
      </c>
      <c r="BS3120">
        <v>29.058988164810401</v>
      </c>
    </row>
    <row r="3121" spans="1:71" x14ac:dyDescent="0.25">
      <c r="A3121" s="2">
        <v>43719.428483796299</v>
      </c>
      <c r="B3121">
        <v>24</v>
      </c>
      <c r="C3121">
        <v>36</v>
      </c>
      <c r="D3121">
        <v>52</v>
      </c>
      <c r="M3121">
        <v>349.19000244140619</v>
      </c>
      <c r="AE3121">
        <v>0.16613176326180601</v>
      </c>
      <c r="AH3121" t="b">
        <v>0</v>
      </c>
      <c r="AJ3121" t="s">
        <v>1348</v>
      </c>
      <c r="AM3121">
        <v>0.6540620600858541</v>
      </c>
      <c r="AO3121">
        <v>0</v>
      </c>
      <c r="AR3121">
        <v>2</v>
      </c>
      <c r="AT3121" t="s">
        <v>5163</v>
      </c>
      <c r="AU3121" t="s">
        <v>7105</v>
      </c>
      <c r="AV3121" s="3">
        <v>43719.428483796299</v>
      </c>
      <c r="BB3121" t="s">
        <v>7803</v>
      </c>
      <c r="BE3121">
        <v>0.14829972386360099</v>
      </c>
      <c r="BG3121">
        <v>7.0000000000000007E-2</v>
      </c>
      <c r="BI3121">
        <v>3</v>
      </c>
      <c r="BJ3121" t="s">
        <v>7808</v>
      </c>
      <c r="BK3121">
        <v>0.653999984264373</v>
      </c>
      <c r="BL3121">
        <v>1.1469999551773069</v>
      </c>
      <c r="BN3121" t="s">
        <v>7810</v>
      </c>
      <c r="BO3121" t="s">
        <v>8442</v>
      </c>
      <c r="BP3121">
        <v>881348533</v>
      </c>
      <c r="BQ3121">
        <v>1</v>
      </c>
    </row>
    <row r="3122" spans="1:71" x14ac:dyDescent="0.25">
      <c r="A3122" s="2">
        <v>43719.263240740736</v>
      </c>
      <c r="B3122">
        <v>86</v>
      </c>
      <c r="C3122">
        <v>93</v>
      </c>
      <c r="D3122">
        <v>113</v>
      </c>
      <c r="M3122">
        <v>3032.820068359375</v>
      </c>
      <c r="Q3122">
        <v>25.811031341552731</v>
      </c>
      <c r="R3122">
        <v>75</v>
      </c>
      <c r="T3122">
        <v>68</v>
      </c>
      <c r="U3122">
        <v>47.599998474121087</v>
      </c>
      <c r="V3122">
        <v>5</v>
      </c>
      <c r="AB3122">
        <v>124</v>
      </c>
      <c r="AC3122">
        <v>139</v>
      </c>
      <c r="AD3122">
        <v>78</v>
      </c>
      <c r="AE3122">
        <v>0.80698487163352506</v>
      </c>
      <c r="AH3122" t="b">
        <v>0</v>
      </c>
      <c r="AJ3122" t="s">
        <v>1347</v>
      </c>
      <c r="AM3122">
        <v>3.1771057938327778</v>
      </c>
      <c r="AO3122">
        <v>0</v>
      </c>
      <c r="AR3122">
        <v>2</v>
      </c>
      <c r="AT3122" t="s">
        <v>5164</v>
      </c>
      <c r="AU3122" t="s">
        <v>7104</v>
      </c>
      <c r="AV3122" s="3">
        <v>43719.263240740736</v>
      </c>
      <c r="BB3122" t="s">
        <v>7801</v>
      </c>
      <c r="BE3122">
        <v>0.27465862035751298</v>
      </c>
      <c r="BG3122">
        <v>19.170000000000002</v>
      </c>
      <c r="BI3122">
        <v>2</v>
      </c>
      <c r="BJ3122" t="s">
        <v>7801</v>
      </c>
      <c r="BK3122">
        <v>3.0669999122619629</v>
      </c>
      <c r="BL3122">
        <v>3.8819999694824219</v>
      </c>
      <c r="BN3122" t="s">
        <v>7810</v>
      </c>
      <c r="BO3122" t="s">
        <v>8442</v>
      </c>
      <c r="BP3122">
        <v>880691592</v>
      </c>
      <c r="BQ3122">
        <v>3</v>
      </c>
      <c r="BR3122">
        <v>2.4431527382437528</v>
      </c>
      <c r="BS3122">
        <v>15.47644592373906</v>
      </c>
    </row>
    <row r="3123" spans="1:71" x14ac:dyDescent="0.25">
      <c r="A3123" s="2">
        <v>43720.606712962966</v>
      </c>
      <c r="D3123">
        <v>198</v>
      </c>
      <c r="M3123">
        <v>0</v>
      </c>
      <c r="AB3123">
        <v>150</v>
      </c>
      <c r="AC3123">
        <v>170</v>
      </c>
      <c r="AD3123">
        <v>92</v>
      </c>
      <c r="AE3123">
        <v>0.70685444533834507</v>
      </c>
      <c r="AH3123" t="b">
        <v>0</v>
      </c>
      <c r="AJ3123" t="s">
        <v>1350</v>
      </c>
      <c r="AO3123">
        <v>5</v>
      </c>
      <c r="AR3123">
        <v>2</v>
      </c>
      <c r="AT3123" t="s">
        <v>5165</v>
      </c>
      <c r="AU3123" t="s">
        <v>7107</v>
      </c>
      <c r="AV3123" s="3">
        <v>43720.606712962966</v>
      </c>
      <c r="BB3123" t="s">
        <v>7805</v>
      </c>
      <c r="BE3123">
        <v>0.33451056480407698</v>
      </c>
      <c r="BG3123">
        <v>18.03</v>
      </c>
      <c r="BI3123">
        <v>4</v>
      </c>
      <c r="BJ3123" t="s">
        <v>7809</v>
      </c>
      <c r="BK3123">
        <v>0</v>
      </c>
      <c r="BN3123" t="s">
        <v>7810</v>
      </c>
      <c r="BO3123" t="s">
        <v>8443</v>
      </c>
      <c r="BP3123">
        <v>881507673</v>
      </c>
      <c r="BQ3123">
        <v>2</v>
      </c>
      <c r="BR3123">
        <v>13.0432772421991</v>
      </c>
      <c r="BS3123">
        <v>35.02299416752485</v>
      </c>
    </row>
    <row r="3124" spans="1:71" x14ac:dyDescent="0.25">
      <c r="A3124" s="2">
        <v>43720.402743055558</v>
      </c>
      <c r="B3124">
        <v>85</v>
      </c>
      <c r="C3124">
        <v>91</v>
      </c>
      <c r="D3124">
        <v>382</v>
      </c>
      <c r="M3124">
        <v>8233.9599609375</v>
      </c>
      <c r="Q3124">
        <v>64.583000183105469</v>
      </c>
      <c r="R3124">
        <v>380</v>
      </c>
      <c r="T3124">
        <v>365</v>
      </c>
      <c r="U3124">
        <v>90</v>
      </c>
      <c r="V3124">
        <v>37</v>
      </c>
      <c r="AB3124">
        <v>148</v>
      </c>
      <c r="AC3124">
        <v>176</v>
      </c>
      <c r="AD3124">
        <v>72</v>
      </c>
      <c r="AE3124">
        <v>0.95629060804876609</v>
      </c>
      <c r="AH3124" t="b">
        <v>0</v>
      </c>
      <c r="AJ3124" t="s">
        <v>1349</v>
      </c>
      <c r="AM3124">
        <v>3.7649236537353019</v>
      </c>
      <c r="AO3124">
        <v>0</v>
      </c>
      <c r="AR3124">
        <v>2</v>
      </c>
      <c r="AT3124" t="s">
        <v>5166</v>
      </c>
      <c r="AU3124" t="s">
        <v>7106</v>
      </c>
      <c r="AV3124" s="3">
        <v>43720.402743055558</v>
      </c>
      <c r="BB3124" t="s">
        <v>7801</v>
      </c>
      <c r="BE3124">
        <v>0.67327499389648404</v>
      </c>
      <c r="BG3124">
        <v>67.540000000000006</v>
      </c>
      <c r="BI3124">
        <v>2</v>
      </c>
      <c r="BJ3124" t="s">
        <v>7801</v>
      </c>
      <c r="BK3124">
        <v>3.3970000743865958</v>
      </c>
      <c r="BL3124">
        <v>4.4970002174377441</v>
      </c>
      <c r="BN3124" t="s">
        <v>7810</v>
      </c>
      <c r="BO3124" t="s">
        <v>8443</v>
      </c>
      <c r="BP3124">
        <v>881378402</v>
      </c>
      <c r="BQ3124">
        <v>3</v>
      </c>
      <c r="BR3124">
        <v>23.49369635928182</v>
      </c>
      <c r="BS3124">
        <v>67.389353148780003</v>
      </c>
    </row>
    <row r="3125" spans="1:71" x14ac:dyDescent="0.25">
      <c r="A3125" s="2">
        <v>43721.439270833333</v>
      </c>
      <c r="D3125">
        <v>174</v>
      </c>
      <c r="M3125">
        <v>0</v>
      </c>
      <c r="Q3125">
        <v>20.39999961853027</v>
      </c>
      <c r="R3125">
        <v>0</v>
      </c>
      <c r="T3125">
        <v>0</v>
      </c>
      <c r="U3125">
        <v>20.39999961853027</v>
      </c>
      <c r="V3125">
        <v>20.39999961853027</v>
      </c>
      <c r="AB3125">
        <v>144</v>
      </c>
      <c r="AC3125">
        <v>162</v>
      </c>
      <c r="AD3125">
        <v>98</v>
      </c>
      <c r="AE3125">
        <v>0.66159424591513105</v>
      </c>
      <c r="AH3125" t="b">
        <v>0</v>
      </c>
      <c r="AJ3125" t="s">
        <v>1352</v>
      </c>
      <c r="AO3125">
        <v>0</v>
      </c>
      <c r="AR3125">
        <v>2</v>
      </c>
      <c r="AT3125" t="s">
        <v>5167</v>
      </c>
      <c r="AU3125" t="s">
        <v>7109</v>
      </c>
      <c r="AV3125" s="3">
        <v>43721.439270833333</v>
      </c>
      <c r="BB3125" t="s">
        <v>7805</v>
      </c>
      <c r="BE3125">
        <v>0.33366721868514998</v>
      </c>
      <c r="BG3125">
        <v>15.74</v>
      </c>
      <c r="BI3125">
        <v>4</v>
      </c>
      <c r="BJ3125" t="s">
        <v>7809</v>
      </c>
      <c r="BK3125">
        <v>0</v>
      </c>
      <c r="BN3125" t="s">
        <v>7810</v>
      </c>
      <c r="BO3125" t="s">
        <v>8444</v>
      </c>
      <c r="BP3125">
        <v>881924111</v>
      </c>
      <c r="BQ3125">
        <v>2</v>
      </c>
      <c r="BR3125">
        <v>9.3140483159779581</v>
      </c>
      <c r="BS3125">
        <v>30.48773793428095</v>
      </c>
    </row>
    <row r="3126" spans="1:71" x14ac:dyDescent="0.25">
      <c r="A3126" s="2">
        <v>43721.363692129627</v>
      </c>
      <c r="B3126">
        <v>83</v>
      </c>
      <c r="C3126">
        <v>117</v>
      </c>
      <c r="D3126">
        <v>337</v>
      </c>
      <c r="M3126">
        <v>5396.7900390625</v>
      </c>
      <c r="Q3126">
        <v>35.643257141113281</v>
      </c>
      <c r="R3126">
        <v>153</v>
      </c>
      <c r="T3126">
        <v>228</v>
      </c>
      <c r="U3126">
        <v>81</v>
      </c>
      <c r="V3126">
        <v>2.4000000953674312</v>
      </c>
      <c r="AB3126">
        <v>173</v>
      </c>
      <c r="AC3126">
        <v>192</v>
      </c>
      <c r="AD3126">
        <v>99</v>
      </c>
      <c r="AE3126">
        <v>0.8334777875348891</v>
      </c>
      <c r="AH3126" t="b">
        <v>0</v>
      </c>
      <c r="AJ3126" t="s">
        <v>1351</v>
      </c>
      <c r="AM3126">
        <v>3.2814086123420849</v>
      </c>
      <c r="AO3126">
        <v>0</v>
      </c>
      <c r="AR3126">
        <v>2</v>
      </c>
      <c r="AT3126" t="s">
        <v>5168</v>
      </c>
      <c r="AU3126" t="s">
        <v>7108</v>
      </c>
      <c r="AV3126" s="3">
        <v>43721.363692129627</v>
      </c>
      <c r="BB3126" t="s">
        <v>7801</v>
      </c>
      <c r="BE3126">
        <v>0.47770109772682101</v>
      </c>
      <c r="BG3126">
        <v>36.1</v>
      </c>
      <c r="BI3126">
        <v>2</v>
      </c>
      <c r="BJ3126" t="s">
        <v>7801</v>
      </c>
      <c r="BK3126">
        <v>3.1380000114440918</v>
      </c>
      <c r="BL3126">
        <v>4.1710000038146973</v>
      </c>
      <c r="BN3126" t="s">
        <v>7810</v>
      </c>
      <c r="BO3126" t="s">
        <v>8444</v>
      </c>
      <c r="BP3126">
        <v>881907176</v>
      </c>
      <c r="BQ3126">
        <v>3</v>
      </c>
      <c r="BR3126">
        <v>65.254756438803426</v>
      </c>
      <c r="BS3126">
        <v>82.003942885288481</v>
      </c>
    </row>
    <row r="3127" spans="1:71" x14ac:dyDescent="0.25">
      <c r="A3127" s="2">
        <v>43722.369074074071</v>
      </c>
      <c r="B3127">
        <v>85</v>
      </c>
      <c r="C3127">
        <v>93</v>
      </c>
      <c r="D3127">
        <v>393</v>
      </c>
      <c r="M3127">
        <v>8076.66015625</v>
      </c>
      <c r="Q3127">
        <v>42.288314819335938</v>
      </c>
      <c r="R3127">
        <v>229</v>
      </c>
      <c r="T3127">
        <v>279</v>
      </c>
      <c r="U3127">
        <v>96.800003051757813</v>
      </c>
      <c r="V3127">
        <v>13.80000019073486</v>
      </c>
      <c r="AB3127">
        <v>157</v>
      </c>
      <c r="AC3127">
        <v>182</v>
      </c>
      <c r="AD3127">
        <v>113</v>
      </c>
      <c r="AE3127">
        <v>0.92390761367404506</v>
      </c>
      <c r="AH3127" t="b">
        <v>0</v>
      </c>
      <c r="AJ3127" t="s">
        <v>1353</v>
      </c>
      <c r="AM3127">
        <v>3.637431549897816</v>
      </c>
      <c r="AO3127">
        <v>0</v>
      </c>
      <c r="AR3127">
        <v>2</v>
      </c>
      <c r="AT3127" t="s">
        <v>5169</v>
      </c>
      <c r="AU3127" t="s">
        <v>7110</v>
      </c>
      <c r="AV3127" s="3">
        <v>43722.369074074071</v>
      </c>
      <c r="BB3127" t="s">
        <v>7801</v>
      </c>
      <c r="BE3127">
        <v>0.66790443658828702</v>
      </c>
      <c r="BG3127">
        <v>62.54</v>
      </c>
      <c r="BI3127">
        <v>2</v>
      </c>
      <c r="BJ3127" t="s">
        <v>7801</v>
      </c>
      <c r="BK3127">
        <v>3.3589999675750728</v>
      </c>
      <c r="BL3127">
        <v>4.749000072479248</v>
      </c>
      <c r="BN3127" t="s">
        <v>7810</v>
      </c>
      <c r="BO3127" t="s">
        <v>8445</v>
      </c>
      <c r="BP3127">
        <v>882513436</v>
      </c>
      <c r="BQ3127">
        <v>3</v>
      </c>
      <c r="BR3127">
        <v>38.304583901893878</v>
      </c>
      <c r="BS3127">
        <v>81.631998760418611</v>
      </c>
    </row>
    <row r="3128" spans="1:71" x14ac:dyDescent="0.25">
      <c r="A3128" s="2">
        <v>43723.379143518519</v>
      </c>
      <c r="B3128">
        <v>86</v>
      </c>
      <c r="C3128">
        <v>93</v>
      </c>
      <c r="D3128">
        <v>564</v>
      </c>
      <c r="M3128">
        <v>11236.080078125</v>
      </c>
      <c r="Q3128">
        <v>64.946907043457031</v>
      </c>
      <c r="R3128">
        <v>388</v>
      </c>
      <c r="T3128">
        <v>414</v>
      </c>
      <c r="U3128">
        <v>88.800003051757813</v>
      </c>
      <c r="V3128">
        <v>34.599998474121087</v>
      </c>
      <c r="AB3128">
        <v>158</v>
      </c>
      <c r="AC3128">
        <v>181</v>
      </c>
      <c r="AD3128">
        <v>88</v>
      </c>
      <c r="AE3128">
        <v>0.91168368124187305</v>
      </c>
      <c r="AH3128" t="b">
        <v>0</v>
      </c>
      <c r="AJ3128" t="s">
        <v>1354</v>
      </c>
      <c r="AM3128">
        <v>3.5893058316609201</v>
      </c>
      <c r="AO3128">
        <v>0</v>
      </c>
      <c r="AR3128">
        <v>2</v>
      </c>
      <c r="AT3128" t="s">
        <v>5170</v>
      </c>
      <c r="AU3128" t="s">
        <v>7111</v>
      </c>
      <c r="AV3128" s="3">
        <v>43723.379143518519</v>
      </c>
      <c r="BB3128" t="s">
        <v>7801</v>
      </c>
      <c r="BE3128">
        <v>0.93880474567413308</v>
      </c>
      <c r="BG3128">
        <v>86.29</v>
      </c>
      <c r="BI3128">
        <v>2</v>
      </c>
      <c r="BJ3128" t="s">
        <v>7801</v>
      </c>
      <c r="BK3128">
        <v>3.3250000476837158</v>
      </c>
      <c r="BL3128">
        <v>3.7320001125335689</v>
      </c>
      <c r="BN3128" t="s">
        <v>7810</v>
      </c>
      <c r="BO3128" t="s">
        <v>8446</v>
      </c>
      <c r="BP3128">
        <v>883206186</v>
      </c>
      <c r="BQ3128">
        <v>3</v>
      </c>
      <c r="BR3128">
        <v>56.872862916932277</v>
      </c>
      <c r="BS3128">
        <v>117.2676108196106</v>
      </c>
    </row>
    <row r="3129" spans="1:71" x14ac:dyDescent="0.25">
      <c r="A3129" s="2">
        <v>43724.416539351849</v>
      </c>
      <c r="B3129">
        <v>85</v>
      </c>
      <c r="C3129">
        <v>91</v>
      </c>
      <c r="D3129">
        <v>534</v>
      </c>
      <c r="M3129">
        <v>9296.2001953125</v>
      </c>
      <c r="Q3129">
        <v>69.771530151367188</v>
      </c>
      <c r="R3129">
        <v>316</v>
      </c>
      <c r="T3129">
        <v>298</v>
      </c>
      <c r="U3129">
        <v>97.199996948242188</v>
      </c>
      <c r="V3129">
        <v>49.200000762939453</v>
      </c>
      <c r="AB3129">
        <v>166</v>
      </c>
      <c r="AC3129">
        <v>181</v>
      </c>
      <c r="AD3129">
        <v>128</v>
      </c>
      <c r="AE3129">
        <v>0.8275581038896751</v>
      </c>
      <c r="AH3129" t="b">
        <v>0</v>
      </c>
      <c r="AJ3129" t="s">
        <v>1355</v>
      </c>
      <c r="AM3129">
        <v>3.2581027712191948</v>
      </c>
      <c r="AO3129">
        <v>0</v>
      </c>
      <c r="AR3129">
        <v>2</v>
      </c>
      <c r="AT3129" t="s">
        <v>5171</v>
      </c>
      <c r="AU3129" t="s">
        <v>7112</v>
      </c>
      <c r="AV3129" s="3">
        <v>43724.416539351849</v>
      </c>
      <c r="BB3129" t="s">
        <v>7801</v>
      </c>
      <c r="BE3129">
        <v>0.82188415527343706</v>
      </c>
      <c r="BG3129">
        <v>62.1</v>
      </c>
      <c r="BI3129">
        <v>2</v>
      </c>
      <c r="BJ3129" t="s">
        <v>7801</v>
      </c>
      <c r="BK3129">
        <v>3.1419999599456778</v>
      </c>
      <c r="BL3129">
        <v>3.6860001087188721</v>
      </c>
      <c r="BN3129" t="s">
        <v>7810</v>
      </c>
      <c r="BO3129" t="s">
        <v>8447</v>
      </c>
      <c r="BP3129">
        <v>884117979</v>
      </c>
      <c r="BQ3129">
        <v>3</v>
      </c>
      <c r="BR3129">
        <v>76.968164925285876</v>
      </c>
      <c r="BS3129">
        <v>121.8682454624491</v>
      </c>
    </row>
    <row r="3130" spans="1:71" x14ac:dyDescent="0.25">
      <c r="A3130" s="2">
        <v>43725.537962962961</v>
      </c>
      <c r="D3130">
        <v>134</v>
      </c>
      <c r="M3130">
        <v>0</v>
      </c>
      <c r="AB3130">
        <v>124</v>
      </c>
      <c r="AC3130">
        <v>150</v>
      </c>
      <c r="AD3130">
        <v>91</v>
      </c>
      <c r="AE3130">
        <v>0.60826466201535501</v>
      </c>
      <c r="AH3130" t="b">
        <v>0</v>
      </c>
      <c r="AJ3130" t="s">
        <v>1358</v>
      </c>
      <c r="AO3130">
        <v>0</v>
      </c>
      <c r="AR3130">
        <v>2</v>
      </c>
      <c r="AT3130" t="s">
        <v>5172</v>
      </c>
      <c r="AU3130" t="s">
        <v>7115</v>
      </c>
      <c r="AV3130" s="3">
        <v>43725.537962962961</v>
      </c>
      <c r="BB3130" t="s">
        <v>7805</v>
      </c>
      <c r="BE3130">
        <v>0.33347639441490101</v>
      </c>
      <c r="BG3130">
        <v>13.3</v>
      </c>
      <c r="BI3130">
        <v>4</v>
      </c>
      <c r="BJ3130" t="s">
        <v>7809</v>
      </c>
      <c r="BK3130">
        <v>0</v>
      </c>
      <c r="BN3130" t="s">
        <v>7810</v>
      </c>
      <c r="BO3130" t="s">
        <v>8448</v>
      </c>
      <c r="BP3130">
        <v>884869740</v>
      </c>
      <c r="BQ3130">
        <v>2</v>
      </c>
      <c r="BR3130">
        <v>2.966350610419255</v>
      </c>
      <c r="BS3130">
        <v>18.790705998187029</v>
      </c>
    </row>
    <row r="3131" spans="1:71" x14ac:dyDescent="0.25">
      <c r="A3131" s="2">
        <v>43725.48159722222</v>
      </c>
      <c r="B3131">
        <v>85</v>
      </c>
      <c r="C3131">
        <v>90</v>
      </c>
      <c r="D3131">
        <v>112</v>
      </c>
      <c r="M3131">
        <v>2260.639892578125</v>
      </c>
      <c r="Q3131">
        <v>47.917133331298828</v>
      </c>
      <c r="R3131">
        <v>62</v>
      </c>
      <c r="T3131">
        <v>56</v>
      </c>
      <c r="U3131">
        <v>61.799999237060547</v>
      </c>
      <c r="V3131">
        <v>35.799999237060547</v>
      </c>
      <c r="AB3131">
        <v>147</v>
      </c>
      <c r="AC3131">
        <v>161</v>
      </c>
      <c r="AD3131">
        <v>100</v>
      </c>
      <c r="AE3131">
        <v>0.85119854345078305</v>
      </c>
      <c r="AH3131" t="b">
        <v>0</v>
      </c>
      <c r="AJ3131" t="s">
        <v>1357</v>
      </c>
      <c r="AM3131">
        <v>3.3511753679164711</v>
      </c>
      <c r="AO3131">
        <v>0</v>
      </c>
      <c r="AR3131">
        <v>2</v>
      </c>
      <c r="AT3131" t="s">
        <v>5173</v>
      </c>
      <c r="AU3131" t="s">
        <v>7114</v>
      </c>
      <c r="AV3131" s="3">
        <v>43725.48159722222</v>
      </c>
      <c r="BB3131" t="s">
        <v>7801</v>
      </c>
      <c r="BE3131">
        <v>0.19765222072601299</v>
      </c>
      <c r="BG3131">
        <v>15.24</v>
      </c>
      <c r="BI3131">
        <v>2</v>
      </c>
      <c r="BJ3131" t="s">
        <v>7801</v>
      </c>
      <c r="BK3131">
        <v>3.1770000457763672</v>
      </c>
      <c r="BL3131">
        <v>3.470999956130981</v>
      </c>
      <c r="BN3131" t="s">
        <v>7810</v>
      </c>
      <c r="BO3131" t="s">
        <v>8448</v>
      </c>
      <c r="BP3131">
        <v>884845030</v>
      </c>
      <c r="BQ3131">
        <v>3</v>
      </c>
      <c r="BR3131">
        <v>6.523648296112448</v>
      </c>
      <c r="BS3131">
        <v>19.340476531114469</v>
      </c>
    </row>
    <row r="3132" spans="1:71" x14ac:dyDescent="0.25">
      <c r="A3132" s="2">
        <v>43725.43582175926</v>
      </c>
      <c r="B3132">
        <v>80</v>
      </c>
      <c r="C3132">
        <v>122</v>
      </c>
      <c r="D3132">
        <v>310</v>
      </c>
      <c r="M3132">
        <v>6865.1201171875</v>
      </c>
      <c r="Q3132">
        <v>41.415435791015618</v>
      </c>
      <c r="R3132">
        <v>243</v>
      </c>
      <c r="T3132">
        <v>274</v>
      </c>
      <c r="U3132">
        <v>78</v>
      </c>
      <c r="V3132">
        <v>5.5999999046325684</v>
      </c>
      <c r="AB3132">
        <v>136</v>
      </c>
      <c r="AC3132">
        <v>154</v>
      </c>
      <c r="AD3132">
        <v>92</v>
      </c>
      <c r="AE3132">
        <v>0.73948660762408103</v>
      </c>
      <c r="AH3132" t="b">
        <v>0</v>
      </c>
      <c r="AJ3132" t="s">
        <v>1356</v>
      </c>
      <c r="AM3132">
        <v>2.911364596945202</v>
      </c>
      <c r="AO3132">
        <v>0</v>
      </c>
      <c r="AR3132">
        <v>2</v>
      </c>
      <c r="AT3132" t="s">
        <v>5174</v>
      </c>
      <c r="AU3132" t="s">
        <v>7113</v>
      </c>
      <c r="AV3132" s="3">
        <v>43725.43582175926</v>
      </c>
      <c r="BB3132" t="s">
        <v>7801</v>
      </c>
      <c r="BE3132">
        <v>0.73643529415130604</v>
      </c>
      <c r="BG3132">
        <v>44.25</v>
      </c>
      <c r="BI3132">
        <v>2</v>
      </c>
      <c r="BJ3132" t="s">
        <v>7801</v>
      </c>
      <c r="BK3132">
        <v>2.5889999866485591</v>
      </c>
      <c r="BL3132">
        <v>8.369999885559082</v>
      </c>
      <c r="BN3132" t="s">
        <v>7810</v>
      </c>
      <c r="BO3132" t="s">
        <v>8448</v>
      </c>
      <c r="BP3132">
        <v>884844898</v>
      </c>
      <c r="BQ3132">
        <v>3</v>
      </c>
      <c r="BR3132">
        <v>13.088863967052051</v>
      </c>
      <c r="BS3132">
        <v>55.79332323938749</v>
      </c>
    </row>
    <row r="3133" spans="1:71" x14ac:dyDescent="0.25">
      <c r="A3133" s="2">
        <v>43726.50644675926</v>
      </c>
      <c r="D3133">
        <v>151</v>
      </c>
      <c r="M3133">
        <v>0</v>
      </c>
      <c r="AB3133">
        <v>148</v>
      </c>
      <c r="AC3133">
        <v>162</v>
      </c>
      <c r="AD3133">
        <v>124</v>
      </c>
      <c r="AE3133">
        <v>0.69046193242131604</v>
      </c>
      <c r="AH3133" t="b">
        <v>0</v>
      </c>
      <c r="AJ3133" t="s">
        <v>1360</v>
      </c>
      <c r="AO3133">
        <v>0</v>
      </c>
      <c r="AR3133">
        <v>2</v>
      </c>
      <c r="AT3133" t="s">
        <v>5175</v>
      </c>
      <c r="AU3133" t="s">
        <v>7117</v>
      </c>
      <c r="AV3133" s="3">
        <v>43726.50644675926</v>
      </c>
      <c r="BB3133" t="s">
        <v>7805</v>
      </c>
      <c r="BE3133">
        <v>0.26364195346832198</v>
      </c>
      <c r="BG3133">
        <v>13.48</v>
      </c>
      <c r="BI3133">
        <v>4</v>
      </c>
      <c r="BJ3133" t="s">
        <v>7809</v>
      </c>
      <c r="BK3133">
        <v>0</v>
      </c>
      <c r="BN3133" t="s">
        <v>7810</v>
      </c>
      <c r="BO3133" t="s">
        <v>8449</v>
      </c>
      <c r="BP3133">
        <v>885476955</v>
      </c>
      <c r="BQ3133">
        <v>2</v>
      </c>
      <c r="BR3133">
        <v>9.1996941197922766</v>
      </c>
      <c r="BS3133">
        <v>26.38841612739682</v>
      </c>
    </row>
    <row r="3134" spans="1:71" x14ac:dyDescent="0.25">
      <c r="A3134" s="2">
        <v>43726.443576388891</v>
      </c>
      <c r="B3134">
        <v>85</v>
      </c>
      <c r="C3134">
        <v>92</v>
      </c>
      <c r="D3134">
        <v>248</v>
      </c>
      <c r="M3134">
        <v>4454.81982421875</v>
      </c>
      <c r="Q3134">
        <v>40.118679046630859</v>
      </c>
      <c r="R3134">
        <v>186</v>
      </c>
      <c r="T3134">
        <v>158</v>
      </c>
      <c r="U3134">
        <v>58.200000762939453</v>
      </c>
      <c r="V3134">
        <v>13.19999980926514</v>
      </c>
      <c r="AB3134">
        <v>155</v>
      </c>
      <c r="AC3134">
        <v>177</v>
      </c>
      <c r="AD3134">
        <v>126</v>
      </c>
      <c r="AE3134">
        <v>0.86662482396136409</v>
      </c>
      <c r="AH3134" t="b">
        <v>0</v>
      </c>
      <c r="AJ3134" t="s">
        <v>1359</v>
      </c>
      <c r="AM3134">
        <v>3.4119087557534038</v>
      </c>
      <c r="AO3134">
        <v>0</v>
      </c>
      <c r="AR3134">
        <v>2</v>
      </c>
      <c r="AT3134" t="s">
        <v>5176</v>
      </c>
      <c r="AU3134" t="s">
        <v>7116</v>
      </c>
      <c r="AV3134" s="3">
        <v>43726.443576388891</v>
      </c>
      <c r="BB3134" t="s">
        <v>7801</v>
      </c>
      <c r="BE3134">
        <v>0.40784192085266102</v>
      </c>
      <c r="BG3134">
        <v>33.15</v>
      </c>
      <c r="BI3134">
        <v>2</v>
      </c>
      <c r="BJ3134" t="s">
        <v>7801</v>
      </c>
      <c r="BK3134">
        <v>3.033999919891357</v>
      </c>
      <c r="BL3134">
        <v>3.53600001335144</v>
      </c>
      <c r="BN3134" t="s">
        <v>7810</v>
      </c>
      <c r="BO3134" t="s">
        <v>8449</v>
      </c>
      <c r="BP3134">
        <v>885464039</v>
      </c>
      <c r="BQ3134">
        <v>3</v>
      </c>
      <c r="BR3134">
        <v>20.95738062282161</v>
      </c>
      <c r="BS3134">
        <v>47.7111706171846</v>
      </c>
    </row>
    <row r="3135" spans="1:71" x14ac:dyDescent="0.25">
      <c r="A3135" s="2">
        <v>43727.43546296296</v>
      </c>
      <c r="B3135">
        <v>22</v>
      </c>
      <c r="C3135">
        <v>28</v>
      </c>
      <c r="D3135">
        <v>316</v>
      </c>
      <c r="M3135">
        <v>1900</v>
      </c>
      <c r="AE3135">
        <v>0.27603579479703699</v>
      </c>
      <c r="AH3135" t="b">
        <v>0</v>
      </c>
      <c r="AJ3135" t="s">
        <v>1362</v>
      </c>
      <c r="AM3135">
        <v>1.08675509762613</v>
      </c>
      <c r="AO3135">
        <v>0</v>
      </c>
      <c r="AR3135">
        <v>2</v>
      </c>
      <c r="AT3135" t="s">
        <v>5177</v>
      </c>
      <c r="AU3135" t="s">
        <v>7119</v>
      </c>
      <c r="AV3135" s="3">
        <v>43727.43546296296</v>
      </c>
      <c r="BB3135" t="s">
        <v>7802</v>
      </c>
      <c r="BE3135">
        <v>0.48564555062187997</v>
      </c>
      <c r="BG3135">
        <v>1.02</v>
      </c>
      <c r="BI3135">
        <v>3</v>
      </c>
      <c r="BJ3135" t="s">
        <v>7807</v>
      </c>
      <c r="BK3135">
        <v>1.085959402265082</v>
      </c>
      <c r="BL3135">
        <v>3.1619999408721919</v>
      </c>
      <c r="BN3135" t="s">
        <v>7810</v>
      </c>
      <c r="BO3135" t="s">
        <v>8450</v>
      </c>
      <c r="BP3135">
        <v>886070061</v>
      </c>
      <c r="BQ3135">
        <v>1</v>
      </c>
    </row>
    <row r="3136" spans="1:71" x14ac:dyDescent="0.25">
      <c r="A3136" s="2">
        <v>43727.424490740741</v>
      </c>
      <c r="B3136">
        <v>84</v>
      </c>
      <c r="C3136">
        <v>90</v>
      </c>
      <c r="D3136">
        <v>172</v>
      </c>
      <c r="M3136">
        <v>4148.740234375</v>
      </c>
      <c r="Q3136">
        <v>35.586372375488281</v>
      </c>
      <c r="R3136">
        <v>85</v>
      </c>
      <c r="T3136">
        <v>94</v>
      </c>
      <c r="U3136">
        <v>67.400001525878906</v>
      </c>
      <c r="V3136">
        <v>11.60000038146973</v>
      </c>
      <c r="AB3136">
        <v>129</v>
      </c>
      <c r="AC3136">
        <v>149</v>
      </c>
      <c r="AD3136">
        <v>86</v>
      </c>
      <c r="AE3136">
        <v>0.67184298717357804</v>
      </c>
      <c r="AH3136" t="b">
        <v>0</v>
      </c>
      <c r="AJ3136" t="s">
        <v>1363</v>
      </c>
      <c r="AM3136">
        <v>2.64505113060464</v>
      </c>
      <c r="AO3136">
        <v>0</v>
      </c>
      <c r="AR3136">
        <v>2</v>
      </c>
      <c r="AT3136" t="s">
        <v>5178</v>
      </c>
      <c r="AU3136" t="s">
        <v>7120</v>
      </c>
      <c r="AV3136" s="3">
        <v>43727.424490740741</v>
      </c>
      <c r="BB3136" t="s">
        <v>7801</v>
      </c>
      <c r="BE3136">
        <v>0.39180058240890497</v>
      </c>
      <c r="BG3136">
        <v>19.12</v>
      </c>
      <c r="BI3136">
        <v>2</v>
      </c>
      <c r="BJ3136" t="s">
        <v>7801</v>
      </c>
      <c r="BK3136">
        <v>2.9409999847412109</v>
      </c>
      <c r="BL3136">
        <v>3.657999992370605</v>
      </c>
      <c r="BN3136" t="s">
        <v>7810</v>
      </c>
      <c r="BO3136" t="s">
        <v>8450</v>
      </c>
      <c r="BP3136">
        <v>886070194</v>
      </c>
      <c r="BQ3136">
        <v>3</v>
      </c>
      <c r="BR3136">
        <v>4.6616484700676413</v>
      </c>
      <c r="BS3136">
        <v>25.036675576389008</v>
      </c>
    </row>
    <row r="3137" spans="1:71" x14ac:dyDescent="0.25">
      <c r="A3137" s="2">
        <v>43727.37128472222</v>
      </c>
      <c r="B3137">
        <v>86</v>
      </c>
      <c r="C3137">
        <v>93</v>
      </c>
      <c r="D3137">
        <v>197</v>
      </c>
      <c r="M3137">
        <v>4232.3701171875</v>
      </c>
      <c r="Q3137">
        <v>26.166217803955082</v>
      </c>
      <c r="R3137">
        <v>117</v>
      </c>
      <c r="T3137">
        <v>73</v>
      </c>
      <c r="U3137">
        <v>54.599998474121087</v>
      </c>
      <c r="V3137">
        <v>-2.5999999046325679</v>
      </c>
      <c r="AB3137">
        <v>147</v>
      </c>
      <c r="AC3137">
        <v>165</v>
      </c>
      <c r="AD3137">
        <v>105</v>
      </c>
      <c r="AE3137">
        <v>0.88809849403192209</v>
      </c>
      <c r="AH3137" t="b">
        <v>0</v>
      </c>
      <c r="AJ3137" t="s">
        <v>1361</v>
      </c>
      <c r="AM3137">
        <v>3.496450763905206</v>
      </c>
      <c r="AO3137">
        <v>0</v>
      </c>
      <c r="AR3137">
        <v>2</v>
      </c>
      <c r="AT3137" t="s">
        <v>5179</v>
      </c>
      <c r="AU3137" t="s">
        <v>7118</v>
      </c>
      <c r="AV3137" s="3">
        <v>43727.37128472222</v>
      </c>
      <c r="BB3137" t="s">
        <v>7801</v>
      </c>
      <c r="BE3137">
        <v>0.35099971294402998</v>
      </c>
      <c r="BG3137">
        <v>29.81</v>
      </c>
      <c r="BI3137">
        <v>2</v>
      </c>
      <c r="BJ3137" t="s">
        <v>7801</v>
      </c>
      <c r="BK3137">
        <v>3.348999977111816</v>
      </c>
      <c r="BL3137">
        <v>3.9939999580383301</v>
      </c>
      <c r="BN3137" t="s">
        <v>7810</v>
      </c>
      <c r="BO3137" t="s">
        <v>8450</v>
      </c>
      <c r="BP3137">
        <v>886010595</v>
      </c>
      <c r="BQ3137">
        <v>3</v>
      </c>
      <c r="BR3137">
        <v>11.584988374390271</v>
      </c>
      <c r="BS3137">
        <v>34.345689037474571</v>
      </c>
    </row>
    <row r="3138" spans="1:71" x14ac:dyDescent="0.25">
      <c r="A3138" s="2">
        <v>43728.650775462957</v>
      </c>
      <c r="B3138">
        <v>79</v>
      </c>
      <c r="C3138">
        <v>118</v>
      </c>
      <c r="D3138">
        <v>326</v>
      </c>
      <c r="M3138">
        <v>5043.169921875</v>
      </c>
      <c r="Q3138">
        <v>70.939796447753906</v>
      </c>
      <c r="R3138">
        <v>184</v>
      </c>
      <c r="T3138">
        <v>157</v>
      </c>
      <c r="U3138">
        <v>92</v>
      </c>
      <c r="V3138">
        <v>49.400001525878913</v>
      </c>
      <c r="AB3138">
        <v>150</v>
      </c>
      <c r="AC3138">
        <v>184</v>
      </c>
      <c r="AD3138">
        <v>100</v>
      </c>
      <c r="AE3138">
        <v>0.77925236989713909</v>
      </c>
      <c r="AH3138" t="b">
        <v>0</v>
      </c>
      <c r="AJ3138" t="s">
        <v>1364</v>
      </c>
      <c r="AM3138">
        <v>3.0679227161304699</v>
      </c>
      <c r="AO3138">
        <v>0</v>
      </c>
      <c r="AR3138">
        <v>2</v>
      </c>
      <c r="AT3138" t="s">
        <v>5180</v>
      </c>
      <c r="AU3138" t="s">
        <v>7121</v>
      </c>
      <c r="AV3138" s="3">
        <v>43728.650775462957</v>
      </c>
      <c r="BB3138" t="s">
        <v>7801</v>
      </c>
      <c r="BE3138">
        <v>0.63292807340621904</v>
      </c>
      <c r="BG3138">
        <v>42.1</v>
      </c>
      <c r="BI3138">
        <v>2</v>
      </c>
      <c r="BJ3138" t="s">
        <v>7801</v>
      </c>
      <c r="BK3138">
        <v>2.2130000591278072</v>
      </c>
      <c r="BL3138">
        <v>4.6090002059936523</v>
      </c>
      <c r="BN3138" t="s">
        <v>7810</v>
      </c>
      <c r="BO3138" t="s">
        <v>8451</v>
      </c>
      <c r="BP3138">
        <v>886818032</v>
      </c>
      <c r="BQ3138">
        <v>3</v>
      </c>
      <c r="BR3138">
        <v>24.6792095808498</v>
      </c>
      <c r="BS3138">
        <v>66.267073616499943</v>
      </c>
    </row>
    <row r="3139" spans="1:71" x14ac:dyDescent="0.25">
      <c r="A3139" s="2">
        <v>43728.679814814823</v>
      </c>
      <c r="B3139">
        <v>86</v>
      </c>
      <c r="C3139">
        <v>99</v>
      </c>
      <c r="D3139">
        <v>549</v>
      </c>
      <c r="M3139">
        <v>10308.849609375</v>
      </c>
      <c r="Q3139">
        <v>70.589111328125</v>
      </c>
      <c r="R3139">
        <v>390</v>
      </c>
      <c r="T3139">
        <v>394</v>
      </c>
      <c r="U3139">
        <v>90.599998474121094</v>
      </c>
      <c r="V3139">
        <v>49.400001525878913</v>
      </c>
      <c r="AB3139">
        <v>152</v>
      </c>
      <c r="AC3139">
        <v>184</v>
      </c>
      <c r="AD3139">
        <v>84</v>
      </c>
      <c r="AE3139">
        <v>0.91961943718923811</v>
      </c>
      <c r="AH3139" t="b">
        <v>0</v>
      </c>
      <c r="AJ3139" t="s">
        <v>1365</v>
      </c>
      <c r="AM3139">
        <v>3.6205489653119618</v>
      </c>
      <c r="AO3139">
        <v>0</v>
      </c>
      <c r="AR3139">
        <v>2</v>
      </c>
      <c r="AT3139" t="s">
        <v>5181</v>
      </c>
      <c r="AU3139" t="s">
        <v>7122</v>
      </c>
      <c r="AV3139" s="3">
        <v>43728.679814814823</v>
      </c>
      <c r="BB3139" t="s">
        <v>7801</v>
      </c>
      <c r="BE3139">
        <v>0.96686333417892412</v>
      </c>
      <c r="BG3139">
        <v>90.51</v>
      </c>
      <c r="BI3139">
        <v>2</v>
      </c>
      <c r="BJ3139" t="s">
        <v>7801</v>
      </c>
      <c r="BK3139">
        <v>2.9619998931884761</v>
      </c>
      <c r="BL3139">
        <v>5.2630000114440918</v>
      </c>
      <c r="BN3139" t="s">
        <v>7810</v>
      </c>
      <c r="BO3139" t="s">
        <v>8451</v>
      </c>
      <c r="BP3139">
        <v>886818195</v>
      </c>
      <c r="BQ3139">
        <v>3</v>
      </c>
      <c r="BR3139">
        <v>42.111663990693977</v>
      </c>
      <c r="BS3139">
        <v>105.8511446278591</v>
      </c>
    </row>
    <row r="3140" spans="1:71" x14ac:dyDescent="0.25">
      <c r="A3140" s="2">
        <v>43729.517534722218</v>
      </c>
      <c r="B3140">
        <v>20</v>
      </c>
      <c r="C3140">
        <v>24</v>
      </c>
      <c r="D3140">
        <v>330</v>
      </c>
      <c r="M3140">
        <v>2050</v>
      </c>
      <c r="AE3140">
        <v>0.285821247725348</v>
      </c>
      <c r="AH3140" t="b">
        <v>0</v>
      </c>
      <c r="AJ3140" t="s">
        <v>1367</v>
      </c>
      <c r="AM3140">
        <v>1.125280502855704</v>
      </c>
      <c r="AO3140">
        <v>0</v>
      </c>
      <c r="AR3140">
        <v>2</v>
      </c>
      <c r="AT3140" t="s">
        <v>5182</v>
      </c>
      <c r="AU3140" t="s">
        <v>7124</v>
      </c>
      <c r="AV3140" s="3">
        <v>43729.517534722218</v>
      </c>
      <c r="BB3140" t="s">
        <v>7802</v>
      </c>
      <c r="BE3140">
        <v>0.50604666392008402</v>
      </c>
      <c r="BG3140">
        <v>1.18</v>
      </c>
      <c r="BI3140">
        <v>3</v>
      </c>
      <c r="BJ3140" t="s">
        <v>7807</v>
      </c>
      <c r="BK3140">
        <v>1.1245342097020421</v>
      </c>
      <c r="BL3140">
        <v>1.5559999942779541</v>
      </c>
      <c r="BN3140" t="s">
        <v>7810</v>
      </c>
      <c r="BO3140" t="s">
        <v>8452</v>
      </c>
      <c r="BP3140">
        <v>887254111</v>
      </c>
      <c r="BQ3140">
        <v>1</v>
      </c>
    </row>
    <row r="3141" spans="1:71" x14ac:dyDescent="0.25">
      <c r="A3141" s="2">
        <v>43729.473587962973</v>
      </c>
      <c r="D3141">
        <v>218</v>
      </c>
      <c r="M3141">
        <v>0</v>
      </c>
      <c r="AB3141">
        <v>130</v>
      </c>
      <c r="AC3141">
        <v>159</v>
      </c>
      <c r="AD3141">
        <v>72</v>
      </c>
      <c r="AE3141">
        <v>0.6228500663292651</v>
      </c>
      <c r="AH3141" t="b">
        <v>0</v>
      </c>
      <c r="AJ3141" t="s">
        <v>1366</v>
      </c>
      <c r="AO3141">
        <v>0</v>
      </c>
      <c r="AR3141">
        <v>2</v>
      </c>
      <c r="AT3141" t="s">
        <v>5183</v>
      </c>
      <c r="AU3141" t="s">
        <v>7123</v>
      </c>
      <c r="AV3141" s="3">
        <v>43729.473587962973</v>
      </c>
      <c r="BB3141" t="s">
        <v>7805</v>
      </c>
      <c r="BE3141">
        <v>0.47594165802001898</v>
      </c>
      <c r="BG3141">
        <v>20.079999999999998</v>
      </c>
      <c r="BI3141">
        <v>4</v>
      </c>
      <c r="BJ3141" t="s">
        <v>7809</v>
      </c>
      <c r="BK3141">
        <v>0</v>
      </c>
      <c r="BN3141" t="s">
        <v>7810</v>
      </c>
      <c r="BO3141" t="s">
        <v>8452</v>
      </c>
      <c r="BP3141">
        <v>887221021</v>
      </c>
      <c r="BQ3141">
        <v>2</v>
      </c>
      <c r="BR3141">
        <v>5.9993027006215121</v>
      </c>
      <c r="BS3141">
        <v>31.17462379944552</v>
      </c>
    </row>
    <row r="3142" spans="1:71" x14ac:dyDescent="0.25">
      <c r="A3142" s="2">
        <v>43730.414675925917</v>
      </c>
      <c r="B3142">
        <v>85</v>
      </c>
      <c r="C3142">
        <v>90</v>
      </c>
      <c r="D3142">
        <v>351</v>
      </c>
      <c r="M3142">
        <v>10320.75</v>
      </c>
      <c r="Q3142">
        <v>-28.341878890991211</v>
      </c>
      <c r="R3142">
        <v>450</v>
      </c>
      <c r="T3142">
        <v>1005</v>
      </c>
      <c r="U3142">
        <v>122.1999969482422</v>
      </c>
      <c r="V3142">
        <v>-410</v>
      </c>
      <c r="AB3142">
        <v>123</v>
      </c>
      <c r="AC3142">
        <v>151</v>
      </c>
      <c r="AD3142">
        <v>71</v>
      </c>
      <c r="AE3142">
        <v>0.90418877162250211</v>
      </c>
      <c r="AH3142" t="b">
        <v>0</v>
      </c>
      <c r="AJ3142" t="s">
        <v>1368</v>
      </c>
      <c r="AM3142">
        <v>3.55979831347442</v>
      </c>
      <c r="AO3142">
        <v>0</v>
      </c>
      <c r="AR3142">
        <v>2</v>
      </c>
      <c r="AT3142" t="s">
        <v>5184</v>
      </c>
      <c r="AU3142" t="s">
        <v>7125</v>
      </c>
      <c r="AV3142" s="3">
        <v>43730.414675925917</v>
      </c>
      <c r="BB3142" t="s">
        <v>7801</v>
      </c>
      <c r="BE3142">
        <v>0.99359053373336703</v>
      </c>
      <c r="BG3142">
        <v>89.97</v>
      </c>
      <c r="BI3142">
        <v>2</v>
      </c>
      <c r="BJ3142" t="s">
        <v>7801</v>
      </c>
      <c r="BK3142">
        <v>2.8849999904632568</v>
      </c>
      <c r="BL3142">
        <v>3.8440001010894771</v>
      </c>
      <c r="BN3142" t="s">
        <v>7810</v>
      </c>
      <c r="BO3142" t="s">
        <v>8453</v>
      </c>
      <c r="BP3142">
        <v>887905292</v>
      </c>
      <c r="BQ3142">
        <v>3</v>
      </c>
      <c r="BR3142">
        <v>8.3348803169097039</v>
      </c>
      <c r="BS3142">
        <v>54.570342438265342</v>
      </c>
    </row>
    <row r="3143" spans="1:71" x14ac:dyDescent="0.25">
      <c r="A3143" s="2">
        <v>43731.604259259257</v>
      </c>
      <c r="B3143">
        <v>21</v>
      </c>
      <c r="C3143">
        <v>27</v>
      </c>
      <c r="D3143">
        <v>356</v>
      </c>
      <c r="M3143">
        <v>2150</v>
      </c>
      <c r="AE3143">
        <v>0.29937214580187499</v>
      </c>
      <c r="AH3143" t="b">
        <v>0</v>
      </c>
      <c r="AJ3143" t="s">
        <v>1370</v>
      </c>
      <c r="AM3143">
        <v>1.1786304952829749</v>
      </c>
      <c r="AO3143">
        <v>0</v>
      </c>
      <c r="AR3143">
        <v>2</v>
      </c>
      <c r="AT3143" t="s">
        <v>5185</v>
      </c>
      <c r="AU3143" t="s">
        <v>7127</v>
      </c>
      <c r="AV3143" s="3">
        <v>43731.604259259257</v>
      </c>
      <c r="BB3143" t="s">
        <v>7802</v>
      </c>
      <c r="BE3143">
        <v>0.50670861191219707</v>
      </c>
      <c r="BG3143">
        <v>1.36</v>
      </c>
      <c r="BI3143">
        <v>3</v>
      </c>
      <c r="BJ3143" t="s">
        <v>7807</v>
      </c>
      <c r="BK3143">
        <v>1.1778091981968011</v>
      </c>
      <c r="BL3143">
        <v>1.705999970436096</v>
      </c>
      <c r="BN3143" t="s">
        <v>7810</v>
      </c>
      <c r="BO3143" t="s">
        <v>8454</v>
      </c>
      <c r="BP3143">
        <v>888916797</v>
      </c>
      <c r="BQ3143">
        <v>1</v>
      </c>
    </row>
    <row r="3144" spans="1:71" x14ac:dyDescent="0.25">
      <c r="A3144" s="2">
        <v>43731.400081018517</v>
      </c>
      <c r="B3144">
        <v>87</v>
      </c>
      <c r="C3144">
        <v>96</v>
      </c>
      <c r="D3144">
        <v>343</v>
      </c>
      <c r="M3144">
        <v>9175.599609375</v>
      </c>
      <c r="Q3144">
        <v>18.6636962890625</v>
      </c>
      <c r="R3144">
        <v>330</v>
      </c>
      <c r="T3144">
        <v>309</v>
      </c>
      <c r="U3144">
        <v>59</v>
      </c>
      <c r="V3144">
        <v>-17</v>
      </c>
      <c r="AB3144">
        <v>135</v>
      </c>
      <c r="AC3144">
        <v>181</v>
      </c>
      <c r="AD3144">
        <v>71</v>
      </c>
      <c r="AE3144">
        <v>0.92961640665010004</v>
      </c>
      <c r="AH3144" t="b">
        <v>0</v>
      </c>
      <c r="AJ3144" t="s">
        <v>1369</v>
      </c>
      <c r="AM3144">
        <v>3.6599071127956688</v>
      </c>
      <c r="AO3144">
        <v>0</v>
      </c>
      <c r="AR3144">
        <v>2</v>
      </c>
      <c r="AT3144" t="s">
        <v>5186</v>
      </c>
      <c r="AU3144" t="s">
        <v>7126</v>
      </c>
      <c r="AV3144" s="3">
        <v>43731.400081018517</v>
      </c>
      <c r="BB3144" t="s">
        <v>7801</v>
      </c>
      <c r="BE3144">
        <v>0.74994170665740911</v>
      </c>
      <c r="BG3144">
        <v>71.260000000000005</v>
      </c>
      <c r="BI3144">
        <v>2</v>
      </c>
      <c r="BJ3144" t="s">
        <v>7801</v>
      </c>
      <c r="BK3144">
        <v>3.3989999294281001</v>
      </c>
      <c r="BL3144">
        <v>16.693000793457031</v>
      </c>
      <c r="BN3144" t="s">
        <v>7810</v>
      </c>
      <c r="BO3144" t="s">
        <v>8454</v>
      </c>
      <c r="BP3144">
        <v>888916750</v>
      </c>
      <c r="BQ3144">
        <v>3</v>
      </c>
      <c r="BR3144">
        <v>12.591080800466409</v>
      </c>
      <c r="BS3144">
        <v>55.472786528125887</v>
      </c>
    </row>
    <row r="3145" spans="1:71" x14ac:dyDescent="0.25">
      <c r="A3145" s="2">
        <v>43732.705381944441</v>
      </c>
      <c r="B3145">
        <v>81</v>
      </c>
      <c r="C3145">
        <v>88</v>
      </c>
      <c r="D3145">
        <v>132</v>
      </c>
      <c r="M3145">
        <v>1558.390014648438</v>
      </c>
      <c r="Q3145">
        <v>42.864845275878913</v>
      </c>
      <c r="R3145">
        <v>36</v>
      </c>
      <c r="T3145">
        <v>31</v>
      </c>
      <c r="U3145">
        <v>54.200000762939453</v>
      </c>
      <c r="V3145">
        <v>35.799999237060547</v>
      </c>
      <c r="AB3145">
        <v>154</v>
      </c>
      <c r="AC3145">
        <v>166</v>
      </c>
      <c r="AD3145">
        <v>123</v>
      </c>
      <c r="AE3145">
        <v>0.66759162503664005</v>
      </c>
      <c r="AH3145" t="b">
        <v>0</v>
      </c>
      <c r="AJ3145" t="s">
        <v>1374</v>
      </c>
      <c r="AM3145">
        <v>2.6283134843962208</v>
      </c>
      <c r="AO3145">
        <v>0</v>
      </c>
      <c r="AR3145">
        <v>2</v>
      </c>
      <c r="AT3145" t="s">
        <v>5187</v>
      </c>
      <c r="AU3145" t="s">
        <v>7131</v>
      </c>
      <c r="AV3145" s="3">
        <v>43732.705381944441</v>
      </c>
      <c r="BB3145" t="s">
        <v>7801</v>
      </c>
      <c r="BE3145">
        <v>0.19818916916847201</v>
      </c>
      <c r="BG3145">
        <v>9.4</v>
      </c>
      <c r="BI3145">
        <v>2</v>
      </c>
      <c r="BJ3145" t="s">
        <v>7801</v>
      </c>
      <c r="BK3145">
        <v>2.1840000152587891</v>
      </c>
      <c r="BL3145">
        <v>3.2000000476837158</v>
      </c>
      <c r="BN3145" t="s">
        <v>7810</v>
      </c>
      <c r="BO3145" t="s">
        <v>8455</v>
      </c>
      <c r="BP3145">
        <v>889638254</v>
      </c>
      <c r="BQ3145">
        <v>3</v>
      </c>
      <c r="BR3145">
        <v>9.6388649275070897</v>
      </c>
      <c r="BS3145">
        <v>22.680136326630581</v>
      </c>
    </row>
    <row r="3146" spans="1:71" x14ac:dyDescent="0.25">
      <c r="A3146" s="2">
        <v>43732.46802083333</v>
      </c>
      <c r="B3146">
        <v>86</v>
      </c>
      <c r="C3146">
        <v>94</v>
      </c>
      <c r="D3146">
        <v>172</v>
      </c>
      <c r="M3146">
        <v>3005.2099609375</v>
      </c>
      <c r="Q3146">
        <v>44.271816253662109</v>
      </c>
      <c r="R3146">
        <v>88</v>
      </c>
      <c r="T3146">
        <v>89</v>
      </c>
      <c r="U3146">
        <v>58</v>
      </c>
      <c r="V3146">
        <v>23.39999961853027</v>
      </c>
      <c r="AB3146">
        <v>159</v>
      </c>
      <c r="AC3146">
        <v>184</v>
      </c>
      <c r="AD3146">
        <v>66</v>
      </c>
      <c r="AE3146">
        <v>0.8026159116994751</v>
      </c>
      <c r="AH3146" t="b">
        <v>0</v>
      </c>
      <c r="AJ3146" t="s">
        <v>1371</v>
      </c>
      <c r="AM3146">
        <v>3.1599051641711609</v>
      </c>
      <c r="AO3146">
        <v>0</v>
      </c>
      <c r="AR3146">
        <v>2</v>
      </c>
      <c r="AT3146" t="s">
        <v>5188</v>
      </c>
      <c r="AU3146" t="s">
        <v>7128</v>
      </c>
      <c r="AV3146" s="3">
        <v>43732.46802083333</v>
      </c>
      <c r="BB3146" t="s">
        <v>7801</v>
      </c>
      <c r="BE3146">
        <v>0.265888601541519</v>
      </c>
      <c r="BG3146">
        <v>18.37</v>
      </c>
      <c r="BI3146">
        <v>2</v>
      </c>
      <c r="BJ3146" t="s">
        <v>7801</v>
      </c>
      <c r="BK3146">
        <v>3.1400001049041748</v>
      </c>
      <c r="BL3146">
        <v>3.750999927520752</v>
      </c>
      <c r="BN3146" t="s">
        <v>7810</v>
      </c>
      <c r="BO3146" t="s">
        <v>8455</v>
      </c>
      <c r="BP3146">
        <v>889470892</v>
      </c>
      <c r="BQ3146">
        <v>3</v>
      </c>
      <c r="BR3146">
        <v>17.01331390176572</v>
      </c>
      <c r="BS3146">
        <v>33.941044747384133</v>
      </c>
    </row>
    <row r="3147" spans="1:71" x14ac:dyDescent="0.25">
      <c r="A3147" s="2">
        <v>43732.655787037038</v>
      </c>
      <c r="B3147">
        <v>83</v>
      </c>
      <c r="C3147">
        <v>114</v>
      </c>
      <c r="D3147">
        <v>135</v>
      </c>
      <c r="M3147">
        <v>3034.469970703125</v>
      </c>
      <c r="Q3147">
        <v>46.001670837402337</v>
      </c>
      <c r="R3147">
        <v>57</v>
      </c>
      <c r="T3147">
        <v>46</v>
      </c>
      <c r="U3147">
        <v>56.200000762939453</v>
      </c>
      <c r="V3147">
        <v>38.799999237060547</v>
      </c>
      <c r="AB3147">
        <v>142</v>
      </c>
      <c r="AC3147">
        <v>176</v>
      </c>
      <c r="AD3147">
        <v>95</v>
      </c>
      <c r="AE3147">
        <v>0.87045164672944408</v>
      </c>
      <c r="AH3147" t="b">
        <v>0</v>
      </c>
      <c r="AJ3147" t="s">
        <v>1372</v>
      </c>
      <c r="AM3147">
        <v>3.4269749871237982</v>
      </c>
      <c r="AO3147">
        <v>0</v>
      </c>
      <c r="AR3147">
        <v>2</v>
      </c>
      <c r="AT3147" t="s">
        <v>5189</v>
      </c>
      <c r="AU3147" t="s">
        <v>7129</v>
      </c>
      <c r="AV3147" s="3">
        <v>43732.655787037038</v>
      </c>
      <c r="BB3147" t="s">
        <v>7801</v>
      </c>
      <c r="BE3147">
        <v>0.249309167265892</v>
      </c>
      <c r="BG3147">
        <v>20.22</v>
      </c>
      <c r="BI3147">
        <v>2</v>
      </c>
      <c r="BJ3147" t="s">
        <v>7801</v>
      </c>
      <c r="BK3147">
        <v>3.3810000419616699</v>
      </c>
      <c r="BL3147">
        <v>4.5440001487731934</v>
      </c>
      <c r="BN3147" t="s">
        <v>7810</v>
      </c>
      <c r="BO3147" t="s">
        <v>8455</v>
      </c>
      <c r="BP3147">
        <v>889615134</v>
      </c>
      <c r="BQ3147">
        <v>3</v>
      </c>
      <c r="BR3147">
        <v>6.2206216456353083</v>
      </c>
      <c r="BS3147">
        <v>21.75173448853004</v>
      </c>
    </row>
    <row r="3148" spans="1:71" x14ac:dyDescent="0.25">
      <c r="A3148" s="2">
        <v>43732.683344907397</v>
      </c>
      <c r="B3148">
        <v>85</v>
      </c>
      <c r="C3148">
        <v>100</v>
      </c>
      <c r="D3148">
        <v>299</v>
      </c>
      <c r="M3148">
        <v>6449.7998046875</v>
      </c>
      <c r="Q3148">
        <v>42.628562927246087</v>
      </c>
      <c r="R3148">
        <v>91</v>
      </c>
      <c r="T3148">
        <v>88</v>
      </c>
      <c r="U3148">
        <v>52.200000762939453</v>
      </c>
      <c r="V3148">
        <v>33.400001525878913</v>
      </c>
      <c r="AB3148">
        <v>147</v>
      </c>
      <c r="AC3148">
        <v>178</v>
      </c>
      <c r="AD3148">
        <v>77</v>
      </c>
      <c r="AE3148">
        <v>1.0361902683218791</v>
      </c>
      <c r="AH3148" t="b">
        <v>0</v>
      </c>
      <c r="AJ3148" t="s">
        <v>1373</v>
      </c>
      <c r="AM3148">
        <v>4.0794892453617306</v>
      </c>
      <c r="AO3148">
        <v>0</v>
      </c>
      <c r="AR3148">
        <v>2</v>
      </c>
      <c r="AT3148" t="s">
        <v>5190</v>
      </c>
      <c r="AU3148" t="s">
        <v>7130</v>
      </c>
      <c r="AV3148" s="3">
        <v>43732.683344907397</v>
      </c>
      <c r="BB3148" t="s">
        <v>7801</v>
      </c>
      <c r="BE3148">
        <v>0.52423667907714799</v>
      </c>
      <c r="BG3148">
        <v>61.35</v>
      </c>
      <c r="BI3148">
        <v>2</v>
      </c>
      <c r="BJ3148" t="s">
        <v>7801</v>
      </c>
      <c r="BK3148">
        <v>3.4179999828338619</v>
      </c>
      <c r="BL3148">
        <v>5.3839998245239258</v>
      </c>
      <c r="BN3148" t="s">
        <v>7810</v>
      </c>
      <c r="BO3148" t="s">
        <v>8455</v>
      </c>
      <c r="BP3148">
        <v>889638120</v>
      </c>
      <c r="BQ3148">
        <v>3</v>
      </c>
      <c r="BR3148">
        <v>17.30279430030804</v>
      </c>
      <c r="BS3148">
        <v>51.297107369695119</v>
      </c>
    </row>
    <row r="3149" spans="1:71" x14ac:dyDescent="0.25">
      <c r="A3149" s="2">
        <v>43733.499872685177</v>
      </c>
      <c r="D3149">
        <v>2</v>
      </c>
      <c r="M3149">
        <v>0</v>
      </c>
      <c r="AB3149">
        <v>76</v>
      </c>
      <c r="AC3149">
        <v>90</v>
      </c>
      <c r="AD3149">
        <v>66</v>
      </c>
      <c r="AE3149">
        <v>0.53803470648808305</v>
      </c>
      <c r="AH3149" t="b">
        <v>0</v>
      </c>
      <c r="AJ3149" t="s">
        <v>1376</v>
      </c>
      <c r="AO3149">
        <v>0</v>
      </c>
      <c r="AR3149">
        <v>2</v>
      </c>
      <c r="AT3149" t="s">
        <v>5191</v>
      </c>
      <c r="AU3149" t="s">
        <v>7133</v>
      </c>
      <c r="AV3149" s="3">
        <v>43733.499872685177</v>
      </c>
      <c r="BB3149" t="s">
        <v>7801</v>
      </c>
      <c r="BE3149">
        <v>6.7133329808712006E-2</v>
      </c>
      <c r="BG3149">
        <v>2.02</v>
      </c>
      <c r="BI3149">
        <v>4</v>
      </c>
      <c r="BJ3149" t="s">
        <v>7801</v>
      </c>
      <c r="BK3149">
        <v>0</v>
      </c>
      <c r="BL3149">
        <v>0</v>
      </c>
      <c r="BN3149" t="s">
        <v>7810</v>
      </c>
      <c r="BO3149" t="s">
        <v>8456</v>
      </c>
      <c r="BP3149">
        <v>890068644</v>
      </c>
      <c r="BQ3149">
        <v>3</v>
      </c>
      <c r="BR3149">
        <v>2.5884958759751431E-2</v>
      </c>
      <c r="BS3149">
        <v>0.79970434011034153</v>
      </c>
    </row>
    <row r="3150" spans="1:71" x14ac:dyDescent="0.25">
      <c r="A3150" s="2">
        <v>43733.64539351852</v>
      </c>
      <c r="B3150">
        <v>85</v>
      </c>
      <c r="C3150">
        <v>90</v>
      </c>
      <c r="D3150">
        <v>97</v>
      </c>
      <c r="M3150">
        <v>2110.56005859375</v>
      </c>
      <c r="Q3150">
        <v>20.952487945556641</v>
      </c>
      <c r="R3150">
        <v>39</v>
      </c>
      <c r="T3150">
        <v>59</v>
      </c>
      <c r="U3150">
        <v>46.200000762939453</v>
      </c>
      <c r="V3150">
        <v>12</v>
      </c>
      <c r="AB3150">
        <v>138</v>
      </c>
      <c r="AC3150">
        <v>172</v>
      </c>
      <c r="AD3150">
        <v>84</v>
      </c>
      <c r="AE3150">
        <v>0.86303975644653508</v>
      </c>
      <c r="AH3150" t="b">
        <v>0</v>
      </c>
      <c r="AJ3150" t="s">
        <v>1378</v>
      </c>
      <c r="AM3150">
        <v>3.3977943167186422</v>
      </c>
      <c r="AO3150">
        <v>0</v>
      </c>
      <c r="AR3150">
        <v>2</v>
      </c>
      <c r="AT3150" t="s">
        <v>5192</v>
      </c>
      <c r="AU3150" t="s">
        <v>7135</v>
      </c>
      <c r="AV3150" s="3">
        <v>43733.64539351852</v>
      </c>
      <c r="BB3150" t="s">
        <v>7801</v>
      </c>
      <c r="BE3150">
        <v>0.173231661319732</v>
      </c>
      <c r="BG3150">
        <v>13.67</v>
      </c>
      <c r="BI3150">
        <v>2</v>
      </c>
      <c r="BJ3150" t="s">
        <v>7801</v>
      </c>
      <c r="BK3150">
        <v>3.3840000629425049</v>
      </c>
      <c r="BL3150">
        <v>3.7039999961853018</v>
      </c>
      <c r="BN3150" t="s">
        <v>7810</v>
      </c>
      <c r="BO3150" t="s">
        <v>8456</v>
      </c>
      <c r="BP3150">
        <v>890209783</v>
      </c>
      <c r="BQ3150">
        <v>3</v>
      </c>
      <c r="BR3150">
        <v>3.4490709820536511</v>
      </c>
      <c r="BS3150">
        <v>13.76287034029553</v>
      </c>
    </row>
    <row r="3151" spans="1:71" x14ac:dyDescent="0.25">
      <c r="A3151" s="2">
        <v>43733.612199074072</v>
      </c>
      <c r="B3151">
        <v>85</v>
      </c>
      <c r="C3151">
        <v>118</v>
      </c>
      <c r="D3151">
        <v>71</v>
      </c>
      <c r="M3151">
        <v>1766.079956054688</v>
      </c>
      <c r="Q3151">
        <v>24.064285278320309</v>
      </c>
      <c r="R3151">
        <v>45</v>
      </c>
      <c r="T3151">
        <v>25</v>
      </c>
      <c r="U3151">
        <v>37.799999237060547</v>
      </c>
      <c r="V3151">
        <v>11.60000038146973</v>
      </c>
      <c r="AB3151">
        <v>131</v>
      </c>
      <c r="AC3151">
        <v>146</v>
      </c>
      <c r="AD3151">
        <v>85</v>
      </c>
      <c r="AE3151">
        <v>0.96747230752399405</v>
      </c>
      <c r="AH3151" t="b">
        <v>0</v>
      </c>
      <c r="AJ3151" t="s">
        <v>1377</v>
      </c>
      <c r="AM3151">
        <v>3.808946092614153</v>
      </c>
      <c r="AO3151">
        <v>0</v>
      </c>
      <c r="AR3151">
        <v>2</v>
      </c>
      <c r="AT3151" t="s">
        <v>5193</v>
      </c>
      <c r="AU3151" t="s">
        <v>7134</v>
      </c>
      <c r="AV3151" s="3">
        <v>43733.612199074072</v>
      </c>
      <c r="BB3151" t="s">
        <v>7801</v>
      </c>
      <c r="BE3151">
        <v>0.13939917087554901</v>
      </c>
      <c r="BG3151">
        <v>13.82</v>
      </c>
      <c r="BI3151">
        <v>2</v>
      </c>
      <c r="BJ3151" t="s">
        <v>7801</v>
      </c>
      <c r="BK3151">
        <v>3.5190000534057608</v>
      </c>
      <c r="BL3151">
        <v>4.8429999351501456</v>
      </c>
      <c r="BN3151" t="s">
        <v>7810</v>
      </c>
      <c r="BO3151" t="s">
        <v>8456</v>
      </c>
      <c r="BP3151">
        <v>890194263</v>
      </c>
      <c r="BQ3151">
        <v>3</v>
      </c>
      <c r="BR3151">
        <v>1.8613144335591041</v>
      </c>
      <c r="BS3151">
        <v>9.3580098112999028</v>
      </c>
    </row>
    <row r="3152" spans="1:71" x14ac:dyDescent="0.25">
      <c r="A3152" s="2">
        <v>43733.371944444443</v>
      </c>
      <c r="B3152">
        <v>86</v>
      </c>
      <c r="C3152">
        <v>119</v>
      </c>
      <c r="D3152">
        <v>367</v>
      </c>
      <c r="M3152">
        <v>7313.83984375</v>
      </c>
      <c r="Q3152">
        <v>12.70285224914551</v>
      </c>
      <c r="R3152">
        <v>158</v>
      </c>
      <c r="T3152">
        <v>142</v>
      </c>
      <c r="U3152">
        <v>34</v>
      </c>
      <c r="V3152">
        <v>-3.5999999046325679</v>
      </c>
      <c r="AB3152">
        <v>147</v>
      </c>
      <c r="AC3152">
        <v>161</v>
      </c>
      <c r="AD3152">
        <v>91</v>
      </c>
      <c r="AE3152">
        <v>0.8461785289753071</v>
      </c>
      <c r="AH3152" t="b">
        <v>0</v>
      </c>
      <c r="AJ3152" t="s">
        <v>1375</v>
      </c>
      <c r="AM3152">
        <v>3.3314115313988468</v>
      </c>
      <c r="AO3152">
        <v>0</v>
      </c>
      <c r="AR3152">
        <v>2</v>
      </c>
      <c r="AT3152" t="s">
        <v>5194</v>
      </c>
      <c r="AU3152" t="s">
        <v>7132</v>
      </c>
      <c r="AV3152" s="3">
        <v>43733.371944444443</v>
      </c>
      <c r="BB3152" t="s">
        <v>7801</v>
      </c>
      <c r="BE3152">
        <v>0.61353194713592507</v>
      </c>
      <c r="BG3152">
        <v>48.08</v>
      </c>
      <c r="BI3152">
        <v>2</v>
      </c>
      <c r="BJ3152" t="s">
        <v>7801</v>
      </c>
      <c r="BK3152">
        <v>3.3110001087188721</v>
      </c>
      <c r="BL3152">
        <v>3.9839999675750728</v>
      </c>
      <c r="BN3152" t="s">
        <v>7810</v>
      </c>
      <c r="BO3152" t="s">
        <v>8456</v>
      </c>
      <c r="BP3152">
        <v>890017782</v>
      </c>
      <c r="BQ3152">
        <v>3</v>
      </c>
      <c r="BR3152">
        <v>20.25004640394139</v>
      </c>
      <c r="BS3152">
        <v>60.034742747060058</v>
      </c>
    </row>
    <row r="3153" spans="1:71" x14ac:dyDescent="0.25">
      <c r="A3153" s="2">
        <v>43734.507986111108</v>
      </c>
      <c r="B3153">
        <v>22</v>
      </c>
      <c r="C3153">
        <v>26</v>
      </c>
      <c r="D3153">
        <v>279</v>
      </c>
      <c r="M3153">
        <v>1750</v>
      </c>
      <c r="AE3153">
        <v>0.18068738810119001</v>
      </c>
      <c r="AH3153" t="b">
        <v>0</v>
      </c>
      <c r="AJ3153" t="s">
        <v>1380</v>
      </c>
      <c r="AM3153">
        <v>0.71136766968972609</v>
      </c>
      <c r="AO3153">
        <v>0</v>
      </c>
      <c r="AR3153">
        <v>2</v>
      </c>
      <c r="AT3153" t="s">
        <v>5195</v>
      </c>
      <c r="AU3153" t="s">
        <v>7137</v>
      </c>
      <c r="AV3153" s="3">
        <v>43734.507986111108</v>
      </c>
      <c r="BB3153" t="s">
        <v>7802</v>
      </c>
      <c r="BE3153">
        <v>0.68334720823499806</v>
      </c>
      <c r="BG3153">
        <v>0.4</v>
      </c>
      <c r="BI3153">
        <v>3</v>
      </c>
      <c r="BJ3153" t="s">
        <v>7807</v>
      </c>
      <c r="BK3153">
        <v>0.7110722481910321</v>
      </c>
      <c r="BL3153">
        <v>3.8280000686645508</v>
      </c>
      <c r="BN3153" t="s">
        <v>7810</v>
      </c>
      <c r="BO3153" t="s">
        <v>8457</v>
      </c>
      <c r="BP3153">
        <v>890712762</v>
      </c>
      <c r="BQ3153">
        <v>1</v>
      </c>
    </row>
    <row r="3154" spans="1:71" x14ac:dyDescent="0.25">
      <c r="A3154" s="2">
        <v>43734.389513888891</v>
      </c>
      <c r="B3154">
        <v>86</v>
      </c>
      <c r="C3154">
        <v>93</v>
      </c>
      <c r="D3154">
        <v>418</v>
      </c>
      <c r="M3154">
        <v>8641.3896484375</v>
      </c>
      <c r="Q3154">
        <v>19.816738128662109</v>
      </c>
      <c r="R3154">
        <v>248</v>
      </c>
      <c r="T3154">
        <v>183</v>
      </c>
      <c r="U3154">
        <v>44.799999237060547</v>
      </c>
      <c r="V3154">
        <v>-26</v>
      </c>
      <c r="AB3154">
        <v>151</v>
      </c>
      <c r="AC3154">
        <v>172</v>
      </c>
      <c r="AD3154">
        <v>91</v>
      </c>
      <c r="AE3154">
        <v>0.92833694984581105</v>
      </c>
      <c r="AH3154" t="b">
        <v>0</v>
      </c>
      <c r="AJ3154" t="s">
        <v>1379</v>
      </c>
      <c r="AM3154">
        <v>3.6548698812827212</v>
      </c>
      <c r="AO3154">
        <v>0</v>
      </c>
      <c r="AR3154">
        <v>2</v>
      </c>
      <c r="AT3154" t="s">
        <v>5196</v>
      </c>
      <c r="AU3154" t="s">
        <v>7136</v>
      </c>
      <c r="AV3154" s="3">
        <v>43734.389513888891</v>
      </c>
      <c r="BB3154" t="s">
        <v>7801</v>
      </c>
      <c r="BE3154">
        <v>0.68162637948989802</v>
      </c>
      <c r="BG3154">
        <v>64.430000000000007</v>
      </c>
      <c r="BI3154">
        <v>2</v>
      </c>
      <c r="BJ3154" t="s">
        <v>7801</v>
      </c>
      <c r="BK3154">
        <v>3.5220000743865958</v>
      </c>
      <c r="BL3154">
        <v>4.6279997825622559</v>
      </c>
      <c r="BN3154" t="s">
        <v>7810</v>
      </c>
      <c r="BO3154" t="s">
        <v>8457</v>
      </c>
      <c r="BP3154">
        <v>890650295</v>
      </c>
      <c r="BQ3154">
        <v>3</v>
      </c>
      <c r="BR3154">
        <v>28.091363250786411</v>
      </c>
      <c r="BS3154">
        <v>72.979799678038674</v>
      </c>
    </row>
    <row r="3155" spans="1:71" x14ac:dyDescent="0.25">
      <c r="A3155" s="2">
        <v>43735.68478009259</v>
      </c>
      <c r="B3155">
        <v>23</v>
      </c>
      <c r="C3155">
        <v>26</v>
      </c>
      <c r="D3155">
        <v>376</v>
      </c>
      <c r="M3155">
        <v>2350</v>
      </c>
      <c r="AE3155">
        <v>0.32237106195141602</v>
      </c>
      <c r="AH3155" t="b">
        <v>0</v>
      </c>
      <c r="AJ3155" t="s">
        <v>1386</v>
      </c>
      <c r="AM3155">
        <v>1.269177409257545</v>
      </c>
      <c r="AO3155">
        <v>0</v>
      </c>
      <c r="AR3155">
        <v>2</v>
      </c>
      <c r="AT3155" t="s">
        <v>5197</v>
      </c>
      <c r="AU3155" t="s">
        <v>7143</v>
      </c>
      <c r="AV3155" s="3">
        <v>43735.68478009259</v>
      </c>
      <c r="BB3155" t="s">
        <v>7802</v>
      </c>
      <c r="BE3155">
        <v>0.51433138741387208</v>
      </c>
      <c r="BG3155">
        <v>1.72</v>
      </c>
      <c r="BI3155">
        <v>3</v>
      </c>
      <c r="BJ3155" t="s">
        <v>7807</v>
      </c>
      <c r="BK3155">
        <v>1.2683430743880511</v>
      </c>
      <c r="BL3155">
        <v>1.713000059127807</v>
      </c>
      <c r="BN3155" t="s">
        <v>7810</v>
      </c>
      <c r="BO3155" t="s">
        <v>8458</v>
      </c>
      <c r="BP3155">
        <v>891419683</v>
      </c>
      <c r="BQ3155">
        <v>1</v>
      </c>
    </row>
    <row r="3156" spans="1:71" x14ac:dyDescent="0.25">
      <c r="A3156" s="2">
        <v>43735.399710648147</v>
      </c>
      <c r="B3156">
        <v>81</v>
      </c>
      <c r="C3156">
        <v>119</v>
      </c>
      <c r="D3156">
        <v>158</v>
      </c>
      <c r="M3156">
        <v>4514.5400390625</v>
      </c>
      <c r="Q3156">
        <v>44.430854797363281</v>
      </c>
      <c r="R3156">
        <v>161</v>
      </c>
      <c r="T3156">
        <v>146</v>
      </c>
      <c r="U3156">
        <v>68.199996948242188</v>
      </c>
      <c r="V3156">
        <v>22.20000076293945</v>
      </c>
      <c r="AB3156">
        <v>116</v>
      </c>
      <c r="AC3156">
        <v>134</v>
      </c>
      <c r="AD3156">
        <v>80</v>
      </c>
      <c r="AE3156">
        <v>0.90012826724360506</v>
      </c>
      <c r="AH3156" t="b">
        <v>0</v>
      </c>
      <c r="AJ3156" t="s">
        <v>1381</v>
      </c>
      <c r="AM3156">
        <v>3.5438120757622258</v>
      </c>
      <c r="AO3156">
        <v>0</v>
      </c>
      <c r="AR3156">
        <v>2</v>
      </c>
      <c r="AT3156" t="s">
        <v>5198</v>
      </c>
      <c r="AU3156" t="s">
        <v>7138</v>
      </c>
      <c r="AV3156" s="3">
        <v>43735.399710648147</v>
      </c>
      <c r="BB3156" t="s">
        <v>7801</v>
      </c>
      <c r="BE3156">
        <v>0.44455167651176403</v>
      </c>
      <c r="BG3156">
        <v>39.119999999999997</v>
      </c>
      <c r="BI3156">
        <v>2</v>
      </c>
      <c r="BJ3156" t="s">
        <v>7801</v>
      </c>
      <c r="BK3156">
        <v>2.8210000991821289</v>
      </c>
      <c r="BL3156">
        <v>7.0539999008178711</v>
      </c>
      <c r="BN3156" t="s">
        <v>7810</v>
      </c>
      <c r="BO3156" t="s">
        <v>8458</v>
      </c>
      <c r="BP3156">
        <v>891247612</v>
      </c>
      <c r="BQ3156">
        <v>3</v>
      </c>
      <c r="BR3156">
        <v>2.461767938004062</v>
      </c>
      <c r="BS3156">
        <v>20.307725626499931</v>
      </c>
    </row>
    <row r="3157" spans="1:71" x14ac:dyDescent="0.25">
      <c r="A3157" s="2">
        <v>43735.426574074067</v>
      </c>
      <c r="B3157">
        <v>90</v>
      </c>
      <c r="C3157">
        <v>102</v>
      </c>
      <c r="D3157">
        <v>37</v>
      </c>
      <c r="M3157">
        <v>1310.849975585938</v>
      </c>
      <c r="Q3157">
        <v>45.959236145019531</v>
      </c>
      <c r="R3157">
        <v>43</v>
      </c>
      <c r="T3157">
        <v>30</v>
      </c>
      <c r="U3157">
        <v>59</v>
      </c>
      <c r="V3157">
        <v>29.20000076293945</v>
      </c>
      <c r="AB3157">
        <v>125</v>
      </c>
      <c r="AC3157">
        <v>142</v>
      </c>
      <c r="AD3157">
        <v>105</v>
      </c>
      <c r="AE3157">
        <v>1.062796715034583</v>
      </c>
      <c r="AH3157" t="b">
        <v>0</v>
      </c>
      <c r="AJ3157" t="s">
        <v>1382</v>
      </c>
      <c r="AM3157">
        <v>4.1842390355692256</v>
      </c>
      <c r="AO3157">
        <v>0</v>
      </c>
      <c r="AR3157">
        <v>2</v>
      </c>
      <c r="AT3157" t="s">
        <v>5199</v>
      </c>
      <c r="AU3157" t="s">
        <v>7139</v>
      </c>
      <c r="AV3157" s="3">
        <v>43735.426574074067</v>
      </c>
      <c r="BB3157" t="s">
        <v>7801</v>
      </c>
      <c r="BE3157">
        <v>8.7254442274570007E-2</v>
      </c>
      <c r="BG3157">
        <v>10.27</v>
      </c>
      <c r="BI3157">
        <v>2</v>
      </c>
      <c r="BJ3157" t="s">
        <v>7801</v>
      </c>
      <c r="BK3157">
        <v>4.1729998588562012</v>
      </c>
      <c r="BL3157">
        <v>5.7849998474121094</v>
      </c>
      <c r="BN3157" t="s">
        <v>7810</v>
      </c>
      <c r="BO3157" t="s">
        <v>8458</v>
      </c>
      <c r="BP3157">
        <v>891268316</v>
      </c>
      <c r="BQ3157">
        <v>3</v>
      </c>
      <c r="BR3157">
        <v>0.82288813385948834</v>
      </c>
      <c r="BS3157">
        <v>5.0434151748779339</v>
      </c>
    </row>
    <row r="3158" spans="1:71" x14ac:dyDescent="0.25">
      <c r="A3158" s="2">
        <v>43735.430648148147</v>
      </c>
      <c r="B3158">
        <v>88</v>
      </c>
      <c r="C3158">
        <v>106</v>
      </c>
      <c r="D3158">
        <v>151</v>
      </c>
      <c r="M3158">
        <v>3266.550048828125</v>
      </c>
      <c r="Q3158">
        <v>46.698520660400391</v>
      </c>
      <c r="R3158">
        <v>68</v>
      </c>
      <c r="T3158">
        <v>65</v>
      </c>
      <c r="U3158">
        <v>59.200000762939453</v>
      </c>
      <c r="V3158">
        <v>32.200000762939453</v>
      </c>
      <c r="AB3158">
        <v>146</v>
      </c>
      <c r="AC3158">
        <v>194</v>
      </c>
      <c r="AD3158">
        <v>111</v>
      </c>
      <c r="AE3158">
        <v>0.91316973565012205</v>
      </c>
      <c r="AH3158" t="b">
        <v>0</v>
      </c>
      <c r="AJ3158" t="s">
        <v>1383</v>
      </c>
      <c r="AM3158">
        <v>3.5951564395674129</v>
      </c>
      <c r="AO3158">
        <v>0</v>
      </c>
      <c r="AR3158">
        <v>2</v>
      </c>
      <c r="AT3158" t="s">
        <v>5200</v>
      </c>
      <c r="AU3158" t="s">
        <v>7140</v>
      </c>
      <c r="AV3158" s="3">
        <v>43735.430648148147</v>
      </c>
      <c r="BB3158" t="s">
        <v>7801</v>
      </c>
      <c r="BE3158">
        <v>0.26269501447677601</v>
      </c>
      <c r="BG3158">
        <v>23.48</v>
      </c>
      <c r="BI3158">
        <v>2</v>
      </c>
      <c r="BJ3158" t="s">
        <v>7801</v>
      </c>
      <c r="BK3158">
        <v>3.4539999961853018</v>
      </c>
      <c r="BL3158">
        <v>6.2239999771118164</v>
      </c>
      <c r="BN3158" t="s">
        <v>7810</v>
      </c>
      <c r="BO3158" t="s">
        <v>8458</v>
      </c>
      <c r="BP3158">
        <v>891268380</v>
      </c>
      <c r="BQ3158">
        <v>3</v>
      </c>
      <c r="BR3158">
        <v>8.200284137503008</v>
      </c>
      <c r="BS3158">
        <v>25.127091836203419</v>
      </c>
    </row>
    <row r="3159" spans="1:71" x14ac:dyDescent="0.25">
      <c r="A3159" s="2">
        <v>43735.449340277781</v>
      </c>
      <c r="B3159">
        <v>86</v>
      </c>
      <c r="C3159">
        <v>91</v>
      </c>
      <c r="D3159">
        <v>253</v>
      </c>
      <c r="M3159">
        <v>3748.3798828125</v>
      </c>
      <c r="Q3159">
        <v>40.946071624755859</v>
      </c>
      <c r="R3159">
        <v>77</v>
      </c>
      <c r="T3159">
        <v>89</v>
      </c>
      <c r="U3159">
        <v>57.599998474121087</v>
      </c>
      <c r="V3159">
        <v>28.39999961853027</v>
      </c>
      <c r="AB3159">
        <v>175</v>
      </c>
      <c r="AC3159">
        <v>188</v>
      </c>
      <c r="AD3159">
        <v>119</v>
      </c>
      <c r="AE3159">
        <v>0.81206670223366806</v>
      </c>
      <c r="AH3159" t="b">
        <v>0</v>
      </c>
      <c r="AJ3159" t="s">
        <v>1384</v>
      </c>
      <c r="AM3159">
        <v>3.197113000919952</v>
      </c>
      <c r="AO3159">
        <v>0</v>
      </c>
      <c r="AR3159">
        <v>2</v>
      </c>
      <c r="AT3159" t="s">
        <v>5201</v>
      </c>
      <c r="AU3159" t="s">
        <v>7141</v>
      </c>
      <c r="AV3159" s="3">
        <v>43735.449340277781</v>
      </c>
      <c r="BB3159" t="s">
        <v>7801</v>
      </c>
      <c r="BE3159">
        <v>0.33199971914291299</v>
      </c>
      <c r="BG3159">
        <v>23.61</v>
      </c>
      <c r="BI3159">
        <v>2</v>
      </c>
      <c r="BJ3159" t="s">
        <v>7801</v>
      </c>
      <c r="BK3159">
        <v>3.1359999179840088</v>
      </c>
      <c r="BL3159">
        <v>3.470999956130981</v>
      </c>
      <c r="BN3159" t="s">
        <v>7810</v>
      </c>
      <c r="BO3159" t="s">
        <v>8458</v>
      </c>
      <c r="BP3159">
        <v>891284053</v>
      </c>
      <c r="BQ3159">
        <v>3</v>
      </c>
      <c r="BR3159">
        <v>50.48855933235248</v>
      </c>
      <c r="BS3159">
        <v>59.393941921717797</v>
      </c>
    </row>
    <row r="3160" spans="1:71" x14ac:dyDescent="0.25">
      <c r="A3160" s="2">
        <v>43735.626400462963</v>
      </c>
      <c r="B3160">
        <v>85</v>
      </c>
      <c r="C3160">
        <v>94</v>
      </c>
      <c r="D3160">
        <v>193</v>
      </c>
      <c r="M3160">
        <v>3149.820068359375</v>
      </c>
      <c r="Q3160">
        <v>76.589431762695313</v>
      </c>
      <c r="R3160">
        <v>114</v>
      </c>
      <c r="T3160">
        <v>127</v>
      </c>
      <c r="U3160">
        <v>103.8000030517578</v>
      </c>
      <c r="V3160">
        <v>48.799999237060547</v>
      </c>
      <c r="AB3160">
        <v>172</v>
      </c>
      <c r="AC3160">
        <v>187</v>
      </c>
      <c r="AD3160">
        <v>106</v>
      </c>
      <c r="AE3160">
        <v>0.89509826345493804</v>
      </c>
      <c r="AH3160" t="b">
        <v>0</v>
      </c>
      <c r="AJ3160" t="s">
        <v>1385</v>
      </c>
      <c r="AM3160">
        <v>3.524008911239914</v>
      </c>
      <c r="AO3160">
        <v>0</v>
      </c>
      <c r="AR3160">
        <v>2</v>
      </c>
      <c r="AT3160" t="s">
        <v>5202</v>
      </c>
      <c r="AU3160" t="s">
        <v>7142</v>
      </c>
      <c r="AV3160" s="3">
        <v>43735.626400462963</v>
      </c>
      <c r="BB3160" t="s">
        <v>7801</v>
      </c>
      <c r="BE3160">
        <v>0.273210018873214</v>
      </c>
      <c r="BG3160">
        <v>23.49</v>
      </c>
      <c r="BI3160">
        <v>2</v>
      </c>
      <c r="BJ3160" t="s">
        <v>7801</v>
      </c>
      <c r="BK3160">
        <v>3.2019999027252188</v>
      </c>
      <c r="BL3160">
        <v>3.9560000896453849</v>
      </c>
      <c r="BN3160" t="s">
        <v>7810</v>
      </c>
      <c r="BO3160" t="s">
        <v>8458</v>
      </c>
      <c r="BP3160">
        <v>891403631</v>
      </c>
      <c r="BQ3160">
        <v>3</v>
      </c>
      <c r="BR3160">
        <v>35.3682305986054</v>
      </c>
      <c r="BS3160">
        <v>45.938053577454312</v>
      </c>
    </row>
    <row r="3161" spans="1:71" x14ac:dyDescent="0.25">
      <c r="A3161" s="2">
        <v>43736.347939814812</v>
      </c>
      <c r="B3161">
        <v>87</v>
      </c>
      <c r="C3161">
        <v>96</v>
      </c>
      <c r="D3161">
        <v>315</v>
      </c>
      <c r="M3161">
        <v>8275.5498046875</v>
      </c>
      <c r="Q3161">
        <v>9.6529331207275391</v>
      </c>
      <c r="R3161">
        <v>229</v>
      </c>
      <c r="T3161">
        <v>189</v>
      </c>
      <c r="U3161">
        <v>36.799999237060547</v>
      </c>
      <c r="V3161">
        <v>-14.39999961853027</v>
      </c>
      <c r="AB3161">
        <v>140</v>
      </c>
      <c r="AC3161">
        <v>152</v>
      </c>
      <c r="AD3161">
        <v>77</v>
      </c>
      <c r="AE3161">
        <v>0.97090138617007904</v>
      </c>
      <c r="AH3161" t="b">
        <v>0</v>
      </c>
      <c r="AJ3161" t="s">
        <v>1387</v>
      </c>
      <c r="AM3161">
        <v>3.822446402244406</v>
      </c>
      <c r="AO3161">
        <v>0</v>
      </c>
      <c r="AR3161">
        <v>2</v>
      </c>
      <c r="AT3161" t="s">
        <v>5203</v>
      </c>
      <c r="AU3161" t="s">
        <v>7144</v>
      </c>
      <c r="AV3161" s="3">
        <v>43736.347939814812</v>
      </c>
      <c r="BB3161" t="s">
        <v>7801</v>
      </c>
      <c r="BE3161">
        <v>0.63398975133895807</v>
      </c>
      <c r="BG3161">
        <v>65.5</v>
      </c>
      <c r="BI3161">
        <v>2</v>
      </c>
      <c r="BJ3161" t="s">
        <v>7801</v>
      </c>
      <c r="BK3161">
        <v>3.625999927520752</v>
      </c>
      <c r="BL3161">
        <v>4.0120000839233398</v>
      </c>
      <c r="BN3161" t="s">
        <v>7810</v>
      </c>
      <c r="BO3161" t="s">
        <v>8459</v>
      </c>
      <c r="BP3161">
        <v>891795422</v>
      </c>
      <c r="BQ3161">
        <v>3</v>
      </c>
      <c r="BR3161">
        <v>14.133954920268341</v>
      </c>
      <c r="BS3161">
        <v>52.795535347166783</v>
      </c>
    </row>
    <row r="3162" spans="1:71" x14ac:dyDescent="0.25">
      <c r="A3162" s="2">
        <v>43737.43550925926</v>
      </c>
      <c r="B3162">
        <v>86</v>
      </c>
      <c r="C3162">
        <v>91</v>
      </c>
      <c r="D3162">
        <v>845</v>
      </c>
      <c r="M3162">
        <v>15209.580078125</v>
      </c>
      <c r="Q3162">
        <v>74.626228332519531</v>
      </c>
      <c r="R3162">
        <v>563</v>
      </c>
      <c r="T3162">
        <v>553</v>
      </c>
      <c r="U3162">
        <v>105.59999847412109</v>
      </c>
      <c r="V3162">
        <v>42.799999237060547</v>
      </c>
      <c r="AB3162">
        <v>175</v>
      </c>
      <c r="AC3162">
        <v>200</v>
      </c>
      <c r="AD3162">
        <v>100</v>
      </c>
      <c r="AE3162">
        <v>1.003330197820822</v>
      </c>
      <c r="AH3162" t="b">
        <v>0</v>
      </c>
      <c r="AJ3162" t="s">
        <v>1388</v>
      </c>
      <c r="AM3162">
        <v>3.9501188890583538</v>
      </c>
      <c r="AO3162">
        <v>1</v>
      </c>
      <c r="AR3162">
        <v>2</v>
      </c>
      <c r="AT3162" t="s">
        <v>5204</v>
      </c>
      <c r="AU3162" t="s">
        <v>7145</v>
      </c>
      <c r="AV3162" s="3">
        <v>43737.43550925926</v>
      </c>
      <c r="BB3162" t="s">
        <v>7801</v>
      </c>
      <c r="BE3162">
        <v>1.1668624877929681</v>
      </c>
      <c r="BG3162">
        <v>130.63999999999999</v>
      </c>
      <c r="BI3162">
        <v>2</v>
      </c>
      <c r="BJ3162" t="s">
        <v>7801</v>
      </c>
      <c r="BK3162">
        <v>3.6210000514984131</v>
      </c>
      <c r="BL3162">
        <v>4.1059999465942383</v>
      </c>
      <c r="BN3162" t="s">
        <v>7810</v>
      </c>
      <c r="BO3162" t="s">
        <v>8460</v>
      </c>
      <c r="BP3162">
        <v>892620668</v>
      </c>
      <c r="BQ3162">
        <v>3</v>
      </c>
      <c r="BR3162">
        <v>177.4495656192764</v>
      </c>
      <c r="BS3162">
        <v>208.7488598168776</v>
      </c>
    </row>
    <row r="3163" spans="1:71" x14ac:dyDescent="0.25">
      <c r="A3163" s="2">
        <v>43738.421377314808</v>
      </c>
      <c r="B3163">
        <v>87</v>
      </c>
      <c r="C3163">
        <v>92</v>
      </c>
      <c r="D3163">
        <v>29</v>
      </c>
      <c r="M3163">
        <v>572.84002685546875</v>
      </c>
      <c r="Q3163">
        <v>38.091667175292969</v>
      </c>
      <c r="R3163">
        <v>32</v>
      </c>
      <c r="T3163">
        <v>0</v>
      </c>
      <c r="U3163">
        <v>44.200000762939453</v>
      </c>
      <c r="V3163">
        <v>11.60000038146973</v>
      </c>
      <c r="AB3163">
        <v>155</v>
      </c>
      <c r="AC3163">
        <v>178</v>
      </c>
      <c r="AD3163">
        <v>115</v>
      </c>
      <c r="AE3163">
        <v>1.065949208529483</v>
      </c>
      <c r="AH3163" t="b">
        <v>0</v>
      </c>
      <c r="AJ3163" t="s">
        <v>1389</v>
      </c>
      <c r="AM3163">
        <v>4.1966504272814316</v>
      </c>
      <c r="AO3163">
        <v>0</v>
      </c>
      <c r="AR3163">
        <v>2</v>
      </c>
      <c r="AT3163" t="s">
        <v>5205</v>
      </c>
      <c r="AU3163" t="s">
        <v>7146</v>
      </c>
      <c r="AV3163" s="3">
        <v>43738.421377314808</v>
      </c>
      <c r="BB3163" t="s">
        <v>7801</v>
      </c>
      <c r="BE3163">
        <v>4.6673610806465003E-2</v>
      </c>
      <c r="BG3163">
        <v>5.44</v>
      </c>
      <c r="BI3163">
        <v>2</v>
      </c>
      <c r="BJ3163" t="s">
        <v>7801</v>
      </c>
      <c r="BK3163">
        <v>3.408999919891357</v>
      </c>
      <c r="BL3163">
        <v>3.937999963760376</v>
      </c>
      <c r="BN3163" t="s">
        <v>7810</v>
      </c>
      <c r="BO3163" t="s">
        <v>8461</v>
      </c>
      <c r="BP3163">
        <v>893480760</v>
      </c>
      <c r="BQ3163">
        <v>3</v>
      </c>
      <c r="BR3163">
        <v>2.398371959085345</v>
      </c>
      <c r="BS3163">
        <v>5.4600875845516779</v>
      </c>
    </row>
    <row r="3164" spans="1:71" x14ac:dyDescent="0.25">
      <c r="A3164" s="2">
        <v>43738.465717592589</v>
      </c>
      <c r="D3164">
        <v>134</v>
      </c>
      <c r="M3164">
        <v>0</v>
      </c>
      <c r="Q3164">
        <v>44.400001525878913</v>
      </c>
      <c r="R3164">
        <v>0</v>
      </c>
      <c r="T3164">
        <v>0</v>
      </c>
      <c r="U3164">
        <v>44.400001525878913</v>
      </c>
      <c r="V3164">
        <v>44.400001525878913</v>
      </c>
      <c r="AB3164">
        <v>142</v>
      </c>
      <c r="AC3164">
        <v>156</v>
      </c>
      <c r="AD3164">
        <v>104</v>
      </c>
      <c r="AE3164">
        <v>0.65438896121358103</v>
      </c>
      <c r="AH3164" t="b">
        <v>0</v>
      </c>
      <c r="AJ3164" t="s">
        <v>1390</v>
      </c>
      <c r="AO3164">
        <v>0</v>
      </c>
      <c r="AR3164">
        <v>2</v>
      </c>
      <c r="AT3164" t="s">
        <v>5206</v>
      </c>
      <c r="AU3164" t="s">
        <v>7147</v>
      </c>
      <c r="AV3164" s="3">
        <v>43738.465717592589</v>
      </c>
      <c r="BB3164" t="s">
        <v>7805</v>
      </c>
      <c r="BE3164">
        <v>0.23631387948989799</v>
      </c>
      <c r="BG3164">
        <v>10.82</v>
      </c>
      <c r="BI3164">
        <v>4</v>
      </c>
      <c r="BJ3164" t="s">
        <v>7809</v>
      </c>
      <c r="BK3164">
        <v>0</v>
      </c>
      <c r="BN3164" t="s">
        <v>7810</v>
      </c>
      <c r="BO3164" t="s">
        <v>8461</v>
      </c>
      <c r="BP3164">
        <v>893493961</v>
      </c>
      <c r="BQ3164">
        <v>2</v>
      </c>
      <c r="BR3164">
        <v>5.8963705588536008</v>
      </c>
      <c r="BS3164">
        <v>20.617921189944081</v>
      </c>
    </row>
    <row r="3165" spans="1:71" x14ac:dyDescent="0.25">
      <c r="A3165" s="2">
        <v>43738.600659722222</v>
      </c>
      <c r="B3165">
        <v>28</v>
      </c>
      <c r="C3165">
        <v>34</v>
      </c>
      <c r="D3165">
        <v>605</v>
      </c>
      <c r="M3165">
        <v>3850</v>
      </c>
      <c r="AE3165">
        <v>0.37251970830677</v>
      </c>
      <c r="AH3165" t="b">
        <v>0</v>
      </c>
      <c r="AJ3165" t="s">
        <v>1391</v>
      </c>
      <c r="AM3165">
        <v>1.4666130248298059</v>
      </c>
      <c r="AO3165">
        <v>0</v>
      </c>
      <c r="AR3165">
        <v>2</v>
      </c>
      <c r="AT3165" t="s">
        <v>5207</v>
      </c>
      <c r="AU3165" t="s">
        <v>7148</v>
      </c>
      <c r="AV3165" s="3">
        <v>43738.600659722222</v>
      </c>
      <c r="BB3165" t="s">
        <v>7802</v>
      </c>
      <c r="BE3165">
        <v>0.72919333616892401</v>
      </c>
      <c r="BG3165">
        <v>3.77</v>
      </c>
      <c r="BI3165">
        <v>3</v>
      </c>
      <c r="BJ3165" t="s">
        <v>7807</v>
      </c>
      <c r="BK3165">
        <v>1.464808452515475</v>
      </c>
      <c r="BL3165">
        <v>4.060999870300293</v>
      </c>
      <c r="BN3165" t="s">
        <v>7810</v>
      </c>
      <c r="BO3165" t="s">
        <v>8461</v>
      </c>
      <c r="BP3165">
        <v>893678848</v>
      </c>
      <c r="BQ3165">
        <v>1</v>
      </c>
    </row>
    <row r="3166" spans="1:71" x14ac:dyDescent="0.25">
      <c r="A3166" s="2">
        <v>43739.404652777783</v>
      </c>
      <c r="B3166">
        <v>84</v>
      </c>
      <c r="C3166">
        <v>122</v>
      </c>
      <c r="D3166">
        <v>374</v>
      </c>
      <c r="M3166">
        <v>8456.8798828125</v>
      </c>
      <c r="Q3166">
        <v>67.061798095703125</v>
      </c>
      <c r="R3166">
        <v>233</v>
      </c>
      <c r="T3166">
        <v>243</v>
      </c>
      <c r="U3166">
        <v>82</v>
      </c>
      <c r="V3166">
        <v>50</v>
      </c>
      <c r="AB3166">
        <v>136</v>
      </c>
      <c r="AC3166">
        <v>169</v>
      </c>
      <c r="AD3166">
        <v>74</v>
      </c>
      <c r="AE3166">
        <v>0.91589275766962508</v>
      </c>
      <c r="AH3166" t="b">
        <v>0</v>
      </c>
      <c r="AJ3166" t="s">
        <v>1392</v>
      </c>
      <c r="AM3166">
        <v>3.6058769986993142</v>
      </c>
      <c r="AO3166">
        <v>0</v>
      </c>
      <c r="AR3166">
        <v>2</v>
      </c>
      <c r="AT3166" t="s">
        <v>5208</v>
      </c>
      <c r="AU3166" t="s">
        <v>7149</v>
      </c>
      <c r="AV3166" s="3">
        <v>43739.404652777783</v>
      </c>
      <c r="BB3166" t="s">
        <v>7801</v>
      </c>
      <c r="BE3166">
        <v>0.80488246679306008</v>
      </c>
      <c r="BG3166">
        <v>74.400000000000006</v>
      </c>
      <c r="BI3166">
        <v>2</v>
      </c>
      <c r="BJ3166" t="s">
        <v>7801</v>
      </c>
      <c r="BK3166">
        <v>2.9189999103546138</v>
      </c>
      <c r="BL3166">
        <v>4.7309999465942383</v>
      </c>
      <c r="BN3166" t="s">
        <v>7810</v>
      </c>
      <c r="BO3166" t="s">
        <v>8462</v>
      </c>
      <c r="BP3166">
        <v>894289096</v>
      </c>
      <c r="BQ3166">
        <v>3</v>
      </c>
      <c r="BR3166">
        <v>14.305394107245441</v>
      </c>
      <c r="BS3166">
        <v>60.978972621421207</v>
      </c>
    </row>
    <row r="3167" spans="1:71" x14ac:dyDescent="0.25">
      <c r="A3167" s="2">
        <v>43739.440162037034</v>
      </c>
      <c r="B3167">
        <v>88</v>
      </c>
      <c r="C3167">
        <v>92</v>
      </c>
      <c r="D3167">
        <v>159</v>
      </c>
      <c r="M3167">
        <v>3985.389892578125</v>
      </c>
      <c r="Q3167">
        <v>73.477981567382813</v>
      </c>
      <c r="R3167">
        <v>109</v>
      </c>
      <c r="T3167">
        <v>94</v>
      </c>
      <c r="U3167">
        <v>86.599998474121094</v>
      </c>
      <c r="V3167">
        <v>51.799999237060547</v>
      </c>
      <c r="AB3167">
        <v>150</v>
      </c>
      <c r="AC3167">
        <v>158</v>
      </c>
      <c r="AD3167">
        <v>105</v>
      </c>
      <c r="AE3167">
        <v>1.1565399147047479</v>
      </c>
      <c r="AH3167" t="b">
        <v>0</v>
      </c>
      <c r="AJ3167" t="s">
        <v>1393</v>
      </c>
      <c r="AM3167">
        <v>4.5533067508060956</v>
      </c>
      <c r="AO3167">
        <v>0</v>
      </c>
      <c r="AR3167">
        <v>2</v>
      </c>
      <c r="AT3167" t="s">
        <v>5209</v>
      </c>
      <c r="AU3167" t="s">
        <v>7150</v>
      </c>
      <c r="AV3167" s="3">
        <v>43739.440162037034</v>
      </c>
      <c r="BB3167" t="s">
        <v>7801</v>
      </c>
      <c r="BE3167">
        <v>0.25319916009902899</v>
      </c>
      <c r="BG3167">
        <v>36.31</v>
      </c>
      <c r="BI3167">
        <v>2</v>
      </c>
      <c r="BJ3167" t="s">
        <v>7801</v>
      </c>
      <c r="BK3167">
        <v>4.3720002174377441</v>
      </c>
      <c r="BL3167">
        <v>4.9730000495910636</v>
      </c>
      <c r="BN3167" t="s">
        <v>7810</v>
      </c>
      <c r="BO3167" t="s">
        <v>8462</v>
      </c>
      <c r="BP3167">
        <v>894289271</v>
      </c>
      <c r="BQ3167">
        <v>3</v>
      </c>
      <c r="BR3167">
        <v>9.8727729110675302</v>
      </c>
      <c r="BS3167">
        <v>26.509753772842281</v>
      </c>
    </row>
    <row r="3168" spans="1:71" x14ac:dyDescent="0.25">
      <c r="A3168" s="2">
        <v>43739.451238425929</v>
      </c>
      <c r="B3168">
        <v>86</v>
      </c>
      <c r="C3168">
        <v>92</v>
      </c>
      <c r="D3168">
        <v>151</v>
      </c>
      <c r="M3168">
        <v>2965.68994140625</v>
      </c>
      <c r="Q3168">
        <v>75.042892456054688</v>
      </c>
      <c r="R3168">
        <v>89</v>
      </c>
      <c r="T3168">
        <v>80</v>
      </c>
      <c r="U3168">
        <v>87.400001525878906</v>
      </c>
      <c r="V3168">
        <v>63.799999237060547</v>
      </c>
      <c r="AB3168">
        <v>148</v>
      </c>
      <c r="AC3168">
        <v>158</v>
      </c>
      <c r="AD3168">
        <v>113</v>
      </c>
      <c r="AE3168">
        <v>0.99273514016217612</v>
      </c>
      <c r="AH3168" t="b">
        <v>0</v>
      </c>
      <c r="AJ3168" t="s">
        <v>1394</v>
      </c>
      <c r="AM3168">
        <v>3.9084060636306139</v>
      </c>
      <c r="AO3168">
        <v>0</v>
      </c>
      <c r="AR3168">
        <v>2</v>
      </c>
      <c r="AT3168" t="s">
        <v>5210</v>
      </c>
      <c r="AU3168" t="s">
        <v>7151</v>
      </c>
      <c r="AV3168" s="3">
        <v>43739.451238425929</v>
      </c>
      <c r="BB3168" t="s">
        <v>7801</v>
      </c>
      <c r="BE3168">
        <v>0.237828329205513</v>
      </c>
      <c r="BG3168">
        <v>25.1</v>
      </c>
      <c r="BI3168">
        <v>2</v>
      </c>
      <c r="BJ3168" t="s">
        <v>7801</v>
      </c>
      <c r="BK3168">
        <v>3.4639999866485591</v>
      </c>
      <c r="BL3168">
        <v>4.9730000495910636</v>
      </c>
      <c r="BN3168" t="s">
        <v>7810</v>
      </c>
      <c r="BO3168" t="s">
        <v>8462</v>
      </c>
      <c r="BP3168">
        <v>894303215</v>
      </c>
      <c r="BQ3168">
        <v>3</v>
      </c>
      <c r="BR3168">
        <v>8.2989366939843787</v>
      </c>
      <c r="BS3168">
        <v>23.804682204013051</v>
      </c>
    </row>
    <row r="3169" spans="1:71" x14ac:dyDescent="0.25">
      <c r="A3169" s="2">
        <v>43739.461319444446</v>
      </c>
      <c r="B3169">
        <v>80</v>
      </c>
      <c r="C3169">
        <v>114</v>
      </c>
      <c r="D3169">
        <v>128</v>
      </c>
      <c r="M3169">
        <v>1791.829956054688</v>
      </c>
      <c r="Q3169">
        <v>74.738571166992188</v>
      </c>
      <c r="R3169">
        <v>39</v>
      </c>
      <c r="T3169">
        <v>40</v>
      </c>
      <c r="U3169">
        <v>81.599998474121094</v>
      </c>
      <c r="V3169">
        <v>67.400001525878906</v>
      </c>
      <c r="AB3169">
        <v>141</v>
      </c>
      <c r="AC3169">
        <v>159</v>
      </c>
      <c r="AD3169">
        <v>107</v>
      </c>
      <c r="AE3169">
        <v>0.67092583508164805</v>
      </c>
      <c r="AH3169" t="b">
        <v>0</v>
      </c>
      <c r="AJ3169" t="s">
        <v>1395</v>
      </c>
      <c r="AM3169">
        <v>2.6414402955970431</v>
      </c>
      <c r="AO3169">
        <v>0</v>
      </c>
      <c r="AR3169">
        <v>2</v>
      </c>
      <c r="AT3169" t="s">
        <v>5211</v>
      </c>
      <c r="AU3169" t="s">
        <v>7152</v>
      </c>
      <c r="AV3169" s="3">
        <v>43739.461319444446</v>
      </c>
      <c r="BB3169" t="s">
        <v>7801</v>
      </c>
      <c r="BE3169">
        <v>0.22076362371444699</v>
      </c>
      <c r="BG3169">
        <v>10.62</v>
      </c>
      <c r="BI3169">
        <v>2</v>
      </c>
      <c r="BJ3169" t="s">
        <v>7801</v>
      </c>
      <c r="BK3169">
        <v>2.255000114440918</v>
      </c>
      <c r="BL3169">
        <v>8.1549997329711914</v>
      </c>
      <c r="BN3169" t="s">
        <v>7810</v>
      </c>
      <c r="BO3169" t="s">
        <v>8462</v>
      </c>
      <c r="BP3169">
        <v>894309413</v>
      </c>
      <c r="BQ3169">
        <v>3</v>
      </c>
      <c r="BR3169">
        <v>5.2070239972492596</v>
      </c>
      <c r="BS3169">
        <v>18.818559666473892</v>
      </c>
    </row>
    <row r="3170" spans="1:71" x14ac:dyDescent="0.25">
      <c r="A3170" s="2">
        <v>43739.716145833343</v>
      </c>
      <c r="D3170">
        <v>27</v>
      </c>
      <c r="M3170">
        <v>0</v>
      </c>
      <c r="AB3170">
        <v>82</v>
      </c>
      <c r="AC3170">
        <v>136</v>
      </c>
      <c r="AD3170">
        <v>58</v>
      </c>
      <c r="AE3170">
        <v>0.53191960778899405</v>
      </c>
      <c r="AH3170" t="b">
        <v>0</v>
      </c>
      <c r="AJ3170" t="s">
        <v>1396</v>
      </c>
      <c r="AO3170">
        <v>0</v>
      </c>
      <c r="AR3170">
        <v>2</v>
      </c>
      <c r="AT3170" t="s">
        <v>5212</v>
      </c>
      <c r="AU3170" t="s">
        <v>7153</v>
      </c>
      <c r="AV3170" s="3">
        <v>43739.716145833343</v>
      </c>
      <c r="BB3170" t="s">
        <v>7805</v>
      </c>
      <c r="BE3170">
        <v>0.50016057491302401</v>
      </c>
      <c r="BG3170">
        <v>15.42</v>
      </c>
      <c r="BI3170">
        <v>4</v>
      </c>
      <c r="BJ3170" t="s">
        <v>7809</v>
      </c>
      <c r="BK3170">
        <v>0</v>
      </c>
      <c r="BN3170" t="s">
        <v>7810</v>
      </c>
      <c r="BO3170" t="s">
        <v>8462</v>
      </c>
      <c r="BP3170">
        <v>894502510</v>
      </c>
      <c r="BQ3170">
        <v>2</v>
      </c>
      <c r="BR3170">
        <v>0.30314932931719879</v>
      </c>
      <c r="BS3170">
        <v>7.6827803585040328</v>
      </c>
    </row>
    <row r="3171" spans="1:71" x14ac:dyDescent="0.25">
      <c r="A3171" s="2">
        <v>43740.455613425933</v>
      </c>
      <c r="B3171">
        <v>85</v>
      </c>
      <c r="C3171">
        <v>93</v>
      </c>
      <c r="D3171">
        <v>131</v>
      </c>
      <c r="M3171">
        <v>2998.760009765625</v>
      </c>
      <c r="Q3171">
        <v>47.474945068359382</v>
      </c>
      <c r="R3171">
        <v>49</v>
      </c>
      <c r="T3171">
        <v>80</v>
      </c>
      <c r="U3171">
        <v>72</v>
      </c>
      <c r="V3171">
        <v>36.799999237060547</v>
      </c>
      <c r="AB3171">
        <v>129</v>
      </c>
      <c r="AC3171">
        <v>140</v>
      </c>
      <c r="AD3171">
        <v>87</v>
      </c>
      <c r="AE3171">
        <v>0.84405575350122009</v>
      </c>
      <c r="AH3171" t="b">
        <v>0</v>
      </c>
      <c r="AJ3171" t="s">
        <v>1397</v>
      </c>
      <c r="AM3171">
        <v>3.3230541476426012</v>
      </c>
      <c r="AO3171">
        <v>0</v>
      </c>
      <c r="AR3171">
        <v>2</v>
      </c>
      <c r="AT3171" t="s">
        <v>5213</v>
      </c>
      <c r="AU3171" t="s">
        <v>7154</v>
      </c>
      <c r="AV3171" s="3">
        <v>43740.455613425933</v>
      </c>
      <c r="BB3171" t="s">
        <v>7801</v>
      </c>
      <c r="BE3171">
        <v>0.26002833247184698</v>
      </c>
      <c r="BG3171">
        <v>19.88</v>
      </c>
      <c r="BI3171">
        <v>2</v>
      </c>
      <c r="BJ3171" t="s">
        <v>7801</v>
      </c>
      <c r="BK3171">
        <v>3.2030000686645508</v>
      </c>
      <c r="BL3171">
        <v>3.630000114440918</v>
      </c>
      <c r="BN3171" t="s">
        <v>7810</v>
      </c>
      <c r="BO3171" t="s">
        <v>8463</v>
      </c>
      <c r="BP3171">
        <v>894968001</v>
      </c>
      <c r="BQ3171">
        <v>3</v>
      </c>
      <c r="BR3171">
        <v>3.0938205114165629</v>
      </c>
      <c r="BS3171">
        <v>16.61622083545705</v>
      </c>
    </row>
    <row r="3172" spans="1:71" x14ac:dyDescent="0.25">
      <c r="A3172" s="2">
        <v>43740.532094907408</v>
      </c>
      <c r="B3172">
        <v>30</v>
      </c>
      <c r="C3172">
        <v>34</v>
      </c>
      <c r="D3172">
        <v>179</v>
      </c>
      <c r="M3172">
        <v>1050</v>
      </c>
      <c r="AE3172">
        <v>0.17971928178016899</v>
      </c>
      <c r="AH3172" t="b">
        <v>0</v>
      </c>
      <c r="AJ3172" t="s">
        <v>1398</v>
      </c>
      <c r="AM3172">
        <v>0.70755622748098002</v>
      </c>
      <c r="AO3172">
        <v>0</v>
      </c>
      <c r="AR3172">
        <v>2</v>
      </c>
      <c r="AT3172" t="s">
        <v>5214</v>
      </c>
      <c r="AU3172" t="s">
        <v>7155</v>
      </c>
      <c r="AV3172" s="3">
        <v>43740.532094907408</v>
      </c>
      <c r="BB3172" t="s">
        <v>7802</v>
      </c>
      <c r="BE3172">
        <v>0.41221694522433799</v>
      </c>
      <c r="BG3172">
        <v>0.24</v>
      </c>
      <c r="BI3172">
        <v>3</v>
      </c>
      <c r="BJ3172" t="s">
        <v>7806</v>
      </c>
      <c r="BK3172">
        <v>0.70700595770353603</v>
      </c>
      <c r="BL3172">
        <v>1.6670000553131099</v>
      </c>
      <c r="BN3172" t="s">
        <v>7810</v>
      </c>
      <c r="BO3172" t="s">
        <v>8463</v>
      </c>
      <c r="BP3172">
        <v>895003434</v>
      </c>
      <c r="BQ3172">
        <v>1</v>
      </c>
    </row>
    <row r="3173" spans="1:71" x14ac:dyDescent="0.25">
      <c r="A3173" s="2">
        <v>43740.675115740742</v>
      </c>
      <c r="B3173">
        <v>86</v>
      </c>
      <c r="C3173">
        <v>94</v>
      </c>
      <c r="D3173">
        <v>295</v>
      </c>
      <c r="M3173">
        <v>8472.8798828125</v>
      </c>
      <c r="Q3173">
        <v>20.610176086425781</v>
      </c>
      <c r="R3173">
        <v>249</v>
      </c>
      <c r="T3173">
        <v>216</v>
      </c>
      <c r="U3173">
        <v>44.599998474121087</v>
      </c>
      <c r="V3173">
        <v>-7.5999999046325684</v>
      </c>
      <c r="AB3173">
        <v>126</v>
      </c>
      <c r="AC3173">
        <v>151</v>
      </c>
      <c r="AD3173">
        <v>70</v>
      </c>
      <c r="AE3173">
        <v>0.92502320687554407</v>
      </c>
      <c r="AH3173" t="b">
        <v>0</v>
      </c>
      <c r="AJ3173" t="s">
        <v>1399</v>
      </c>
      <c r="AM3173">
        <v>3.641823649116315</v>
      </c>
      <c r="AO3173">
        <v>0</v>
      </c>
      <c r="AR3173">
        <v>2</v>
      </c>
      <c r="AT3173" t="s">
        <v>5215</v>
      </c>
      <c r="AU3173" t="s">
        <v>7156</v>
      </c>
      <c r="AV3173" s="3">
        <v>43740.675115740742</v>
      </c>
      <c r="BB3173" t="s">
        <v>7801</v>
      </c>
      <c r="BE3173">
        <v>0.66604030132293701</v>
      </c>
      <c r="BG3173">
        <v>62.5</v>
      </c>
      <c r="BI3173">
        <v>2</v>
      </c>
      <c r="BJ3173" t="s">
        <v>7801</v>
      </c>
      <c r="BK3173">
        <v>3.533999919891357</v>
      </c>
      <c r="BL3173">
        <v>4.1149997711181641</v>
      </c>
      <c r="BN3173" t="s">
        <v>7810</v>
      </c>
      <c r="BO3173" t="s">
        <v>8463</v>
      </c>
      <c r="BP3173">
        <v>895130003</v>
      </c>
      <c r="BQ3173">
        <v>3</v>
      </c>
      <c r="BR3173">
        <v>6.6585822127825107</v>
      </c>
      <c r="BS3173">
        <v>39.484713610695501</v>
      </c>
    </row>
    <row r="3174" spans="1:71" x14ac:dyDescent="0.25">
      <c r="A3174" s="2">
        <v>43741.382094907407</v>
      </c>
      <c r="B3174">
        <v>87</v>
      </c>
      <c r="C3174">
        <v>96</v>
      </c>
      <c r="D3174">
        <v>490</v>
      </c>
      <c r="M3174">
        <v>12497.8095703125</v>
      </c>
      <c r="Q3174">
        <v>71.714485168457031</v>
      </c>
      <c r="R3174">
        <v>479</v>
      </c>
      <c r="T3174">
        <v>477</v>
      </c>
      <c r="U3174">
        <v>118.1999969482422</v>
      </c>
      <c r="V3174">
        <v>47.799999237060547</v>
      </c>
      <c r="AB3174">
        <v>135</v>
      </c>
      <c r="AC3174">
        <v>153</v>
      </c>
      <c r="AD3174">
        <v>92</v>
      </c>
      <c r="AE3174">
        <v>0.9503229693545141</v>
      </c>
      <c r="AH3174" t="b">
        <v>0</v>
      </c>
      <c r="AJ3174" t="s">
        <v>1400</v>
      </c>
      <c r="AM3174">
        <v>3.7414290132067509</v>
      </c>
      <c r="AO3174">
        <v>0</v>
      </c>
      <c r="AR3174">
        <v>2</v>
      </c>
      <c r="AT3174" t="s">
        <v>5216</v>
      </c>
      <c r="AU3174" t="s">
        <v>7157</v>
      </c>
      <c r="AV3174" s="3">
        <v>43741.382094907407</v>
      </c>
      <c r="BB3174" t="s">
        <v>7801</v>
      </c>
      <c r="BE3174">
        <v>0.99724054336547807</v>
      </c>
      <c r="BG3174">
        <v>99.76</v>
      </c>
      <c r="BI3174">
        <v>2</v>
      </c>
      <c r="BJ3174" t="s">
        <v>7801</v>
      </c>
      <c r="BK3174">
        <v>3.4809999465942378</v>
      </c>
      <c r="BL3174">
        <v>4.2270002365112296</v>
      </c>
      <c r="BN3174" t="s">
        <v>7810</v>
      </c>
      <c r="BO3174" t="s">
        <v>8464</v>
      </c>
      <c r="BP3174">
        <v>895535844</v>
      </c>
      <c r="BQ3174">
        <v>3</v>
      </c>
      <c r="BR3174">
        <v>16.743083025720811</v>
      </c>
      <c r="BS3174">
        <v>73.765349077427402</v>
      </c>
    </row>
    <row r="3175" spans="1:71" x14ac:dyDescent="0.25">
      <c r="A3175" s="2">
        <v>43741.485972222217</v>
      </c>
      <c r="B3175">
        <v>29</v>
      </c>
      <c r="C3175">
        <v>35</v>
      </c>
      <c r="D3175">
        <v>183</v>
      </c>
      <c r="M3175">
        <v>1125</v>
      </c>
      <c r="AE3175">
        <v>0.188656697081661</v>
      </c>
      <c r="AH3175" t="b">
        <v>0</v>
      </c>
      <c r="AJ3175" t="s">
        <v>1401</v>
      </c>
      <c r="AM3175">
        <v>0.7427429018963061</v>
      </c>
      <c r="AO3175">
        <v>0</v>
      </c>
      <c r="AR3175">
        <v>2</v>
      </c>
      <c r="AT3175" t="s">
        <v>5217</v>
      </c>
      <c r="AU3175" t="s">
        <v>7158</v>
      </c>
      <c r="AV3175" s="3">
        <v>43741.485972222217</v>
      </c>
      <c r="BB3175" t="s">
        <v>7802</v>
      </c>
      <c r="BE3175">
        <v>0.42073778046501997</v>
      </c>
      <c r="BG3175">
        <v>0.28000000000000003</v>
      </c>
      <c r="BI3175">
        <v>3</v>
      </c>
      <c r="BJ3175" t="s">
        <v>7806</v>
      </c>
      <c r="BK3175">
        <v>0.74199535411975603</v>
      </c>
      <c r="BL3175">
        <v>1.687999963760376</v>
      </c>
      <c r="BN3175" t="s">
        <v>7810</v>
      </c>
      <c r="BO3175" t="s">
        <v>8464</v>
      </c>
      <c r="BP3175">
        <v>895571010</v>
      </c>
      <c r="BQ3175">
        <v>1</v>
      </c>
    </row>
    <row r="3176" spans="1:71" x14ac:dyDescent="0.25">
      <c r="A3176" s="2">
        <v>43742.38685185185</v>
      </c>
      <c r="B3176">
        <v>79</v>
      </c>
      <c r="C3176">
        <v>122</v>
      </c>
      <c r="D3176">
        <v>419</v>
      </c>
      <c r="M3176">
        <v>5449.990234375</v>
      </c>
      <c r="Q3176">
        <v>31.02836990356445</v>
      </c>
      <c r="R3176">
        <v>120</v>
      </c>
      <c r="T3176">
        <v>137</v>
      </c>
      <c r="U3176">
        <v>48.799999237060547</v>
      </c>
      <c r="V3176">
        <v>13.60000038146973</v>
      </c>
      <c r="AB3176">
        <v>168</v>
      </c>
      <c r="AC3176">
        <v>196</v>
      </c>
      <c r="AD3176">
        <v>107</v>
      </c>
      <c r="AE3176">
        <v>0.77588355594790004</v>
      </c>
      <c r="AH3176" t="b">
        <v>0</v>
      </c>
      <c r="AJ3176" t="s">
        <v>1402</v>
      </c>
      <c r="AM3176">
        <v>3.0546596690862211</v>
      </c>
      <c r="AO3176">
        <v>0</v>
      </c>
      <c r="AR3176">
        <v>2</v>
      </c>
      <c r="AT3176" t="s">
        <v>5218</v>
      </c>
      <c r="AU3176" t="s">
        <v>7159</v>
      </c>
      <c r="AV3176" s="3">
        <v>43742.38685185185</v>
      </c>
      <c r="BB3176" t="s">
        <v>7801</v>
      </c>
      <c r="BE3176">
        <v>0.59127473831176702</v>
      </c>
      <c r="BG3176">
        <v>38.92</v>
      </c>
      <c r="BI3176">
        <v>2</v>
      </c>
      <c r="BJ3176" t="s">
        <v>7801</v>
      </c>
      <c r="BK3176">
        <v>2.559999942779541</v>
      </c>
      <c r="BL3176">
        <v>5.8220000267028809</v>
      </c>
      <c r="BN3176" t="s">
        <v>7810</v>
      </c>
      <c r="BO3176" t="s">
        <v>8465</v>
      </c>
      <c r="BP3176">
        <v>896135185</v>
      </c>
      <c r="BQ3176">
        <v>3</v>
      </c>
      <c r="BR3176">
        <v>61.698632122757893</v>
      </c>
      <c r="BS3176">
        <v>91.449549864265123</v>
      </c>
    </row>
    <row r="3177" spans="1:71" x14ac:dyDescent="0.25">
      <c r="A3177" s="2">
        <v>43742.41265046296</v>
      </c>
      <c r="B3177">
        <v>88</v>
      </c>
      <c r="C3177">
        <v>97</v>
      </c>
      <c r="D3177">
        <v>339</v>
      </c>
      <c r="M3177">
        <v>5785.85986328125</v>
      </c>
      <c r="Q3177">
        <v>32.525257110595703</v>
      </c>
      <c r="R3177">
        <v>160</v>
      </c>
      <c r="T3177">
        <v>171</v>
      </c>
      <c r="U3177">
        <v>45.799999237060547</v>
      </c>
      <c r="V3177">
        <v>12.80000019073486</v>
      </c>
      <c r="AB3177">
        <v>179</v>
      </c>
      <c r="AC3177">
        <v>201</v>
      </c>
      <c r="AD3177">
        <v>118</v>
      </c>
      <c r="AE3177">
        <v>1.111460745835845</v>
      </c>
      <c r="AH3177" t="b">
        <v>0</v>
      </c>
      <c r="AJ3177" t="s">
        <v>1403</v>
      </c>
      <c r="AM3177">
        <v>4.3758297080151403</v>
      </c>
      <c r="AO3177">
        <v>0</v>
      </c>
      <c r="AR3177">
        <v>2</v>
      </c>
      <c r="AT3177" t="s">
        <v>5219</v>
      </c>
      <c r="AU3177" t="s">
        <v>7160</v>
      </c>
      <c r="AV3177" s="3">
        <v>43742.41265046296</v>
      </c>
      <c r="BB3177" t="s">
        <v>7801</v>
      </c>
      <c r="BE3177">
        <v>0.43189248442649802</v>
      </c>
      <c r="BG3177">
        <v>57.92</v>
      </c>
      <c r="BI3177">
        <v>2</v>
      </c>
      <c r="BJ3177" t="s">
        <v>7801</v>
      </c>
      <c r="BK3177">
        <v>3.720999956130981</v>
      </c>
      <c r="BL3177">
        <v>5.5240001678466797</v>
      </c>
      <c r="BN3177" t="s">
        <v>7810</v>
      </c>
      <c r="BO3177" t="s">
        <v>8465</v>
      </c>
      <c r="BP3177">
        <v>896135881</v>
      </c>
      <c r="BQ3177">
        <v>3</v>
      </c>
      <c r="BR3177">
        <v>81.343760619099712</v>
      </c>
      <c r="BS3177">
        <v>83.854551029431178</v>
      </c>
    </row>
    <row r="3178" spans="1:71" x14ac:dyDescent="0.25">
      <c r="A3178" s="2">
        <v>43742.431388888886</v>
      </c>
      <c r="B3178">
        <v>69</v>
      </c>
      <c r="C3178">
        <v>114</v>
      </c>
      <c r="D3178">
        <v>140</v>
      </c>
      <c r="M3178">
        <v>912.3499755859375</v>
      </c>
      <c r="Q3178">
        <v>32.955146789550781</v>
      </c>
      <c r="R3178">
        <v>16</v>
      </c>
      <c r="T3178">
        <v>29</v>
      </c>
      <c r="U3178">
        <v>43.799999237060547</v>
      </c>
      <c r="V3178">
        <v>24.39999961853027</v>
      </c>
      <c r="AB3178">
        <v>168</v>
      </c>
      <c r="AC3178">
        <v>202</v>
      </c>
      <c r="AD3178">
        <v>145</v>
      </c>
      <c r="AE3178">
        <v>0.45054969305706899</v>
      </c>
      <c r="AH3178" t="b">
        <v>0</v>
      </c>
      <c r="AJ3178" t="s">
        <v>1404</v>
      </c>
      <c r="AM3178">
        <v>1.77381768920106</v>
      </c>
      <c r="AO3178">
        <v>0</v>
      </c>
      <c r="AR3178">
        <v>2</v>
      </c>
      <c r="AT3178" t="s">
        <v>5220</v>
      </c>
      <c r="AU3178" t="s">
        <v>7161</v>
      </c>
      <c r="AV3178" s="3">
        <v>43742.431388888886</v>
      </c>
      <c r="BB3178" t="s">
        <v>7801</v>
      </c>
      <c r="BE3178">
        <v>0.18864388763904499</v>
      </c>
      <c r="BG3178">
        <v>4.07</v>
      </c>
      <c r="BI3178">
        <v>2</v>
      </c>
      <c r="BJ3178" t="s">
        <v>7801</v>
      </c>
      <c r="BK3178">
        <v>1.343000054359436</v>
      </c>
      <c r="BL3178">
        <v>8.0799999237060547</v>
      </c>
      <c r="BN3178" t="s">
        <v>7810</v>
      </c>
      <c r="BO3178" t="s">
        <v>8465</v>
      </c>
      <c r="BP3178">
        <v>896136107</v>
      </c>
      <c r="BQ3178">
        <v>3</v>
      </c>
      <c r="BR3178">
        <v>19.68470673866549</v>
      </c>
      <c r="BS3178">
        <v>29.176620429434561</v>
      </c>
    </row>
    <row r="3179" spans="1:71" x14ac:dyDescent="0.25">
      <c r="A3179" s="2">
        <v>43742.44390046296</v>
      </c>
      <c r="B3179">
        <v>88</v>
      </c>
      <c r="C3179">
        <v>95</v>
      </c>
      <c r="D3179">
        <v>241</v>
      </c>
      <c r="M3179">
        <v>3517.639892578125</v>
      </c>
      <c r="Q3179">
        <v>37.221542358398438</v>
      </c>
      <c r="R3179">
        <v>102</v>
      </c>
      <c r="T3179">
        <v>80</v>
      </c>
      <c r="U3179">
        <v>52.200000762939453</v>
      </c>
      <c r="V3179">
        <v>12.80000019073486</v>
      </c>
      <c r="AB3179">
        <v>183</v>
      </c>
      <c r="AC3179">
        <v>193</v>
      </c>
      <c r="AD3179">
        <v>136</v>
      </c>
      <c r="AE3179">
        <v>0.89152192573599409</v>
      </c>
      <c r="AH3179" t="b">
        <v>0</v>
      </c>
      <c r="AJ3179" t="s">
        <v>1405</v>
      </c>
      <c r="AM3179">
        <v>3.5099288414802912</v>
      </c>
      <c r="AO3179">
        <v>0</v>
      </c>
      <c r="AR3179">
        <v>2</v>
      </c>
      <c r="AT3179" t="s">
        <v>5221</v>
      </c>
      <c r="AU3179" t="s">
        <v>7162</v>
      </c>
      <c r="AV3179" s="3">
        <v>43742.44390046296</v>
      </c>
      <c r="BB3179" t="s">
        <v>7801</v>
      </c>
      <c r="BE3179">
        <v>0.29519751667976302</v>
      </c>
      <c r="BG3179">
        <v>25.22</v>
      </c>
      <c r="BI3179">
        <v>2</v>
      </c>
      <c r="BJ3179" t="s">
        <v>7801</v>
      </c>
      <c r="BK3179">
        <v>3.309999942779541</v>
      </c>
      <c r="BL3179">
        <v>4.1710000038146973</v>
      </c>
      <c r="BN3179" t="s">
        <v>7810</v>
      </c>
      <c r="BO3179" t="s">
        <v>8465</v>
      </c>
      <c r="BP3179">
        <v>896147731</v>
      </c>
      <c r="BQ3179">
        <v>3</v>
      </c>
      <c r="BR3179">
        <v>68.796679763219529</v>
      </c>
      <c r="BS3179">
        <v>62.147418080553443</v>
      </c>
    </row>
    <row r="3180" spans="1:71" x14ac:dyDescent="0.25">
      <c r="A3180" s="2">
        <v>43742.650740740741</v>
      </c>
      <c r="B3180">
        <v>87</v>
      </c>
      <c r="C3180">
        <v>93</v>
      </c>
      <c r="D3180">
        <v>138</v>
      </c>
      <c r="M3180">
        <v>2360.639892578125</v>
      </c>
      <c r="Q3180">
        <v>26.459148406982418</v>
      </c>
      <c r="R3180">
        <v>53</v>
      </c>
      <c r="T3180">
        <v>36</v>
      </c>
      <c r="U3180">
        <v>42</v>
      </c>
      <c r="V3180">
        <v>11.19999980926514</v>
      </c>
      <c r="AB3180">
        <v>166</v>
      </c>
      <c r="AC3180">
        <v>183</v>
      </c>
      <c r="AD3180">
        <v>120</v>
      </c>
      <c r="AE3180">
        <v>0.89791893269105405</v>
      </c>
      <c r="AH3180" t="b">
        <v>0</v>
      </c>
      <c r="AJ3180" t="s">
        <v>1406</v>
      </c>
      <c r="AM3180">
        <v>3.5351139082324989</v>
      </c>
      <c r="AO3180">
        <v>0</v>
      </c>
      <c r="AR3180">
        <v>2</v>
      </c>
      <c r="AT3180" t="s">
        <v>5222</v>
      </c>
      <c r="AU3180" t="s">
        <v>7163</v>
      </c>
      <c r="AV3180" s="3">
        <v>43742.650740740741</v>
      </c>
      <c r="BB3180" t="s">
        <v>7801</v>
      </c>
      <c r="BE3180">
        <v>0.195800825953483</v>
      </c>
      <c r="BG3180">
        <v>16.79</v>
      </c>
      <c r="BI3180">
        <v>2</v>
      </c>
      <c r="BJ3180" t="s">
        <v>7801</v>
      </c>
      <c r="BK3180">
        <v>3.348999977111816</v>
      </c>
      <c r="BL3180">
        <v>4.1519999504089347</v>
      </c>
      <c r="BN3180" t="s">
        <v>7810</v>
      </c>
      <c r="BO3180" t="s">
        <v>8465</v>
      </c>
      <c r="BP3180">
        <v>896289316</v>
      </c>
      <c r="BQ3180">
        <v>3</v>
      </c>
      <c r="BR3180">
        <v>18.336440930024999</v>
      </c>
      <c r="BS3180">
        <v>29.033170874441051</v>
      </c>
    </row>
    <row r="3181" spans="1:71" x14ac:dyDescent="0.25">
      <c r="A3181" s="2">
        <v>43742.709837962961</v>
      </c>
      <c r="D3181">
        <v>181</v>
      </c>
      <c r="M3181">
        <v>0</v>
      </c>
      <c r="AB3181">
        <v>140</v>
      </c>
      <c r="AC3181">
        <v>164</v>
      </c>
      <c r="AD3181">
        <v>117</v>
      </c>
      <c r="AE3181">
        <v>0.63652766614165701</v>
      </c>
      <c r="AH3181" t="b">
        <v>0</v>
      </c>
      <c r="AJ3181" t="s">
        <v>1407</v>
      </c>
      <c r="AO3181">
        <v>2</v>
      </c>
      <c r="AR3181">
        <v>2</v>
      </c>
      <c r="AT3181" t="s">
        <v>5223</v>
      </c>
      <c r="AU3181" t="s">
        <v>7164</v>
      </c>
      <c r="AV3181" s="3">
        <v>43742.709837962961</v>
      </c>
      <c r="BB3181" t="s">
        <v>7805</v>
      </c>
      <c r="BE3181">
        <v>0.33360859751701311</v>
      </c>
      <c r="BG3181">
        <v>14.57</v>
      </c>
      <c r="BI3181">
        <v>4</v>
      </c>
      <c r="BJ3181" t="s">
        <v>7809</v>
      </c>
      <c r="BK3181">
        <v>0</v>
      </c>
      <c r="BN3181" t="s">
        <v>7810</v>
      </c>
      <c r="BO3181" t="s">
        <v>8465</v>
      </c>
      <c r="BP3181">
        <v>896301329</v>
      </c>
      <c r="BQ3181">
        <v>2</v>
      </c>
      <c r="BR3181">
        <v>7.4373582039159114</v>
      </c>
      <c r="BS3181">
        <v>27.78127637730773</v>
      </c>
    </row>
    <row r="3182" spans="1:71" x14ac:dyDescent="0.25">
      <c r="A3182" s="2">
        <v>43742.730694444443</v>
      </c>
      <c r="B3182">
        <v>85</v>
      </c>
      <c r="C3182">
        <v>108</v>
      </c>
      <c r="D3182">
        <v>105</v>
      </c>
      <c r="M3182">
        <v>1966.5400390625</v>
      </c>
      <c r="Q3182">
        <v>22.557094573974609</v>
      </c>
      <c r="R3182">
        <v>22</v>
      </c>
      <c r="T3182">
        <v>47</v>
      </c>
      <c r="U3182">
        <v>42.400001525878913</v>
      </c>
      <c r="V3182">
        <v>13.60000038146973</v>
      </c>
      <c r="AB3182">
        <v>149</v>
      </c>
      <c r="AC3182">
        <v>158</v>
      </c>
      <c r="AD3182">
        <v>97</v>
      </c>
      <c r="AE3182">
        <v>0.79526064666403506</v>
      </c>
      <c r="AH3182" t="b">
        <v>0</v>
      </c>
      <c r="AJ3182" t="s">
        <v>1408</v>
      </c>
      <c r="AM3182">
        <v>3.1309474278111642</v>
      </c>
      <c r="AO3182">
        <v>0</v>
      </c>
      <c r="AR3182">
        <v>2</v>
      </c>
      <c r="AT3182" t="s">
        <v>5224</v>
      </c>
      <c r="AU3182" t="s">
        <v>7165</v>
      </c>
      <c r="AV3182" s="3">
        <v>43742.730694444443</v>
      </c>
      <c r="BB3182" t="s">
        <v>7801</v>
      </c>
      <c r="BE3182">
        <v>0.166963890194892</v>
      </c>
      <c r="BG3182">
        <v>11.15</v>
      </c>
      <c r="BI3182">
        <v>2</v>
      </c>
      <c r="BJ3182" t="s">
        <v>7801</v>
      </c>
      <c r="BK3182">
        <v>3.2720000743865958</v>
      </c>
      <c r="BL3182">
        <v>4.1519999504089347</v>
      </c>
      <c r="BN3182" t="s">
        <v>7810</v>
      </c>
      <c r="BO3182" t="s">
        <v>8465</v>
      </c>
      <c r="BP3182">
        <v>896326748</v>
      </c>
      <c r="BQ3182">
        <v>3</v>
      </c>
      <c r="BR3182">
        <v>6.1590043295718937</v>
      </c>
      <c r="BS3182">
        <v>17.09282123686787</v>
      </c>
    </row>
    <row r="3183" spans="1:71" x14ac:dyDescent="0.25">
      <c r="A3183" s="2">
        <v>43743.354212962957</v>
      </c>
      <c r="B3183">
        <v>87</v>
      </c>
      <c r="C3183">
        <v>93</v>
      </c>
      <c r="D3183">
        <v>184</v>
      </c>
      <c r="M3183">
        <v>4495.68017578125</v>
      </c>
      <c r="Q3183">
        <v>14.10874652862549</v>
      </c>
      <c r="R3183">
        <v>67</v>
      </c>
      <c r="T3183">
        <v>84</v>
      </c>
      <c r="U3183">
        <v>40.599998474121087</v>
      </c>
      <c r="V3183">
        <v>-3.4000000953674312</v>
      </c>
      <c r="AB3183">
        <v>136</v>
      </c>
      <c r="AC3183">
        <v>157</v>
      </c>
      <c r="AD3183">
        <v>92</v>
      </c>
      <c r="AE3183">
        <v>0.89295510626436603</v>
      </c>
      <c r="AH3183" t="b">
        <v>0</v>
      </c>
      <c r="AJ3183" t="s">
        <v>1409</v>
      </c>
      <c r="AM3183">
        <v>3.5155712845053779</v>
      </c>
      <c r="AO3183">
        <v>0</v>
      </c>
      <c r="AR3183">
        <v>2</v>
      </c>
      <c r="AT3183" t="s">
        <v>5225</v>
      </c>
      <c r="AU3183" t="s">
        <v>7166</v>
      </c>
      <c r="AV3183" s="3">
        <v>43743.354212962957</v>
      </c>
      <c r="BB3183" t="s">
        <v>7801</v>
      </c>
      <c r="BE3183">
        <v>0.35891970992088301</v>
      </c>
      <c r="BG3183">
        <v>30.9</v>
      </c>
      <c r="BI3183">
        <v>2</v>
      </c>
      <c r="BJ3183" t="s">
        <v>7801</v>
      </c>
      <c r="BK3183">
        <v>3.4790000915527339</v>
      </c>
      <c r="BL3183">
        <v>3.788000106811523</v>
      </c>
      <c r="BN3183" t="s">
        <v>7810</v>
      </c>
      <c r="BO3183" t="s">
        <v>8466</v>
      </c>
      <c r="BP3183">
        <v>896731936</v>
      </c>
      <c r="BQ3183">
        <v>3</v>
      </c>
      <c r="BR3183">
        <v>6.3791772278679142</v>
      </c>
      <c r="BS3183">
        <v>27.19223746015718</v>
      </c>
    </row>
    <row r="3184" spans="1:71" x14ac:dyDescent="0.25">
      <c r="A3184" s="2">
        <v>43743.442418981482</v>
      </c>
      <c r="B3184">
        <v>87</v>
      </c>
      <c r="C3184">
        <v>94</v>
      </c>
      <c r="D3184">
        <v>135</v>
      </c>
      <c r="M3184">
        <v>2667.72998046875</v>
      </c>
      <c r="Q3184">
        <v>45.638572692871087</v>
      </c>
      <c r="R3184">
        <v>67</v>
      </c>
      <c r="T3184">
        <v>76</v>
      </c>
      <c r="U3184">
        <v>55.200000762939453</v>
      </c>
      <c r="V3184">
        <v>33.599998474121087</v>
      </c>
      <c r="AB3184">
        <v>142</v>
      </c>
      <c r="AC3184">
        <v>153</v>
      </c>
      <c r="AD3184">
        <v>97</v>
      </c>
      <c r="AE3184">
        <v>0.86638108667394609</v>
      </c>
      <c r="AH3184" t="b">
        <v>0</v>
      </c>
      <c r="AJ3184" t="s">
        <v>1410</v>
      </c>
      <c r="AM3184">
        <v>3.410949160133645</v>
      </c>
      <c r="AO3184">
        <v>0</v>
      </c>
      <c r="AR3184">
        <v>2</v>
      </c>
      <c r="AT3184" t="s">
        <v>5226</v>
      </c>
      <c r="AU3184" t="s">
        <v>7167</v>
      </c>
      <c r="AV3184" s="3">
        <v>43743.442418981482</v>
      </c>
      <c r="BB3184" t="s">
        <v>7801</v>
      </c>
      <c r="BE3184">
        <v>0.23329721391201</v>
      </c>
      <c r="BG3184">
        <v>18.71</v>
      </c>
      <c r="BI3184">
        <v>2</v>
      </c>
      <c r="BJ3184" t="s">
        <v>7801</v>
      </c>
      <c r="BK3184">
        <v>3.1760001182556148</v>
      </c>
      <c r="BL3184">
        <v>3.4240000247955318</v>
      </c>
      <c r="BN3184" t="s">
        <v>7810</v>
      </c>
      <c r="BO3184" t="s">
        <v>8466</v>
      </c>
      <c r="BP3184">
        <v>896741186</v>
      </c>
      <c r="BQ3184">
        <v>3</v>
      </c>
      <c r="BR3184">
        <v>5.8211004217894491</v>
      </c>
      <c r="BS3184">
        <v>20.354723051622411</v>
      </c>
    </row>
    <row r="3185" spans="1:71" x14ac:dyDescent="0.25">
      <c r="A3185" s="2">
        <v>43744.444050925929</v>
      </c>
      <c r="B3185">
        <v>86</v>
      </c>
      <c r="C3185">
        <v>94</v>
      </c>
      <c r="D3185">
        <v>791</v>
      </c>
      <c r="M3185">
        <v>16155.8701171875</v>
      </c>
      <c r="Q3185">
        <v>23.002372741699219</v>
      </c>
      <c r="R3185">
        <v>591</v>
      </c>
      <c r="T3185">
        <v>574</v>
      </c>
      <c r="U3185">
        <v>54.799999237060547</v>
      </c>
      <c r="V3185">
        <v>-15.19999980926514</v>
      </c>
      <c r="AB3185">
        <v>159</v>
      </c>
      <c r="AC3185">
        <v>180</v>
      </c>
      <c r="AD3185">
        <v>102</v>
      </c>
      <c r="AE3185">
        <v>0.98614115369146405</v>
      </c>
      <c r="AH3185" t="b">
        <v>0</v>
      </c>
      <c r="AJ3185" t="s">
        <v>1411</v>
      </c>
      <c r="AM3185">
        <v>3.8824454869742682</v>
      </c>
      <c r="AO3185">
        <v>1</v>
      </c>
      <c r="AR3185">
        <v>2</v>
      </c>
      <c r="AT3185" t="s">
        <v>5227</v>
      </c>
      <c r="AU3185" t="s">
        <v>7168</v>
      </c>
      <c r="AV3185" s="3">
        <v>43744.444050925929</v>
      </c>
      <c r="BB3185" t="s">
        <v>7801</v>
      </c>
      <c r="BE3185">
        <v>1.2419725656509399</v>
      </c>
      <c r="BG3185">
        <v>134.46</v>
      </c>
      <c r="BI3185">
        <v>2</v>
      </c>
      <c r="BJ3185" t="s">
        <v>7801</v>
      </c>
      <c r="BK3185">
        <v>3.6129999160766602</v>
      </c>
      <c r="BL3185">
        <v>4.1059999465942383</v>
      </c>
      <c r="BN3185" t="s">
        <v>7810</v>
      </c>
      <c r="BO3185" t="s">
        <v>8467</v>
      </c>
      <c r="BP3185">
        <v>897502160</v>
      </c>
      <c r="BQ3185">
        <v>3</v>
      </c>
      <c r="BR3185">
        <v>79.469631245178732</v>
      </c>
      <c r="BS3185">
        <v>158.5395018116248</v>
      </c>
    </row>
    <row r="3186" spans="1:71" x14ac:dyDescent="0.25">
      <c r="A3186" s="2">
        <v>43746.394293981481</v>
      </c>
      <c r="B3186">
        <v>82</v>
      </c>
      <c r="C3186">
        <v>124</v>
      </c>
      <c r="D3186">
        <v>323</v>
      </c>
      <c r="M3186">
        <v>5488.14013671875</v>
      </c>
      <c r="Q3186">
        <v>43.666393280029297</v>
      </c>
      <c r="R3186">
        <v>123</v>
      </c>
      <c r="T3186">
        <v>147</v>
      </c>
      <c r="U3186">
        <v>67.800003051757813</v>
      </c>
      <c r="V3186">
        <v>25</v>
      </c>
      <c r="AB3186">
        <v>163</v>
      </c>
      <c r="AC3186">
        <v>206</v>
      </c>
      <c r="AD3186">
        <v>112</v>
      </c>
      <c r="AE3186">
        <v>0.84018534751764007</v>
      </c>
      <c r="AH3186" t="b">
        <v>0</v>
      </c>
      <c r="AJ3186" t="s">
        <v>1412</v>
      </c>
      <c r="AM3186">
        <v>3.3078163288096079</v>
      </c>
      <c r="AO3186">
        <v>1</v>
      </c>
      <c r="AR3186">
        <v>2</v>
      </c>
      <c r="AT3186" t="s">
        <v>5228</v>
      </c>
      <c r="AU3186" t="s">
        <v>7169</v>
      </c>
      <c r="AV3186" s="3">
        <v>43746.394293981481</v>
      </c>
      <c r="BB3186" t="s">
        <v>7801</v>
      </c>
      <c r="BE3186">
        <v>0.55609387159347501</v>
      </c>
      <c r="BG3186">
        <v>42.88</v>
      </c>
      <c r="BI3186">
        <v>2</v>
      </c>
      <c r="BJ3186" t="s">
        <v>7801</v>
      </c>
      <c r="BK3186">
        <v>2.7409999370574951</v>
      </c>
      <c r="BL3186">
        <v>13.128000259399411</v>
      </c>
      <c r="BN3186" t="s">
        <v>7810</v>
      </c>
      <c r="BO3186" t="s">
        <v>8468</v>
      </c>
      <c r="BP3186">
        <v>899098145</v>
      </c>
      <c r="BQ3186">
        <v>3</v>
      </c>
      <c r="BR3186">
        <v>44.253370280046788</v>
      </c>
      <c r="BS3186">
        <v>77.36345609956436</v>
      </c>
    </row>
    <row r="3187" spans="1:71" x14ac:dyDescent="0.25">
      <c r="A3187" s="2">
        <v>43746.424108796287</v>
      </c>
      <c r="B3187">
        <v>89</v>
      </c>
      <c r="C3187">
        <v>99</v>
      </c>
      <c r="D3187">
        <v>424</v>
      </c>
      <c r="M3187">
        <v>8736.1904296875</v>
      </c>
      <c r="Q3187">
        <v>46.934471130371087</v>
      </c>
      <c r="R3187">
        <v>174</v>
      </c>
      <c r="T3187">
        <v>175</v>
      </c>
      <c r="U3187">
        <v>60</v>
      </c>
      <c r="V3187">
        <v>36</v>
      </c>
      <c r="AB3187">
        <v>167</v>
      </c>
      <c r="AC3187">
        <v>186</v>
      </c>
      <c r="AD3187">
        <v>118</v>
      </c>
      <c r="AE3187">
        <v>1.06253795350262</v>
      </c>
      <c r="AH3187" t="b">
        <v>0</v>
      </c>
      <c r="AJ3187" t="s">
        <v>1413</v>
      </c>
      <c r="AM3187">
        <v>4.1832202893803938</v>
      </c>
      <c r="AO3187">
        <v>1</v>
      </c>
      <c r="AR3187">
        <v>2</v>
      </c>
      <c r="AT3187" t="s">
        <v>5229</v>
      </c>
      <c r="AU3187" t="s">
        <v>7170</v>
      </c>
      <c r="AV3187" s="3">
        <v>43746.424108796287</v>
      </c>
      <c r="BB3187" t="s">
        <v>7801</v>
      </c>
      <c r="BE3187">
        <v>0.61874359846115101</v>
      </c>
      <c r="BG3187">
        <v>76.48</v>
      </c>
      <c r="BI3187">
        <v>2</v>
      </c>
      <c r="BJ3187" t="s">
        <v>7801</v>
      </c>
      <c r="BK3187">
        <v>3.9219999313354492</v>
      </c>
      <c r="BL3187">
        <v>5.505000114440918</v>
      </c>
      <c r="BN3187" t="s">
        <v>7810</v>
      </c>
      <c r="BO3187" t="s">
        <v>8468</v>
      </c>
      <c r="BP3187">
        <v>899116310</v>
      </c>
      <c r="BQ3187">
        <v>3</v>
      </c>
      <c r="BR3187">
        <v>61.167210652478687</v>
      </c>
      <c r="BS3187">
        <v>93.704707135455891</v>
      </c>
    </row>
    <row r="3188" spans="1:71" x14ac:dyDescent="0.25">
      <c r="A3188" s="2">
        <v>43746.45144675926</v>
      </c>
      <c r="B3188">
        <v>72</v>
      </c>
      <c r="C3188">
        <v>124</v>
      </c>
      <c r="D3188">
        <v>152</v>
      </c>
      <c r="M3188">
        <v>1943.180053710938</v>
      </c>
      <c r="Q3188">
        <v>40.613246917724609</v>
      </c>
      <c r="R3188">
        <v>33</v>
      </c>
      <c r="T3188">
        <v>39</v>
      </c>
      <c r="U3188">
        <v>49</v>
      </c>
      <c r="V3188">
        <v>34</v>
      </c>
      <c r="AB3188">
        <v>138</v>
      </c>
      <c r="AC3188">
        <v>178</v>
      </c>
      <c r="AD3188">
        <v>109</v>
      </c>
      <c r="AE3188">
        <v>0.598714639154173</v>
      </c>
      <c r="AH3188" t="b">
        <v>0</v>
      </c>
      <c r="AJ3188" t="s">
        <v>1414</v>
      </c>
      <c r="AM3188">
        <v>2.3571442486384768</v>
      </c>
      <c r="AO3188">
        <v>0</v>
      </c>
      <c r="AR3188">
        <v>2</v>
      </c>
      <c r="AT3188" t="s">
        <v>5230</v>
      </c>
      <c r="AU3188" t="s">
        <v>7171</v>
      </c>
      <c r="AV3188" s="3">
        <v>43746.45144675926</v>
      </c>
      <c r="BB3188" t="s">
        <v>7801</v>
      </c>
      <c r="BE3188">
        <v>0.297835022211074</v>
      </c>
      <c r="BG3188">
        <v>11.47</v>
      </c>
      <c r="BI3188">
        <v>2</v>
      </c>
      <c r="BJ3188" t="s">
        <v>7801</v>
      </c>
      <c r="BK3188">
        <v>1.812000036239624</v>
      </c>
      <c r="BL3188">
        <v>8.2480001449584961</v>
      </c>
      <c r="BN3188" t="s">
        <v>7810</v>
      </c>
      <c r="BO3188" t="s">
        <v>8468</v>
      </c>
      <c r="BP3188">
        <v>899116397</v>
      </c>
      <c r="BQ3188">
        <v>3</v>
      </c>
      <c r="BR3188">
        <v>5.9299444727458148</v>
      </c>
      <c r="BS3188">
        <v>23.662330328429089</v>
      </c>
    </row>
    <row r="3189" spans="1:71" x14ac:dyDescent="0.25">
      <c r="A3189" s="2">
        <v>43746.469305555547</v>
      </c>
      <c r="B3189">
        <v>87</v>
      </c>
      <c r="C3189">
        <v>121</v>
      </c>
      <c r="D3189">
        <v>153</v>
      </c>
      <c r="M3189">
        <v>2939.780029296875</v>
      </c>
      <c r="Q3189">
        <v>32.921062469482422</v>
      </c>
      <c r="R3189">
        <v>48</v>
      </c>
      <c r="T3189">
        <v>75</v>
      </c>
      <c r="U3189">
        <v>55</v>
      </c>
      <c r="V3189">
        <v>10</v>
      </c>
      <c r="AB3189">
        <v>140</v>
      </c>
      <c r="AC3189">
        <v>152</v>
      </c>
      <c r="AD3189">
        <v>97</v>
      </c>
      <c r="AE3189">
        <v>0.75276884151220003</v>
      </c>
      <c r="AH3189" t="b">
        <v>0</v>
      </c>
      <c r="AJ3189" t="s">
        <v>1415</v>
      </c>
      <c r="AM3189">
        <v>2.9636568563472472</v>
      </c>
      <c r="AO3189">
        <v>0</v>
      </c>
      <c r="AR3189">
        <v>2</v>
      </c>
      <c r="AT3189" t="s">
        <v>5231</v>
      </c>
      <c r="AU3189" t="s">
        <v>7172</v>
      </c>
      <c r="AV3189" s="3">
        <v>43746.469305555547</v>
      </c>
      <c r="BB3189" t="s">
        <v>7801</v>
      </c>
      <c r="BE3189">
        <v>0.27168193459510798</v>
      </c>
      <c r="BG3189">
        <v>16.510000000000002</v>
      </c>
      <c r="BI3189">
        <v>2</v>
      </c>
      <c r="BJ3189" t="s">
        <v>7801</v>
      </c>
      <c r="BK3189">
        <v>3.0060000419616699</v>
      </c>
      <c r="BL3189">
        <v>4.1430001258850098</v>
      </c>
      <c r="BN3189" t="s">
        <v>7810</v>
      </c>
      <c r="BO3189" t="s">
        <v>8468</v>
      </c>
      <c r="BP3189">
        <v>899116474</v>
      </c>
      <c r="BQ3189">
        <v>3</v>
      </c>
      <c r="BR3189">
        <v>6.0567859466320497</v>
      </c>
      <c r="BS3189">
        <v>22.62432973215995</v>
      </c>
    </row>
    <row r="3190" spans="1:71" x14ac:dyDescent="0.25">
      <c r="A3190" s="2">
        <v>43746.686284722222</v>
      </c>
      <c r="B3190">
        <v>87</v>
      </c>
      <c r="C3190">
        <v>96</v>
      </c>
      <c r="D3190">
        <v>169</v>
      </c>
      <c r="M3190">
        <v>5709.60009765625</v>
      </c>
      <c r="Q3190">
        <v>16.834934234619141</v>
      </c>
      <c r="R3190">
        <v>179</v>
      </c>
      <c r="T3190">
        <v>186</v>
      </c>
      <c r="U3190">
        <v>46.799999237060547</v>
      </c>
      <c r="V3190">
        <v>-12.19999980926514</v>
      </c>
      <c r="AB3190">
        <v>118</v>
      </c>
      <c r="AC3190">
        <v>144</v>
      </c>
      <c r="AD3190">
        <v>64</v>
      </c>
      <c r="AE3190">
        <v>0.9139690657631081</v>
      </c>
      <c r="AH3190" t="b">
        <v>0</v>
      </c>
      <c r="AJ3190" t="s">
        <v>1416</v>
      </c>
      <c r="AM3190">
        <v>3.5983034085161729</v>
      </c>
      <c r="AO3190">
        <v>0</v>
      </c>
      <c r="AR3190">
        <v>2</v>
      </c>
      <c r="AT3190" t="s">
        <v>5232</v>
      </c>
      <c r="AU3190" t="s">
        <v>7173</v>
      </c>
      <c r="AV3190" s="3">
        <v>43746.686284722222</v>
      </c>
      <c r="BB3190" t="s">
        <v>7801</v>
      </c>
      <c r="BE3190">
        <v>0.46312275528907698</v>
      </c>
      <c r="BG3190">
        <v>42.01</v>
      </c>
      <c r="BI3190">
        <v>2</v>
      </c>
      <c r="BJ3190" t="s">
        <v>7801</v>
      </c>
      <c r="BK3190">
        <v>3.4249999523162842</v>
      </c>
      <c r="BL3190">
        <v>4.1149997711181641</v>
      </c>
      <c r="BN3190" t="s">
        <v>7810</v>
      </c>
      <c r="BO3190" t="s">
        <v>8468</v>
      </c>
      <c r="BP3190">
        <v>899288277</v>
      </c>
      <c r="BQ3190">
        <v>3</v>
      </c>
      <c r="BR3190">
        <v>2.8903566582741012</v>
      </c>
      <c r="BS3190">
        <v>22.319898854925722</v>
      </c>
    </row>
    <row r="3191" spans="1:71" x14ac:dyDescent="0.25">
      <c r="A3191" s="2">
        <v>43747.649826388893</v>
      </c>
      <c r="D3191">
        <v>140</v>
      </c>
      <c r="M3191">
        <v>688.8499755859375</v>
      </c>
      <c r="Q3191">
        <v>25.391481399536129</v>
      </c>
      <c r="R3191">
        <v>107</v>
      </c>
      <c r="T3191">
        <v>106</v>
      </c>
      <c r="U3191">
        <v>70</v>
      </c>
      <c r="V3191">
        <v>-28.39999961853027</v>
      </c>
      <c r="AB3191">
        <v>139</v>
      </c>
      <c r="AC3191">
        <v>146</v>
      </c>
      <c r="AD3191">
        <v>119</v>
      </c>
      <c r="AE3191">
        <v>0.611438550502163</v>
      </c>
      <c r="AH3191" t="b">
        <v>0</v>
      </c>
      <c r="AJ3191" t="s">
        <v>1420</v>
      </c>
      <c r="AO3191">
        <v>0</v>
      </c>
      <c r="AR3191">
        <v>2</v>
      </c>
      <c r="AT3191" t="s">
        <v>5233</v>
      </c>
      <c r="AU3191" t="s">
        <v>7177</v>
      </c>
      <c r="AV3191" s="3">
        <v>43747.649826388893</v>
      </c>
      <c r="BB3191" t="s">
        <v>7804</v>
      </c>
      <c r="BE3191">
        <v>0.25105917453765803</v>
      </c>
      <c r="BG3191">
        <v>10.050000000000001</v>
      </c>
      <c r="BI3191">
        <v>4</v>
      </c>
      <c r="BJ3191" t="s">
        <v>7804</v>
      </c>
      <c r="BK3191">
        <v>0.76200002431869507</v>
      </c>
      <c r="BL3191">
        <v>3.5829999446868892</v>
      </c>
      <c r="BN3191" t="s">
        <v>7810</v>
      </c>
      <c r="BO3191" t="s">
        <v>8469</v>
      </c>
      <c r="BP3191">
        <v>899865654</v>
      </c>
      <c r="BQ3191">
        <v>2</v>
      </c>
      <c r="BR3191">
        <v>5.2896731338565246</v>
      </c>
      <c r="BS3191">
        <v>20.422035535617919</v>
      </c>
    </row>
    <row r="3192" spans="1:71" x14ac:dyDescent="0.25">
      <c r="A3192" s="2">
        <v>43747.494363425933</v>
      </c>
      <c r="D3192">
        <v>123</v>
      </c>
      <c r="M3192">
        <v>0</v>
      </c>
      <c r="AB3192">
        <v>119</v>
      </c>
      <c r="AC3192">
        <v>148</v>
      </c>
      <c r="AD3192">
        <v>49</v>
      </c>
      <c r="AE3192">
        <v>0.58992289798659503</v>
      </c>
      <c r="AH3192" t="b">
        <v>0</v>
      </c>
      <c r="AJ3192" t="s">
        <v>1417</v>
      </c>
      <c r="AO3192">
        <v>0</v>
      </c>
      <c r="AR3192">
        <v>2</v>
      </c>
      <c r="AT3192" t="s">
        <v>5234</v>
      </c>
      <c r="AU3192" t="s">
        <v>7174</v>
      </c>
      <c r="AV3192" s="3">
        <v>43747.494363425933</v>
      </c>
      <c r="BB3192" t="s">
        <v>7805</v>
      </c>
      <c r="BE3192">
        <v>0.29771888256072998</v>
      </c>
      <c r="BG3192">
        <v>11.18</v>
      </c>
      <c r="BI3192">
        <v>4</v>
      </c>
      <c r="BJ3192" t="s">
        <v>7809</v>
      </c>
      <c r="BK3192">
        <v>0</v>
      </c>
      <c r="BN3192" t="s">
        <v>7810</v>
      </c>
      <c r="BO3192" t="s">
        <v>8469</v>
      </c>
      <c r="BP3192">
        <v>899720024</v>
      </c>
      <c r="BQ3192">
        <v>2</v>
      </c>
      <c r="BR3192">
        <v>1.9719846436320141</v>
      </c>
      <c r="BS3192">
        <v>14.73355740835791</v>
      </c>
    </row>
    <row r="3193" spans="1:71" x14ac:dyDescent="0.25">
      <c r="A3193" s="2">
        <v>43747.569652777784</v>
      </c>
      <c r="B3193">
        <v>87</v>
      </c>
      <c r="C3193">
        <v>95</v>
      </c>
      <c r="D3193">
        <v>101</v>
      </c>
      <c r="M3193">
        <v>1983.2099609375</v>
      </c>
      <c r="Q3193">
        <v>13.14991283416748</v>
      </c>
      <c r="R3193">
        <v>41</v>
      </c>
      <c r="T3193">
        <v>44</v>
      </c>
      <c r="U3193">
        <v>26</v>
      </c>
      <c r="V3193">
        <v>3</v>
      </c>
      <c r="AB3193">
        <v>153</v>
      </c>
      <c r="AC3193">
        <v>192</v>
      </c>
      <c r="AD3193">
        <v>86</v>
      </c>
      <c r="AE3193">
        <v>0.90069885980871212</v>
      </c>
      <c r="AH3193" t="b">
        <v>0</v>
      </c>
      <c r="AJ3193" t="s">
        <v>1418</v>
      </c>
      <c r="AM3193">
        <v>3.5460585031839069</v>
      </c>
      <c r="AO3193">
        <v>0</v>
      </c>
      <c r="AR3193">
        <v>2</v>
      </c>
      <c r="AT3193" t="s">
        <v>5235</v>
      </c>
      <c r="AU3193" t="s">
        <v>7175</v>
      </c>
      <c r="AV3193" s="3">
        <v>43747.569652777784</v>
      </c>
      <c r="BB3193" t="s">
        <v>7801</v>
      </c>
      <c r="BE3193">
        <v>0.158875837922096</v>
      </c>
      <c r="BG3193">
        <v>13.66</v>
      </c>
      <c r="BI3193">
        <v>2</v>
      </c>
      <c r="BJ3193" t="s">
        <v>7801</v>
      </c>
      <c r="BK3193">
        <v>3.4670000076293941</v>
      </c>
      <c r="BL3193">
        <v>4.189000129699707</v>
      </c>
      <c r="BN3193" t="s">
        <v>7810</v>
      </c>
      <c r="BO3193" t="s">
        <v>8469</v>
      </c>
      <c r="BP3193">
        <v>899814295</v>
      </c>
      <c r="BQ3193">
        <v>3</v>
      </c>
      <c r="BR3193">
        <v>7.3125376658259631</v>
      </c>
      <c r="BS3193">
        <v>17.783800483662802</v>
      </c>
    </row>
    <row r="3194" spans="1:71" x14ac:dyDescent="0.25">
      <c r="A3194" s="2">
        <v>43747.627604166657</v>
      </c>
      <c r="B3194">
        <v>86</v>
      </c>
      <c r="C3194">
        <v>111</v>
      </c>
      <c r="D3194">
        <v>243</v>
      </c>
      <c r="M3194">
        <v>4339.9501953125</v>
      </c>
      <c r="Q3194">
        <v>37.781826019287109</v>
      </c>
      <c r="R3194">
        <v>113</v>
      </c>
      <c r="T3194">
        <v>106</v>
      </c>
      <c r="U3194">
        <v>52.799999237060547</v>
      </c>
      <c r="V3194">
        <v>19.20000076293945</v>
      </c>
      <c r="AB3194">
        <v>163</v>
      </c>
      <c r="AC3194">
        <v>179</v>
      </c>
      <c r="AD3194">
        <v>114</v>
      </c>
      <c r="AE3194">
        <v>0.90009330784890607</v>
      </c>
      <c r="AH3194" t="b">
        <v>0</v>
      </c>
      <c r="AJ3194" t="s">
        <v>1419</v>
      </c>
      <c r="AM3194">
        <v>3.5436744403500251</v>
      </c>
      <c r="AO3194">
        <v>0</v>
      </c>
      <c r="AR3194">
        <v>2</v>
      </c>
      <c r="AT3194" t="s">
        <v>5236</v>
      </c>
      <c r="AU3194" t="s">
        <v>7176</v>
      </c>
      <c r="AV3194" s="3">
        <v>43747.627604166657</v>
      </c>
      <c r="BB3194" t="s">
        <v>7801</v>
      </c>
      <c r="BE3194">
        <v>0.350003331899642</v>
      </c>
      <c r="BG3194">
        <v>30.6</v>
      </c>
      <c r="BI3194">
        <v>2</v>
      </c>
      <c r="BJ3194" t="s">
        <v>7801</v>
      </c>
      <c r="BK3194">
        <v>3.4440000057220459</v>
      </c>
      <c r="BL3194">
        <v>4.3480000495910636</v>
      </c>
      <c r="BN3194" t="s">
        <v>7810</v>
      </c>
      <c r="BO3194" t="s">
        <v>8469</v>
      </c>
      <c r="BP3194">
        <v>899858988</v>
      </c>
      <c r="BQ3194">
        <v>3</v>
      </c>
      <c r="BR3194">
        <v>27.852900089371719</v>
      </c>
      <c r="BS3194">
        <v>48.692260039711108</v>
      </c>
    </row>
    <row r="3195" spans="1:71" x14ac:dyDescent="0.25">
      <c r="A3195" s="2">
        <v>43748.438344907408</v>
      </c>
      <c r="B3195">
        <v>88</v>
      </c>
      <c r="C3195">
        <v>119</v>
      </c>
      <c r="D3195">
        <v>469</v>
      </c>
      <c r="M3195">
        <v>9778.509765625</v>
      </c>
      <c r="Q3195">
        <v>69.799354553222656</v>
      </c>
      <c r="R3195">
        <v>271</v>
      </c>
      <c r="T3195">
        <v>290</v>
      </c>
      <c r="U3195">
        <v>93.599998474121094</v>
      </c>
      <c r="V3195">
        <v>50.200000762939453</v>
      </c>
      <c r="AB3195">
        <v>156</v>
      </c>
      <c r="AC3195">
        <v>180</v>
      </c>
      <c r="AD3195">
        <v>97</v>
      </c>
      <c r="AE3195">
        <v>0.98894386469334306</v>
      </c>
      <c r="AH3195" t="b">
        <v>0</v>
      </c>
      <c r="AJ3195" t="s">
        <v>1421</v>
      </c>
      <c r="AM3195">
        <v>3.8934797822572569</v>
      </c>
      <c r="AO3195">
        <v>0</v>
      </c>
      <c r="AR3195">
        <v>2</v>
      </c>
      <c r="AT3195" t="s">
        <v>5237</v>
      </c>
      <c r="AU3195" t="s">
        <v>7178</v>
      </c>
      <c r="AV3195" s="3">
        <v>43748.438344907408</v>
      </c>
      <c r="BB3195" t="s">
        <v>7801</v>
      </c>
      <c r="BE3195">
        <v>0.72967636585235607</v>
      </c>
      <c r="BG3195">
        <v>78.44</v>
      </c>
      <c r="BI3195">
        <v>2</v>
      </c>
      <c r="BJ3195" t="s">
        <v>7801</v>
      </c>
      <c r="BK3195">
        <v>3.723000049591064</v>
      </c>
      <c r="BL3195">
        <v>4.2919998168945313</v>
      </c>
      <c r="BN3195" t="s">
        <v>7810</v>
      </c>
      <c r="BO3195" t="s">
        <v>8470</v>
      </c>
      <c r="BP3195">
        <v>900338038</v>
      </c>
      <c r="BQ3195">
        <v>3</v>
      </c>
      <c r="BR3195">
        <v>39.613086626914679</v>
      </c>
      <c r="BS3195">
        <v>87.253942633670292</v>
      </c>
    </row>
    <row r="3196" spans="1:71" x14ac:dyDescent="0.25">
      <c r="A3196" s="2">
        <v>43748.527557870373</v>
      </c>
      <c r="B3196">
        <v>32</v>
      </c>
      <c r="C3196">
        <v>34</v>
      </c>
      <c r="D3196">
        <v>223</v>
      </c>
      <c r="M3196">
        <v>1400</v>
      </c>
      <c r="AE3196">
        <v>0.20198256863883701</v>
      </c>
      <c r="AH3196" t="b">
        <v>0</v>
      </c>
      <c r="AJ3196" t="s">
        <v>1422</v>
      </c>
      <c r="AM3196">
        <v>0.79520696314502903</v>
      </c>
      <c r="AO3196">
        <v>0</v>
      </c>
      <c r="AR3196">
        <v>2</v>
      </c>
      <c r="AT3196" t="s">
        <v>5238</v>
      </c>
      <c r="AU3196" t="s">
        <v>7179</v>
      </c>
      <c r="AV3196" s="3">
        <v>43748.527557870373</v>
      </c>
      <c r="BB3196" t="s">
        <v>7802</v>
      </c>
      <c r="BE3196">
        <v>0.48904110113779697</v>
      </c>
      <c r="BG3196">
        <v>0.4</v>
      </c>
      <c r="BI3196">
        <v>3</v>
      </c>
      <c r="BJ3196" t="s">
        <v>7807</v>
      </c>
      <c r="BK3196">
        <v>0.79449618443207404</v>
      </c>
      <c r="BL3196">
        <v>2.8069999217987061</v>
      </c>
      <c r="BN3196" t="s">
        <v>7810</v>
      </c>
      <c r="BO3196" t="s">
        <v>8470</v>
      </c>
      <c r="BP3196">
        <v>900371793</v>
      </c>
      <c r="BQ3196">
        <v>1</v>
      </c>
    </row>
    <row r="3197" spans="1:71" x14ac:dyDescent="0.25">
      <c r="A3197" s="2">
        <v>43749.368622685193</v>
      </c>
      <c r="B3197">
        <v>82</v>
      </c>
      <c r="C3197">
        <v>119</v>
      </c>
      <c r="D3197">
        <v>311</v>
      </c>
      <c r="M3197">
        <v>5397.2099609375</v>
      </c>
      <c r="Q3197">
        <v>11.51108360290527</v>
      </c>
      <c r="R3197">
        <v>92</v>
      </c>
      <c r="T3197">
        <v>107</v>
      </c>
      <c r="U3197">
        <v>37.799999237060547</v>
      </c>
      <c r="V3197">
        <v>-0.20000000298023199</v>
      </c>
      <c r="AB3197">
        <v>145</v>
      </c>
      <c r="AC3197">
        <v>181</v>
      </c>
      <c r="AD3197">
        <v>74</v>
      </c>
      <c r="AE3197">
        <v>0.84584327399666603</v>
      </c>
      <c r="AH3197" t="b">
        <v>0</v>
      </c>
      <c r="AJ3197" t="s">
        <v>1423</v>
      </c>
      <c r="AM3197">
        <v>3.3300916299081358</v>
      </c>
      <c r="AO3197">
        <v>0</v>
      </c>
      <c r="AR3197">
        <v>2</v>
      </c>
      <c r="AT3197" t="s">
        <v>5239</v>
      </c>
      <c r="AU3197" t="s">
        <v>7180</v>
      </c>
      <c r="AV3197" s="3">
        <v>43749.368622685193</v>
      </c>
      <c r="BB3197" t="s">
        <v>7801</v>
      </c>
      <c r="BE3197">
        <v>0.56905472278594904</v>
      </c>
      <c r="BG3197">
        <v>44.46</v>
      </c>
      <c r="BI3197">
        <v>2</v>
      </c>
      <c r="BJ3197" t="s">
        <v>7801</v>
      </c>
      <c r="BK3197">
        <v>2.6349999904632568</v>
      </c>
      <c r="BL3197">
        <v>5.7760000228881836</v>
      </c>
      <c r="BN3197" t="s">
        <v>7810</v>
      </c>
      <c r="BO3197" t="s">
        <v>8471</v>
      </c>
      <c r="BP3197">
        <v>900909613</v>
      </c>
      <c r="BQ3197">
        <v>3</v>
      </c>
      <c r="BR3197">
        <v>16.798741823321759</v>
      </c>
      <c r="BS3197">
        <v>53.201855193413877</v>
      </c>
    </row>
    <row r="3198" spans="1:71" x14ac:dyDescent="0.25">
      <c r="A3198" s="2">
        <v>43749.396168981482</v>
      </c>
      <c r="B3198">
        <v>89</v>
      </c>
      <c r="C3198">
        <v>106</v>
      </c>
      <c r="D3198">
        <v>373</v>
      </c>
      <c r="M3198">
        <v>6770.27978515625</v>
      </c>
      <c r="Q3198">
        <v>11.092501640319821</v>
      </c>
      <c r="R3198">
        <v>98</v>
      </c>
      <c r="T3198">
        <v>107</v>
      </c>
      <c r="U3198">
        <v>19.60000038146973</v>
      </c>
      <c r="V3198">
        <v>1.799999952316284</v>
      </c>
      <c r="AB3198">
        <v>168</v>
      </c>
      <c r="AC3198">
        <v>183</v>
      </c>
      <c r="AD3198">
        <v>104</v>
      </c>
      <c r="AE3198">
        <v>0.95980613350675303</v>
      </c>
      <c r="AH3198" t="b">
        <v>0</v>
      </c>
      <c r="AJ3198" t="s">
        <v>1424</v>
      </c>
      <c r="AM3198">
        <v>3.7787643051446982</v>
      </c>
      <c r="AO3198">
        <v>0</v>
      </c>
      <c r="AR3198">
        <v>2</v>
      </c>
      <c r="AT3198" t="s">
        <v>5240</v>
      </c>
      <c r="AU3198" t="s">
        <v>7181</v>
      </c>
      <c r="AV3198" s="3">
        <v>43749.396168981482</v>
      </c>
      <c r="BB3198" t="s">
        <v>7801</v>
      </c>
      <c r="BE3198">
        <v>0.54089695215225209</v>
      </c>
      <c r="BG3198">
        <v>54.35</v>
      </c>
      <c r="BI3198">
        <v>2</v>
      </c>
      <c r="BJ3198" t="s">
        <v>7801</v>
      </c>
      <c r="BK3198">
        <v>3.4769999980926509</v>
      </c>
      <c r="BL3198">
        <v>6.6059999465942383</v>
      </c>
      <c r="BN3198" t="s">
        <v>7810</v>
      </c>
      <c r="BO3198" t="s">
        <v>8471</v>
      </c>
      <c r="BP3198">
        <v>900910504</v>
      </c>
      <c r="BQ3198">
        <v>3</v>
      </c>
      <c r="BR3198">
        <v>56.441785695850392</v>
      </c>
      <c r="BS3198">
        <v>83.657865949948032</v>
      </c>
    </row>
    <row r="3199" spans="1:71" x14ac:dyDescent="0.25">
      <c r="A3199" s="2">
        <v>43749.423391203702</v>
      </c>
      <c r="B3199">
        <v>82</v>
      </c>
      <c r="C3199">
        <v>121</v>
      </c>
      <c r="D3199">
        <v>316</v>
      </c>
      <c r="M3199">
        <v>4854.06982421875</v>
      </c>
      <c r="Q3199">
        <v>28.92170524597168</v>
      </c>
      <c r="R3199">
        <v>119</v>
      </c>
      <c r="T3199">
        <v>97</v>
      </c>
      <c r="U3199">
        <v>56.200000762939453</v>
      </c>
      <c r="V3199">
        <v>8</v>
      </c>
      <c r="AB3199">
        <v>150</v>
      </c>
      <c r="AC3199">
        <v>177</v>
      </c>
      <c r="AD3199">
        <v>111</v>
      </c>
      <c r="AE3199">
        <v>0.70464537935101901</v>
      </c>
      <c r="AH3199" t="b">
        <v>0</v>
      </c>
      <c r="AJ3199" t="s">
        <v>1425</v>
      </c>
      <c r="AM3199">
        <v>2.7741944068937761</v>
      </c>
      <c r="AO3199">
        <v>0</v>
      </c>
      <c r="AR3199">
        <v>2</v>
      </c>
      <c r="AT3199" t="s">
        <v>5241</v>
      </c>
      <c r="AU3199" t="s">
        <v>7182</v>
      </c>
      <c r="AV3199" s="3">
        <v>43749.423391203702</v>
      </c>
      <c r="BB3199" t="s">
        <v>7801</v>
      </c>
      <c r="BE3199">
        <v>0.52454805374145508</v>
      </c>
      <c r="BG3199">
        <v>28.4</v>
      </c>
      <c r="BI3199">
        <v>2</v>
      </c>
      <c r="BJ3199" t="s">
        <v>7801</v>
      </c>
      <c r="BK3199">
        <v>2.5710000991821289</v>
      </c>
      <c r="BL3199">
        <v>9.8629999160766602</v>
      </c>
      <c r="BN3199" t="s">
        <v>7810</v>
      </c>
      <c r="BO3199" t="s">
        <v>8471</v>
      </c>
      <c r="BP3199">
        <v>900910610</v>
      </c>
      <c r="BQ3199">
        <v>3</v>
      </c>
      <c r="BR3199">
        <v>20.453242473262421</v>
      </c>
      <c r="BS3199">
        <v>54.919770433957851</v>
      </c>
    </row>
    <row r="3200" spans="1:71" x14ac:dyDescent="0.25">
      <c r="A3200" s="2">
        <v>43749.638368055559</v>
      </c>
      <c r="B3200">
        <v>86</v>
      </c>
      <c r="C3200">
        <v>93</v>
      </c>
      <c r="D3200">
        <v>201</v>
      </c>
      <c r="M3200">
        <v>5590.56005859375</v>
      </c>
      <c r="Q3200">
        <v>22.894475936889648</v>
      </c>
      <c r="R3200">
        <v>203</v>
      </c>
      <c r="T3200">
        <v>277</v>
      </c>
      <c r="U3200">
        <v>94.800003051757813</v>
      </c>
      <c r="V3200">
        <v>-29.60000038146973</v>
      </c>
      <c r="AB3200">
        <v>129</v>
      </c>
      <c r="AC3200">
        <v>148</v>
      </c>
      <c r="AD3200">
        <v>74</v>
      </c>
      <c r="AE3200">
        <v>0.97575282536541608</v>
      </c>
      <c r="AH3200" t="b">
        <v>0</v>
      </c>
      <c r="AJ3200" t="s">
        <v>1426</v>
      </c>
      <c r="AM3200">
        <v>3.8415465565567568</v>
      </c>
      <c r="AO3200">
        <v>0</v>
      </c>
      <c r="AR3200">
        <v>2</v>
      </c>
      <c r="AT3200" t="s">
        <v>5242</v>
      </c>
      <c r="AU3200" t="s">
        <v>7183</v>
      </c>
      <c r="AV3200" s="3">
        <v>43749.638368055559</v>
      </c>
      <c r="BB3200" t="s">
        <v>7801</v>
      </c>
      <c r="BE3200">
        <v>0.44265693426132202</v>
      </c>
      <c r="BG3200">
        <v>45.73</v>
      </c>
      <c r="BI3200">
        <v>2</v>
      </c>
      <c r="BJ3200" t="s">
        <v>7801</v>
      </c>
      <c r="BK3200">
        <v>3.5079998970031738</v>
      </c>
      <c r="BL3200">
        <v>4.1059999465942383</v>
      </c>
      <c r="BN3200" t="s">
        <v>7810</v>
      </c>
      <c r="BO3200" t="s">
        <v>8471</v>
      </c>
      <c r="BP3200">
        <v>901046290</v>
      </c>
      <c r="BQ3200">
        <v>3</v>
      </c>
      <c r="BR3200">
        <v>5.2667380116615767</v>
      </c>
      <c r="BS3200">
        <v>28.286476723950329</v>
      </c>
    </row>
    <row r="3201" spans="1:71" x14ac:dyDescent="0.25">
      <c r="A3201" s="2">
        <v>43750.503148148149</v>
      </c>
      <c r="D3201">
        <v>62</v>
      </c>
      <c r="M3201">
        <v>0</v>
      </c>
      <c r="AB3201">
        <v>114</v>
      </c>
      <c r="AC3201">
        <v>128</v>
      </c>
      <c r="AD3201">
        <v>78</v>
      </c>
      <c r="AE3201">
        <v>0.60982874202566506</v>
      </c>
      <c r="AH3201" t="b">
        <v>0</v>
      </c>
      <c r="AJ3201" t="s">
        <v>1427</v>
      </c>
      <c r="AO3201">
        <v>0</v>
      </c>
      <c r="AR3201">
        <v>2</v>
      </c>
      <c r="AT3201" t="s">
        <v>5243</v>
      </c>
      <c r="AU3201" t="s">
        <v>7184</v>
      </c>
      <c r="AV3201" s="3">
        <v>43750.503148148149</v>
      </c>
      <c r="BB3201" t="s">
        <v>7805</v>
      </c>
      <c r="BE3201">
        <v>0.16685943305492401</v>
      </c>
      <c r="BG3201">
        <v>6.58</v>
      </c>
      <c r="BI3201">
        <v>4</v>
      </c>
      <c r="BJ3201" t="s">
        <v>7809</v>
      </c>
      <c r="BK3201">
        <v>0</v>
      </c>
      <c r="BN3201" t="s">
        <v>7810</v>
      </c>
      <c r="BO3201" t="s">
        <v>8472</v>
      </c>
      <c r="BP3201">
        <v>901497960</v>
      </c>
      <c r="BQ3201">
        <v>2</v>
      </c>
      <c r="BR3201">
        <v>0.81921975898492883</v>
      </c>
      <c r="BS3201">
        <v>7.2191818967195864</v>
      </c>
    </row>
    <row r="3202" spans="1:71" x14ac:dyDescent="0.25">
      <c r="A3202" s="2">
        <v>43750.470104166663</v>
      </c>
      <c r="B3202">
        <v>86</v>
      </c>
      <c r="C3202">
        <v>95</v>
      </c>
      <c r="D3202">
        <v>96</v>
      </c>
      <c r="M3202">
        <v>2042.0400390625</v>
      </c>
      <c r="Q3202">
        <v>42.9027099609375</v>
      </c>
      <c r="R3202">
        <v>42</v>
      </c>
      <c r="T3202">
        <v>39</v>
      </c>
      <c r="U3202">
        <v>55.799999237060547</v>
      </c>
      <c r="V3202">
        <v>31.39999961853027</v>
      </c>
      <c r="AB3202">
        <v>137</v>
      </c>
      <c r="AC3202">
        <v>179</v>
      </c>
      <c r="AD3202">
        <v>106</v>
      </c>
      <c r="AE3202">
        <v>0.83147900364292404</v>
      </c>
      <c r="AH3202" t="b">
        <v>0</v>
      </c>
      <c r="AJ3202" t="s">
        <v>1428</v>
      </c>
      <c r="AM3202">
        <v>3.2735393844209608</v>
      </c>
      <c r="AO3202">
        <v>0</v>
      </c>
      <c r="AR3202">
        <v>2</v>
      </c>
      <c r="AT3202" t="s">
        <v>5244</v>
      </c>
      <c r="AU3202" t="s">
        <v>7185</v>
      </c>
      <c r="AV3202" s="3">
        <v>43750.470104166663</v>
      </c>
      <c r="BB3202" t="s">
        <v>7801</v>
      </c>
      <c r="BE3202">
        <v>0.173855289816856</v>
      </c>
      <c r="BG3202">
        <v>12.77</v>
      </c>
      <c r="BI3202">
        <v>2</v>
      </c>
      <c r="BJ3202" t="s">
        <v>7801</v>
      </c>
      <c r="BK3202">
        <v>3.2630000114440918</v>
      </c>
      <c r="BL3202">
        <v>4.0590000152587891</v>
      </c>
      <c r="BN3202" t="s">
        <v>7810</v>
      </c>
      <c r="BO3202" t="s">
        <v>8472</v>
      </c>
      <c r="BP3202">
        <v>901497991</v>
      </c>
      <c r="BQ3202">
        <v>3</v>
      </c>
      <c r="BR3202">
        <v>3.2706545591497669</v>
      </c>
      <c r="BS3202">
        <v>13.48895352238339</v>
      </c>
    </row>
    <row r="3203" spans="1:71" x14ac:dyDescent="0.25">
      <c r="A3203" s="2">
        <v>43751.415775462963</v>
      </c>
      <c r="B3203">
        <v>86</v>
      </c>
      <c r="C3203">
        <v>94</v>
      </c>
      <c r="D3203">
        <v>893</v>
      </c>
      <c r="M3203">
        <v>15003.7001953125</v>
      </c>
      <c r="Q3203">
        <v>66.914527893066406</v>
      </c>
      <c r="R3203">
        <v>531</v>
      </c>
      <c r="T3203">
        <v>503</v>
      </c>
      <c r="U3203">
        <v>103.59999847412109</v>
      </c>
      <c r="V3203">
        <v>38.200000762939453</v>
      </c>
      <c r="AB3203">
        <v>171</v>
      </c>
      <c r="AC3203">
        <v>186</v>
      </c>
      <c r="AD3203">
        <v>127</v>
      </c>
      <c r="AE3203">
        <v>0.89433065506849907</v>
      </c>
      <c r="AH3203" t="b">
        <v>0</v>
      </c>
      <c r="AJ3203" t="s">
        <v>1429</v>
      </c>
      <c r="AM3203">
        <v>3.520986830978345</v>
      </c>
      <c r="AO3203">
        <v>0</v>
      </c>
      <c r="AR3203">
        <v>2</v>
      </c>
      <c r="AT3203" t="s">
        <v>5245</v>
      </c>
      <c r="AU3203" t="s">
        <v>7186</v>
      </c>
      <c r="AV3203" s="3">
        <v>43751.415775462963</v>
      </c>
      <c r="BB3203" t="s">
        <v>7801</v>
      </c>
      <c r="BE3203">
        <v>1.252134680747985</v>
      </c>
      <c r="BG3203">
        <v>111.6</v>
      </c>
      <c r="BI3203">
        <v>2</v>
      </c>
      <c r="BJ3203" t="s">
        <v>7801</v>
      </c>
      <c r="BK3203">
        <v>3.3280000686645508</v>
      </c>
      <c r="BL3203">
        <v>3.788000106811523</v>
      </c>
      <c r="BN3203" t="s">
        <v>7810</v>
      </c>
      <c r="BO3203" t="s">
        <v>8473</v>
      </c>
      <c r="BP3203">
        <v>902198777</v>
      </c>
      <c r="BQ3203">
        <v>3</v>
      </c>
      <c r="BR3203">
        <v>153.60367555074609</v>
      </c>
      <c r="BS3203">
        <v>206.2042249710664</v>
      </c>
    </row>
    <row r="3204" spans="1:71" x14ac:dyDescent="0.25">
      <c r="A3204" s="2">
        <v>43753.41202546296</v>
      </c>
      <c r="B3204">
        <v>82</v>
      </c>
      <c r="C3204">
        <v>124</v>
      </c>
      <c r="D3204">
        <v>279</v>
      </c>
      <c r="M3204">
        <v>4761.66015625</v>
      </c>
      <c r="Q3204">
        <v>39.840953826904297</v>
      </c>
      <c r="R3204">
        <v>117</v>
      </c>
      <c r="T3204">
        <v>128</v>
      </c>
      <c r="U3204">
        <v>59.400001525878913</v>
      </c>
      <c r="V3204">
        <v>27.20000076293945</v>
      </c>
      <c r="AB3204">
        <v>149</v>
      </c>
      <c r="AC3204">
        <v>163</v>
      </c>
      <c r="AD3204">
        <v>101</v>
      </c>
      <c r="AE3204">
        <v>0.83825084215617207</v>
      </c>
      <c r="AH3204" t="b">
        <v>0</v>
      </c>
      <c r="AJ3204" t="s">
        <v>1430</v>
      </c>
      <c r="AM3204">
        <v>3.3002001659691809</v>
      </c>
      <c r="AO3204">
        <v>0</v>
      </c>
      <c r="AR3204">
        <v>2</v>
      </c>
      <c r="AT3204" t="s">
        <v>5246</v>
      </c>
      <c r="AU3204" t="s">
        <v>7187</v>
      </c>
      <c r="AV3204" s="3">
        <v>43753.41202546296</v>
      </c>
      <c r="BB3204" t="s">
        <v>7801</v>
      </c>
      <c r="BE3204">
        <v>0.48942807316780002</v>
      </c>
      <c r="BG3204">
        <v>37.450000000000003</v>
      </c>
      <c r="BI3204">
        <v>2</v>
      </c>
      <c r="BJ3204" t="s">
        <v>7801</v>
      </c>
      <c r="BK3204">
        <v>2.7030000686645508</v>
      </c>
      <c r="BL3204">
        <v>4.3569998741149902</v>
      </c>
      <c r="BN3204" t="s">
        <v>7810</v>
      </c>
      <c r="BO3204" t="s">
        <v>8474</v>
      </c>
      <c r="BP3204">
        <v>903807407</v>
      </c>
      <c r="BQ3204">
        <v>3</v>
      </c>
      <c r="BR3204">
        <v>18.054141036938599</v>
      </c>
      <c r="BS3204">
        <v>50.10488527307821</v>
      </c>
    </row>
    <row r="3205" spans="1:71" x14ac:dyDescent="0.25">
      <c r="A3205" s="2">
        <v>43753.432835648149</v>
      </c>
      <c r="B3205">
        <v>87</v>
      </c>
      <c r="C3205">
        <v>96</v>
      </c>
      <c r="D3205">
        <v>565</v>
      </c>
      <c r="M3205">
        <v>10682.7197265625</v>
      </c>
      <c r="Q3205">
        <v>30.473566055297852</v>
      </c>
      <c r="R3205">
        <v>206</v>
      </c>
      <c r="T3205">
        <v>211</v>
      </c>
      <c r="U3205">
        <v>41.200000762939453</v>
      </c>
      <c r="V3205">
        <v>10</v>
      </c>
      <c r="AB3205">
        <v>160</v>
      </c>
      <c r="AC3205">
        <v>185</v>
      </c>
      <c r="AD3205">
        <v>89</v>
      </c>
      <c r="AE3205">
        <v>1.0274407953290929</v>
      </c>
      <c r="AH3205" t="b">
        <v>0</v>
      </c>
      <c r="AJ3205" t="s">
        <v>1431</v>
      </c>
      <c r="AM3205">
        <v>4.0450425012956446</v>
      </c>
      <c r="AO3205">
        <v>1</v>
      </c>
      <c r="AR3205">
        <v>2</v>
      </c>
      <c r="AT3205" t="s">
        <v>5247</v>
      </c>
      <c r="AU3205" t="s">
        <v>7188</v>
      </c>
      <c r="AV3205" s="3">
        <v>43753.432835648149</v>
      </c>
      <c r="BB3205" t="s">
        <v>7801</v>
      </c>
      <c r="BE3205">
        <v>0.92042279243469205</v>
      </c>
      <c r="BG3205">
        <v>107.43</v>
      </c>
      <c r="BI3205">
        <v>2</v>
      </c>
      <c r="BJ3205" t="s">
        <v>7801</v>
      </c>
      <c r="BK3205">
        <v>3.223999977111816</v>
      </c>
      <c r="BL3205">
        <v>5.5980000495910636</v>
      </c>
      <c r="BN3205" t="s">
        <v>7810</v>
      </c>
      <c r="BO3205" t="s">
        <v>8474</v>
      </c>
      <c r="BP3205">
        <v>903884893</v>
      </c>
      <c r="BQ3205">
        <v>3</v>
      </c>
      <c r="BR3205">
        <v>62.201738282283237</v>
      </c>
      <c r="BS3205">
        <v>120.0610446838059</v>
      </c>
    </row>
    <row r="3206" spans="1:71" x14ac:dyDescent="0.25">
      <c r="A3206" s="2">
        <v>43753.471851851849</v>
      </c>
      <c r="B3206">
        <v>84</v>
      </c>
      <c r="C3206">
        <v>121</v>
      </c>
      <c r="D3206">
        <v>408</v>
      </c>
      <c r="M3206">
        <v>5354.9599609375</v>
      </c>
      <c r="Q3206">
        <v>37.040416717529297</v>
      </c>
      <c r="R3206">
        <v>160</v>
      </c>
      <c r="T3206">
        <v>161</v>
      </c>
      <c r="U3206">
        <v>55.400001525878913</v>
      </c>
      <c r="V3206">
        <v>26.60000038146973</v>
      </c>
      <c r="AB3206">
        <v>160</v>
      </c>
      <c r="AC3206">
        <v>186</v>
      </c>
      <c r="AD3206">
        <v>104</v>
      </c>
      <c r="AE3206">
        <v>0.73658726385529505</v>
      </c>
      <c r="AH3206" t="b">
        <v>0</v>
      </c>
      <c r="AJ3206" t="s">
        <v>1432</v>
      </c>
      <c r="AM3206">
        <v>2.8999498576980138</v>
      </c>
      <c r="AO3206">
        <v>0</v>
      </c>
      <c r="AR3206">
        <v>2</v>
      </c>
      <c r="AT3206" t="s">
        <v>5248</v>
      </c>
      <c r="AU3206" t="s">
        <v>7189</v>
      </c>
      <c r="AV3206" s="3">
        <v>43753.471851851849</v>
      </c>
      <c r="BB3206" t="s">
        <v>7801</v>
      </c>
      <c r="BE3206">
        <v>0.63926362991333008</v>
      </c>
      <c r="BG3206">
        <v>37.99</v>
      </c>
      <c r="BI3206">
        <v>2</v>
      </c>
      <c r="BJ3206" t="s">
        <v>7801</v>
      </c>
      <c r="BK3206">
        <v>2.3269999027252188</v>
      </c>
      <c r="BL3206">
        <v>9.180999755859375</v>
      </c>
      <c r="BN3206" t="s">
        <v>7810</v>
      </c>
      <c r="BO3206" t="s">
        <v>8474</v>
      </c>
      <c r="BP3206">
        <v>903885090</v>
      </c>
      <c r="BQ3206">
        <v>3</v>
      </c>
      <c r="BR3206">
        <v>43.201134661246137</v>
      </c>
      <c r="BS3206">
        <v>83.386308842631223</v>
      </c>
    </row>
    <row r="3207" spans="1:71" x14ac:dyDescent="0.25">
      <c r="A3207" s="2">
        <v>43753.661504629628</v>
      </c>
      <c r="B3207">
        <v>86</v>
      </c>
      <c r="C3207">
        <v>106</v>
      </c>
      <c r="D3207">
        <v>303</v>
      </c>
      <c r="M3207">
        <v>5810.22998046875</v>
      </c>
      <c r="Q3207">
        <v>25.55809211730957</v>
      </c>
      <c r="R3207">
        <v>163</v>
      </c>
      <c r="T3207">
        <v>137</v>
      </c>
      <c r="U3207">
        <v>65.800003051757813</v>
      </c>
      <c r="V3207">
        <v>4.1999998092651367</v>
      </c>
      <c r="AB3207">
        <v>157</v>
      </c>
      <c r="AC3207">
        <v>173</v>
      </c>
      <c r="AD3207">
        <v>102</v>
      </c>
      <c r="AE3207">
        <v>0.90519442661741412</v>
      </c>
      <c r="AH3207" t="b">
        <v>0</v>
      </c>
      <c r="AJ3207" t="s">
        <v>1433</v>
      </c>
      <c r="AM3207">
        <v>3.5637575851079291</v>
      </c>
      <c r="AO3207">
        <v>0</v>
      </c>
      <c r="AR3207">
        <v>2</v>
      </c>
      <c r="AT3207" t="s">
        <v>5249</v>
      </c>
      <c r="AU3207" t="s">
        <v>7190</v>
      </c>
      <c r="AV3207" s="3">
        <v>43753.661504629628</v>
      </c>
      <c r="BB3207" t="s">
        <v>7801</v>
      </c>
      <c r="BE3207">
        <v>0.47217360138893111</v>
      </c>
      <c r="BG3207">
        <v>42.04</v>
      </c>
      <c r="BI3207">
        <v>2</v>
      </c>
      <c r="BJ3207" t="s">
        <v>7801</v>
      </c>
      <c r="BK3207">
        <v>3.4179999828338619</v>
      </c>
      <c r="BL3207">
        <v>4.1609997749328613</v>
      </c>
      <c r="BN3207" t="s">
        <v>7810</v>
      </c>
      <c r="BO3207" t="s">
        <v>8474</v>
      </c>
      <c r="BP3207">
        <v>904037234</v>
      </c>
      <c r="BQ3207">
        <v>3</v>
      </c>
      <c r="BR3207">
        <v>27.079343001595628</v>
      </c>
      <c r="BS3207">
        <v>57.709565518342842</v>
      </c>
    </row>
    <row r="3208" spans="1:71" x14ac:dyDescent="0.25">
      <c r="A3208" s="2">
        <v>43754.459699074083</v>
      </c>
      <c r="B3208">
        <v>87</v>
      </c>
      <c r="C3208">
        <v>94</v>
      </c>
      <c r="D3208">
        <v>188</v>
      </c>
      <c r="M3208">
        <v>3616.72998046875</v>
      </c>
      <c r="Q3208">
        <v>45.606067657470703</v>
      </c>
      <c r="R3208">
        <v>71</v>
      </c>
      <c r="T3208">
        <v>78</v>
      </c>
      <c r="U3208">
        <v>61.599998474121087</v>
      </c>
      <c r="V3208">
        <v>37.200000762939453</v>
      </c>
      <c r="AB3208">
        <v>154</v>
      </c>
      <c r="AC3208">
        <v>176</v>
      </c>
      <c r="AD3208">
        <v>101</v>
      </c>
      <c r="AE3208">
        <v>0.87332804827100707</v>
      </c>
      <c r="AH3208" t="b">
        <v>0</v>
      </c>
      <c r="AJ3208" t="s">
        <v>1434</v>
      </c>
      <c r="AM3208">
        <v>3.4382994026417588</v>
      </c>
      <c r="AO3208">
        <v>0</v>
      </c>
      <c r="AR3208">
        <v>2</v>
      </c>
      <c r="AT3208" t="s">
        <v>5250</v>
      </c>
      <c r="AU3208" t="s">
        <v>7191</v>
      </c>
      <c r="AV3208" s="3">
        <v>43754.459699074083</v>
      </c>
      <c r="BB3208" t="s">
        <v>7801</v>
      </c>
      <c r="BE3208">
        <v>0.29742279648780801</v>
      </c>
      <c r="BG3208">
        <v>24.39</v>
      </c>
      <c r="BI3208">
        <v>2</v>
      </c>
      <c r="BJ3208" t="s">
        <v>7801</v>
      </c>
      <c r="BK3208">
        <v>3.378000020980835</v>
      </c>
      <c r="BL3208">
        <v>4.2170000076293936</v>
      </c>
      <c r="BN3208" t="s">
        <v>7810</v>
      </c>
      <c r="BO3208" t="s">
        <v>8475</v>
      </c>
      <c r="BP3208">
        <v>904516253</v>
      </c>
      <c r="BQ3208">
        <v>3</v>
      </c>
      <c r="BR3208">
        <v>14.46505968885945</v>
      </c>
      <c r="BS3208">
        <v>34.03611609702574</v>
      </c>
    </row>
    <row r="3209" spans="1:71" x14ac:dyDescent="0.25">
      <c r="A3209" s="2">
        <v>43754.537835648152</v>
      </c>
      <c r="B3209">
        <v>33</v>
      </c>
      <c r="C3209">
        <v>50</v>
      </c>
      <c r="D3209">
        <v>200</v>
      </c>
      <c r="M3209">
        <v>1250</v>
      </c>
      <c r="AE3209">
        <v>0.17326000492672</v>
      </c>
      <c r="AH3209" t="b">
        <v>0</v>
      </c>
      <c r="AJ3209" t="s">
        <v>1435</v>
      </c>
      <c r="AM3209">
        <v>0.68212600364850406</v>
      </c>
      <c r="AO3209">
        <v>0</v>
      </c>
      <c r="AR3209">
        <v>2</v>
      </c>
      <c r="AT3209" t="s">
        <v>5251</v>
      </c>
      <c r="AU3209" t="s">
        <v>7192</v>
      </c>
      <c r="AV3209" s="3">
        <v>43754.537835648152</v>
      </c>
      <c r="BB3209" t="s">
        <v>7802</v>
      </c>
      <c r="BE3209">
        <v>0.50902944670783101</v>
      </c>
      <c r="BG3209">
        <v>0.26</v>
      </c>
      <c r="BI3209">
        <v>3</v>
      </c>
      <c r="BJ3209" t="s">
        <v>7806</v>
      </c>
      <c r="BK3209">
        <v>0.68176847469848101</v>
      </c>
      <c r="BL3209">
        <v>1.4930000305175779</v>
      </c>
      <c r="BN3209" t="s">
        <v>7810</v>
      </c>
      <c r="BO3209" t="s">
        <v>8475</v>
      </c>
      <c r="BP3209">
        <v>904566349</v>
      </c>
      <c r="BQ3209">
        <v>1</v>
      </c>
    </row>
    <row r="3210" spans="1:71" x14ac:dyDescent="0.25">
      <c r="A3210" s="2">
        <v>43754.694247685176</v>
      </c>
      <c r="B3210">
        <v>86</v>
      </c>
      <c r="C3210">
        <v>95</v>
      </c>
      <c r="D3210">
        <v>239</v>
      </c>
      <c r="M3210">
        <v>5995.97021484375</v>
      </c>
      <c r="Q3210">
        <v>21.645805358886719</v>
      </c>
      <c r="R3210">
        <v>194</v>
      </c>
      <c r="T3210">
        <v>141</v>
      </c>
      <c r="U3210">
        <v>61.400001525878913</v>
      </c>
      <c r="V3210">
        <v>-5.4000000953674316</v>
      </c>
      <c r="AB3210">
        <v>139</v>
      </c>
      <c r="AC3210">
        <v>153</v>
      </c>
      <c r="AD3210">
        <v>73</v>
      </c>
      <c r="AE3210">
        <v>0.97485019110772708</v>
      </c>
      <c r="AH3210" t="b">
        <v>0</v>
      </c>
      <c r="AJ3210" t="s">
        <v>1436</v>
      </c>
      <c r="AM3210">
        <v>3.8379928783768782</v>
      </c>
      <c r="AO3210">
        <v>0</v>
      </c>
      <c r="AR3210">
        <v>2</v>
      </c>
      <c r="AT3210" t="s">
        <v>5252</v>
      </c>
      <c r="AU3210" t="s">
        <v>7193</v>
      </c>
      <c r="AV3210" s="3">
        <v>43754.694247685176</v>
      </c>
      <c r="BB3210" t="s">
        <v>7801</v>
      </c>
      <c r="BE3210">
        <v>0.46011722087860102</v>
      </c>
      <c r="BG3210">
        <v>47.53</v>
      </c>
      <c r="BI3210">
        <v>2</v>
      </c>
      <c r="BJ3210" t="s">
        <v>7801</v>
      </c>
      <c r="BK3210">
        <v>3.619999885559082</v>
      </c>
      <c r="BL3210">
        <v>5.3649997711181641</v>
      </c>
      <c r="BN3210" t="s">
        <v>7810</v>
      </c>
      <c r="BO3210" t="s">
        <v>8475</v>
      </c>
      <c r="BP3210">
        <v>904706840</v>
      </c>
      <c r="BQ3210">
        <v>3</v>
      </c>
      <c r="BR3210">
        <v>9.6944065325969273</v>
      </c>
      <c r="BS3210">
        <v>37.427551702250582</v>
      </c>
    </row>
    <row r="3211" spans="1:71" x14ac:dyDescent="0.25">
      <c r="A3211" s="2">
        <v>43755.362361111111</v>
      </c>
      <c r="B3211">
        <v>88</v>
      </c>
      <c r="C3211">
        <v>96</v>
      </c>
      <c r="D3211">
        <v>343</v>
      </c>
      <c r="M3211">
        <v>9012.9404296875</v>
      </c>
      <c r="Q3211">
        <v>44.567241668701172</v>
      </c>
      <c r="R3211">
        <v>197</v>
      </c>
      <c r="T3211">
        <v>201</v>
      </c>
      <c r="U3211">
        <v>67.199996948242188</v>
      </c>
      <c r="V3211">
        <v>26.20000076293945</v>
      </c>
      <c r="AB3211">
        <v>137</v>
      </c>
      <c r="AC3211">
        <v>158</v>
      </c>
      <c r="AD3211">
        <v>74</v>
      </c>
      <c r="AE3211">
        <v>0.94384278464961913</v>
      </c>
      <c r="AH3211" t="b">
        <v>0</v>
      </c>
      <c r="AJ3211" t="s">
        <v>1437</v>
      </c>
      <c r="AM3211">
        <v>3.7159164749985001</v>
      </c>
      <c r="AO3211">
        <v>0</v>
      </c>
      <c r="AR3211">
        <v>2</v>
      </c>
      <c r="AT3211" t="s">
        <v>5253</v>
      </c>
      <c r="AU3211" t="s">
        <v>7194</v>
      </c>
      <c r="AV3211" s="3">
        <v>43755.362361111111</v>
      </c>
      <c r="BB3211" t="s">
        <v>7801</v>
      </c>
      <c r="BE3211">
        <v>0.67657136917114202</v>
      </c>
      <c r="BG3211">
        <v>66.13</v>
      </c>
      <c r="BI3211">
        <v>2</v>
      </c>
      <c r="BJ3211" t="s">
        <v>7801</v>
      </c>
      <c r="BK3211">
        <v>3.7000000476837158</v>
      </c>
      <c r="BL3211">
        <v>4.749000072479248</v>
      </c>
      <c r="BN3211" t="s">
        <v>7810</v>
      </c>
      <c r="BO3211" t="s">
        <v>8476</v>
      </c>
      <c r="BP3211">
        <v>905089745</v>
      </c>
      <c r="BQ3211">
        <v>3</v>
      </c>
      <c r="BR3211">
        <v>12.72800635229939</v>
      </c>
      <c r="BS3211">
        <v>52.493310746763363</v>
      </c>
    </row>
    <row r="3212" spans="1:71" x14ac:dyDescent="0.25">
      <c r="A3212" s="2">
        <v>43755.455069444448</v>
      </c>
      <c r="B3212">
        <v>31</v>
      </c>
      <c r="C3212">
        <v>37</v>
      </c>
      <c r="D3212">
        <v>215</v>
      </c>
      <c r="M3212">
        <v>1350</v>
      </c>
      <c r="AE3212">
        <v>0.177755893438936</v>
      </c>
      <c r="AH3212" t="b">
        <v>0</v>
      </c>
      <c r="AJ3212" t="s">
        <v>1438</v>
      </c>
      <c r="AM3212">
        <v>0.699826352121798</v>
      </c>
      <c r="AO3212">
        <v>0</v>
      </c>
      <c r="AR3212">
        <v>2</v>
      </c>
      <c r="AT3212" t="s">
        <v>5254</v>
      </c>
      <c r="AU3212" t="s">
        <v>7195</v>
      </c>
      <c r="AV3212" s="3">
        <v>43755.455069444448</v>
      </c>
      <c r="BB3212" t="s">
        <v>7802</v>
      </c>
      <c r="BE3212">
        <v>0.53584721247355105</v>
      </c>
      <c r="BG3212">
        <v>0.3</v>
      </c>
      <c r="BI3212">
        <v>3</v>
      </c>
      <c r="BJ3212" t="s">
        <v>7807</v>
      </c>
      <c r="BK3212">
        <v>0.69918661290698403</v>
      </c>
      <c r="BL3212">
        <v>2.7969999313354492</v>
      </c>
      <c r="BN3212" t="s">
        <v>7810</v>
      </c>
      <c r="BO3212" t="s">
        <v>8476</v>
      </c>
      <c r="BP3212">
        <v>905122976</v>
      </c>
      <c r="BQ3212">
        <v>1</v>
      </c>
    </row>
    <row r="3213" spans="1:71" x14ac:dyDescent="0.25">
      <c r="A3213" s="2">
        <v>43756.452569444453</v>
      </c>
      <c r="B3213">
        <v>86</v>
      </c>
      <c r="C3213">
        <v>121</v>
      </c>
      <c r="D3213">
        <v>214</v>
      </c>
      <c r="M3213">
        <v>3802.72998046875</v>
      </c>
      <c r="Q3213">
        <v>39.456783294677727</v>
      </c>
      <c r="R3213">
        <v>94</v>
      </c>
      <c r="T3213">
        <v>99</v>
      </c>
      <c r="U3213">
        <v>50.200000762939453</v>
      </c>
      <c r="V3213">
        <v>31</v>
      </c>
      <c r="AB3213">
        <v>150</v>
      </c>
      <c r="AC3213">
        <v>187</v>
      </c>
      <c r="AD3213">
        <v>84</v>
      </c>
      <c r="AE3213">
        <v>0.83246983601671809</v>
      </c>
      <c r="AH3213" t="b">
        <v>0</v>
      </c>
      <c r="AJ3213" t="s">
        <v>1441</v>
      </c>
      <c r="AM3213">
        <v>3.2774402992784202</v>
      </c>
      <c r="AO3213">
        <v>0</v>
      </c>
      <c r="AR3213">
        <v>2</v>
      </c>
      <c r="AT3213" t="s">
        <v>5255</v>
      </c>
      <c r="AU3213" t="s">
        <v>7198</v>
      </c>
      <c r="AV3213" s="3">
        <v>43756.452569444453</v>
      </c>
      <c r="BB3213" t="s">
        <v>7801</v>
      </c>
      <c r="BE3213">
        <v>0.33184167742729098</v>
      </c>
      <c r="BG3213">
        <v>24.77</v>
      </c>
      <c r="BI3213">
        <v>2</v>
      </c>
      <c r="BJ3213" t="s">
        <v>7801</v>
      </c>
      <c r="BK3213">
        <v>3.1830000877380371</v>
      </c>
      <c r="BL3213">
        <v>4.124000072479248</v>
      </c>
      <c r="BN3213" t="s">
        <v>7810</v>
      </c>
      <c r="BO3213" t="s">
        <v>8477</v>
      </c>
      <c r="BP3213">
        <v>905759321</v>
      </c>
      <c r="BQ3213">
        <v>3</v>
      </c>
      <c r="BR3213">
        <v>12.939211656097161</v>
      </c>
      <c r="BS3213">
        <v>34.743563749278707</v>
      </c>
    </row>
    <row r="3214" spans="1:71" x14ac:dyDescent="0.25">
      <c r="A3214" s="2">
        <v>43756.394652777781</v>
      </c>
      <c r="B3214">
        <v>78</v>
      </c>
      <c r="C3214">
        <v>124</v>
      </c>
      <c r="D3214">
        <v>304</v>
      </c>
      <c r="M3214">
        <v>5591</v>
      </c>
      <c r="Q3214">
        <v>47.663284301757813</v>
      </c>
      <c r="R3214">
        <v>214</v>
      </c>
      <c r="T3214">
        <v>212</v>
      </c>
      <c r="U3214">
        <v>86.599998474121094</v>
      </c>
      <c r="V3214">
        <v>33.200000762939453</v>
      </c>
      <c r="AB3214">
        <v>135</v>
      </c>
      <c r="AC3214">
        <v>166</v>
      </c>
      <c r="AD3214">
        <v>94</v>
      </c>
      <c r="AE3214">
        <v>0.69765920245638402</v>
      </c>
      <c r="AH3214" t="b">
        <v>0</v>
      </c>
      <c r="AJ3214" t="s">
        <v>1439</v>
      </c>
      <c r="AM3214">
        <v>2.7466897734503339</v>
      </c>
      <c r="AO3214">
        <v>0</v>
      </c>
      <c r="AR3214">
        <v>2</v>
      </c>
      <c r="AT3214" t="s">
        <v>5256</v>
      </c>
      <c r="AU3214" t="s">
        <v>7196</v>
      </c>
      <c r="AV3214" s="3">
        <v>43756.394652777781</v>
      </c>
      <c r="BB3214" t="s">
        <v>7801</v>
      </c>
      <c r="BE3214">
        <v>0.6566775441169731</v>
      </c>
      <c r="BG3214">
        <v>35.04</v>
      </c>
      <c r="BI3214">
        <v>2</v>
      </c>
      <c r="BJ3214" t="s">
        <v>7801</v>
      </c>
      <c r="BK3214">
        <v>2.3650000095367432</v>
      </c>
      <c r="BL3214">
        <v>5.5329999923706046</v>
      </c>
      <c r="BN3214" t="s">
        <v>7810</v>
      </c>
      <c r="BO3214" t="s">
        <v>8477</v>
      </c>
      <c r="BP3214">
        <v>905759113</v>
      </c>
      <c r="BQ3214">
        <v>3</v>
      </c>
      <c r="BR3214">
        <v>11.0252302871399</v>
      </c>
      <c r="BS3214">
        <v>48.574086357962571</v>
      </c>
    </row>
    <row r="3215" spans="1:71" x14ac:dyDescent="0.25">
      <c r="A3215" s="2">
        <v>43756.655277777783</v>
      </c>
      <c r="B3215">
        <v>86</v>
      </c>
      <c r="C3215">
        <v>94</v>
      </c>
      <c r="D3215">
        <v>289</v>
      </c>
      <c r="M3215">
        <v>6161.509765625</v>
      </c>
      <c r="Q3215">
        <v>35.229904174804688</v>
      </c>
      <c r="R3215">
        <v>188</v>
      </c>
      <c r="T3215">
        <v>196</v>
      </c>
      <c r="U3215">
        <v>68.800003051757813</v>
      </c>
      <c r="V3215">
        <v>7.8000001907348633</v>
      </c>
      <c r="AB3215">
        <v>142</v>
      </c>
      <c r="AC3215">
        <v>158</v>
      </c>
      <c r="AD3215">
        <v>87</v>
      </c>
      <c r="AE3215">
        <v>0.90615264918789507</v>
      </c>
      <c r="AH3215" t="b">
        <v>0</v>
      </c>
      <c r="AJ3215" t="s">
        <v>1442</v>
      </c>
      <c r="AM3215">
        <v>3.5675301149129739</v>
      </c>
      <c r="AO3215">
        <v>0</v>
      </c>
      <c r="AR3215">
        <v>2</v>
      </c>
      <c r="AT3215" t="s">
        <v>5257</v>
      </c>
      <c r="AU3215" t="s">
        <v>7199</v>
      </c>
      <c r="AV3215" s="3">
        <v>43756.655277777783</v>
      </c>
      <c r="BB3215" t="s">
        <v>7801</v>
      </c>
      <c r="BE3215">
        <v>0.49948832392692499</v>
      </c>
      <c r="BG3215">
        <v>44.67</v>
      </c>
      <c r="BI3215">
        <v>2</v>
      </c>
      <c r="BJ3215" t="s">
        <v>7801</v>
      </c>
      <c r="BK3215">
        <v>3.4270000457763672</v>
      </c>
      <c r="BL3215">
        <v>4.935999870300293</v>
      </c>
      <c r="BN3215" t="s">
        <v>7810</v>
      </c>
      <c r="BO3215" t="s">
        <v>8477</v>
      </c>
      <c r="BP3215">
        <v>905893631</v>
      </c>
      <c r="BQ3215">
        <v>3</v>
      </c>
      <c r="BR3215">
        <v>12.4629507756854</v>
      </c>
      <c r="BS3215">
        <v>43.579373840641622</v>
      </c>
    </row>
    <row r="3216" spans="1:71" x14ac:dyDescent="0.25">
      <c r="A3216" s="2">
        <v>43756.422523148147</v>
      </c>
      <c r="B3216">
        <v>88</v>
      </c>
      <c r="C3216">
        <v>106</v>
      </c>
      <c r="D3216">
        <v>284</v>
      </c>
      <c r="M3216">
        <v>6178.66015625</v>
      </c>
      <c r="Q3216">
        <v>45.623855590820313</v>
      </c>
      <c r="R3216">
        <v>126</v>
      </c>
      <c r="T3216">
        <v>126</v>
      </c>
      <c r="U3216">
        <v>54.599998474121087</v>
      </c>
      <c r="V3216">
        <v>32.799999237060547</v>
      </c>
      <c r="AB3216">
        <v>150</v>
      </c>
      <c r="AC3216">
        <v>162</v>
      </c>
      <c r="AD3216">
        <v>106</v>
      </c>
      <c r="AE3216">
        <v>1.0085338335663829</v>
      </c>
      <c r="AH3216" t="b">
        <v>0</v>
      </c>
      <c r="AJ3216" t="s">
        <v>1440</v>
      </c>
      <c r="AM3216">
        <v>3.9706056439621382</v>
      </c>
      <c r="AO3216">
        <v>0</v>
      </c>
      <c r="AR3216">
        <v>2</v>
      </c>
      <c r="AT3216" t="s">
        <v>5258</v>
      </c>
      <c r="AU3216" t="s">
        <v>7197</v>
      </c>
      <c r="AV3216" s="3">
        <v>43756.422523148147</v>
      </c>
      <c r="BB3216" t="s">
        <v>7801</v>
      </c>
      <c r="BE3216">
        <v>0.46688693761825512</v>
      </c>
      <c r="BG3216">
        <v>51.62</v>
      </c>
      <c r="BI3216">
        <v>2</v>
      </c>
      <c r="BJ3216" t="s">
        <v>7801</v>
      </c>
      <c r="BK3216">
        <v>3.6760001182556148</v>
      </c>
      <c r="BL3216">
        <v>6.1960000991821289</v>
      </c>
      <c r="BN3216" t="s">
        <v>7810</v>
      </c>
      <c r="BO3216" t="s">
        <v>8477</v>
      </c>
      <c r="BP3216">
        <v>905759247</v>
      </c>
      <c r="BQ3216">
        <v>3</v>
      </c>
      <c r="BR3216">
        <v>18.204913114427271</v>
      </c>
      <c r="BS3216">
        <v>48.882696732388489</v>
      </c>
    </row>
    <row r="3217" spans="1:71" x14ac:dyDescent="0.25">
      <c r="A3217" s="2">
        <v>43757.3672337963</v>
      </c>
      <c r="B3217">
        <v>86</v>
      </c>
      <c r="C3217">
        <v>93</v>
      </c>
      <c r="D3217">
        <v>275</v>
      </c>
      <c r="M3217">
        <v>5659.259765625</v>
      </c>
      <c r="Q3217">
        <v>40.679359436035163</v>
      </c>
      <c r="R3217">
        <v>186</v>
      </c>
      <c r="T3217">
        <v>184</v>
      </c>
      <c r="U3217">
        <v>58.599998474121087</v>
      </c>
      <c r="V3217">
        <v>13</v>
      </c>
      <c r="AB3217">
        <v>139</v>
      </c>
      <c r="AC3217">
        <v>153</v>
      </c>
      <c r="AD3217">
        <v>91</v>
      </c>
      <c r="AE3217">
        <v>0.85652800469136903</v>
      </c>
      <c r="AH3217" t="b">
        <v>0</v>
      </c>
      <c r="AJ3217" t="s">
        <v>1443</v>
      </c>
      <c r="AM3217">
        <v>3.3721574987849192</v>
      </c>
      <c r="AO3217">
        <v>0</v>
      </c>
      <c r="AR3217">
        <v>2</v>
      </c>
      <c r="AT3217" t="s">
        <v>5259</v>
      </c>
      <c r="AU3217" t="s">
        <v>7200</v>
      </c>
      <c r="AV3217" s="3">
        <v>43757.3672337963</v>
      </c>
      <c r="BB3217" t="s">
        <v>7801</v>
      </c>
      <c r="BE3217">
        <v>0.501978039741516</v>
      </c>
      <c r="BG3217">
        <v>40.1</v>
      </c>
      <c r="BI3217">
        <v>2</v>
      </c>
      <c r="BJ3217" t="s">
        <v>7801</v>
      </c>
      <c r="BK3217">
        <v>3.1319999694824219</v>
      </c>
      <c r="BL3217">
        <v>3.6949999332427979</v>
      </c>
      <c r="BN3217" t="s">
        <v>7810</v>
      </c>
      <c r="BO3217" t="s">
        <v>8478</v>
      </c>
      <c r="BP3217">
        <v>907247098</v>
      </c>
      <c r="BQ3217">
        <v>3</v>
      </c>
      <c r="BR3217">
        <v>10.57639003034471</v>
      </c>
      <c r="BS3217">
        <v>40.83265781694579</v>
      </c>
    </row>
    <row r="3218" spans="1:71" x14ac:dyDescent="0.25">
      <c r="A3218" s="2">
        <v>43758.379675925928</v>
      </c>
      <c r="B3218">
        <v>87</v>
      </c>
      <c r="C3218">
        <v>96</v>
      </c>
      <c r="D3218">
        <v>808</v>
      </c>
      <c r="M3218">
        <v>14778.3896484375</v>
      </c>
      <c r="Q3218">
        <v>65.172355651855469</v>
      </c>
      <c r="R3218">
        <v>496</v>
      </c>
      <c r="T3218">
        <v>513</v>
      </c>
      <c r="U3218">
        <v>86.800003051757813</v>
      </c>
      <c r="V3218">
        <v>43.400001525878913</v>
      </c>
      <c r="AB3218">
        <v>162</v>
      </c>
      <c r="AC3218">
        <v>185</v>
      </c>
      <c r="AD3218">
        <v>93</v>
      </c>
      <c r="AE3218">
        <v>0.93369143971955404</v>
      </c>
      <c r="AH3218" t="b">
        <v>0</v>
      </c>
      <c r="AJ3218" t="s">
        <v>1444</v>
      </c>
      <c r="AM3218">
        <v>3.6759505500769851</v>
      </c>
      <c r="AO3218">
        <v>0</v>
      </c>
      <c r="AR3218">
        <v>2</v>
      </c>
      <c r="AT3218" t="s">
        <v>5260</v>
      </c>
      <c r="AU3218" t="s">
        <v>7201</v>
      </c>
      <c r="AV3218" s="3">
        <v>43758.379675925928</v>
      </c>
      <c r="BB3218" t="s">
        <v>7801</v>
      </c>
      <c r="BE3218">
        <v>1.167404770851135</v>
      </c>
      <c r="BG3218">
        <v>113.1</v>
      </c>
      <c r="BI3218">
        <v>2</v>
      </c>
      <c r="BJ3218" t="s">
        <v>7801</v>
      </c>
      <c r="BK3218">
        <v>3.5160000324249259</v>
      </c>
      <c r="BL3218">
        <v>4.4130001068115234</v>
      </c>
      <c r="BN3218" t="s">
        <v>7810</v>
      </c>
      <c r="BO3218" t="s">
        <v>8479</v>
      </c>
      <c r="BP3218">
        <v>907247513</v>
      </c>
      <c r="BQ3218">
        <v>3</v>
      </c>
      <c r="BR3218">
        <v>87.981343198160729</v>
      </c>
      <c r="BS3218">
        <v>158.97059303805199</v>
      </c>
    </row>
    <row r="3219" spans="1:71" x14ac:dyDescent="0.25">
      <c r="A3219" s="2">
        <v>43759.475682870368</v>
      </c>
      <c r="B3219">
        <v>31</v>
      </c>
      <c r="C3219">
        <v>35</v>
      </c>
      <c r="D3219">
        <v>220</v>
      </c>
      <c r="M3219">
        <v>1375</v>
      </c>
      <c r="AE3219">
        <v>0.19526739949622701</v>
      </c>
      <c r="AH3219" t="b">
        <v>0</v>
      </c>
      <c r="AJ3219" t="s">
        <v>1445</v>
      </c>
      <c r="AM3219">
        <v>0.76876928935522704</v>
      </c>
      <c r="AO3219">
        <v>0</v>
      </c>
      <c r="AR3219">
        <v>2</v>
      </c>
      <c r="AT3219" t="s">
        <v>5261</v>
      </c>
      <c r="AU3219" t="s">
        <v>7202</v>
      </c>
      <c r="AV3219" s="3">
        <v>43759.475682870368</v>
      </c>
      <c r="BB3219" t="s">
        <v>7802</v>
      </c>
      <c r="BE3219">
        <v>0.49682583543989312</v>
      </c>
      <c r="BG3219">
        <v>0.37</v>
      </c>
      <c r="BI3219">
        <v>3</v>
      </c>
      <c r="BJ3219" t="s">
        <v>7806</v>
      </c>
      <c r="BK3219">
        <v>0.76819075712881002</v>
      </c>
      <c r="BL3219">
        <v>2.062000036239624</v>
      </c>
      <c r="BN3219" t="s">
        <v>7810</v>
      </c>
      <c r="BO3219" t="s">
        <v>8480</v>
      </c>
      <c r="BP3219">
        <v>908003313</v>
      </c>
      <c r="BQ3219">
        <v>1</v>
      </c>
    </row>
    <row r="3220" spans="1:71" x14ac:dyDescent="0.25">
      <c r="A3220" s="2">
        <v>43760.449756944443</v>
      </c>
      <c r="B3220">
        <v>59</v>
      </c>
      <c r="C3220">
        <v>124</v>
      </c>
      <c r="D3220">
        <v>60</v>
      </c>
      <c r="M3220">
        <v>1072.369995117188</v>
      </c>
      <c r="Q3220">
        <v>37.777492523193359</v>
      </c>
      <c r="R3220">
        <v>46</v>
      </c>
      <c r="T3220">
        <v>48</v>
      </c>
      <c r="U3220">
        <v>44.799999237060547</v>
      </c>
      <c r="V3220">
        <v>29.20000076293945</v>
      </c>
      <c r="AB3220">
        <v>108</v>
      </c>
      <c r="AC3220">
        <v>140</v>
      </c>
      <c r="AD3220">
        <v>93</v>
      </c>
      <c r="AE3220">
        <v>0.42519012014004598</v>
      </c>
      <c r="AH3220" t="b">
        <v>0</v>
      </c>
      <c r="AJ3220" t="s">
        <v>1448</v>
      </c>
      <c r="AM3220">
        <v>1.673976850945063</v>
      </c>
      <c r="AO3220">
        <v>0</v>
      </c>
      <c r="AR3220">
        <v>2</v>
      </c>
      <c r="AT3220" t="s">
        <v>5262</v>
      </c>
      <c r="AU3220" t="s">
        <v>7205</v>
      </c>
      <c r="AV3220" s="3">
        <v>43760.449756944443</v>
      </c>
      <c r="BB3220" t="s">
        <v>7801</v>
      </c>
      <c r="BE3220">
        <v>0.194622501730918</v>
      </c>
      <c r="BG3220">
        <v>3.75</v>
      </c>
      <c r="BI3220">
        <v>2</v>
      </c>
      <c r="BJ3220" t="s">
        <v>7801</v>
      </c>
      <c r="BK3220">
        <v>1.531000018119812</v>
      </c>
      <c r="BL3220">
        <v>8.8920001983642578</v>
      </c>
      <c r="BN3220" t="s">
        <v>7810</v>
      </c>
      <c r="BO3220" t="s">
        <v>8481</v>
      </c>
      <c r="BP3220">
        <v>908802389</v>
      </c>
      <c r="BQ3220">
        <v>3</v>
      </c>
      <c r="BR3220">
        <v>0.66242440944258763</v>
      </c>
      <c r="BS3220">
        <v>7.1161331098758813</v>
      </c>
    </row>
    <row r="3221" spans="1:71" x14ac:dyDescent="0.25">
      <c r="A3221" s="2">
        <v>43760.458101851851</v>
      </c>
      <c r="B3221">
        <v>86</v>
      </c>
      <c r="C3221">
        <v>89</v>
      </c>
      <c r="D3221">
        <v>173</v>
      </c>
      <c r="M3221">
        <v>3602.1201171875</v>
      </c>
      <c r="Q3221">
        <v>38.629283905029297</v>
      </c>
      <c r="R3221">
        <v>91</v>
      </c>
      <c r="T3221">
        <v>92</v>
      </c>
      <c r="U3221">
        <v>53.400001525878913</v>
      </c>
      <c r="V3221">
        <v>30.20000076293945</v>
      </c>
      <c r="AB3221">
        <v>139</v>
      </c>
      <c r="AC3221">
        <v>180</v>
      </c>
      <c r="AD3221">
        <v>109</v>
      </c>
      <c r="AE3221">
        <v>0.86044774817178504</v>
      </c>
      <c r="AH3221" t="b">
        <v>0</v>
      </c>
      <c r="AJ3221" t="s">
        <v>1449</v>
      </c>
      <c r="AM3221">
        <v>3.3875895597314378</v>
      </c>
      <c r="AO3221">
        <v>0</v>
      </c>
      <c r="AR3221">
        <v>2</v>
      </c>
      <c r="AT3221" t="s">
        <v>5263</v>
      </c>
      <c r="AU3221" t="s">
        <v>7206</v>
      </c>
      <c r="AV3221" s="3">
        <v>43760.458101851851</v>
      </c>
      <c r="BB3221" t="s">
        <v>7801</v>
      </c>
      <c r="BE3221">
        <v>0.30617803335189803</v>
      </c>
      <c r="BG3221">
        <v>24.4</v>
      </c>
      <c r="BI3221">
        <v>2</v>
      </c>
      <c r="BJ3221" t="s">
        <v>7801</v>
      </c>
      <c r="BK3221">
        <v>3.2679998874664302</v>
      </c>
      <c r="BL3221">
        <v>3.788000106811523</v>
      </c>
      <c r="BN3221" t="s">
        <v>7810</v>
      </c>
      <c r="BO3221" t="s">
        <v>8481</v>
      </c>
      <c r="BP3221">
        <v>908802562</v>
      </c>
      <c r="BQ3221">
        <v>3</v>
      </c>
      <c r="BR3221">
        <v>6.4509959461992494</v>
      </c>
      <c r="BS3221">
        <v>24.90559721170505</v>
      </c>
    </row>
    <row r="3222" spans="1:71" x14ac:dyDescent="0.25">
      <c r="A3222" s="2">
        <v>43760.702592592592</v>
      </c>
      <c r="B3222">
        <v>86</v>
      </c>
      <c r="C3222">
        <v>93</v>
      </c>
      <c r="D3222">
        <v>205</v>
      </c>
      <c r="M3222">
        <v>4120.740234375</v>
      </c>
      <c r="Q3222">
        <v>23.172075271606449</v>
      </c>
      <c r="R3222">
        <v>85</v>
      </c>
      <c r="T3222">
        <v>77</v>
      </c>
      <c r="U3222">
        <v>45.599998474121087</v>
      </c>
      <c r="V3222">
        <v>9.1999998092651367</v>
      </c>
      <c r="AB3222">
        <v>147</v>
      </c>
      <c r="AC3222">
        <v>162</v>
      </c>
      <c r="AD3222">
        <v>91</v>
      </c>
      <c r="AE3222">
        <v>0.91072173708582804</v>
      </c>
      <c r="AH3222" t="b">
        <v>0</v>
      </c>
      <c r="AJ3222" t="s">
        <v>1450</v>
      </c>
      <c r="AM3222">
        <v>3.5855186499442082</v>
      </c>
      <c r="AO3222">
        <v>0</v>
      </c>
      <c r="AR3222">
        <v>2</v>
      </c>
      <c r="AT3222" t="s">
        <v>5264</v>
      </c>
      <c r="AU3222" t="s">
        <v>7207</v>
      </c>
      <c r="AV3222" s="3">
        <v>43760.702592592592</v>
      </c>
      <c r="BB3222" t="s">
        <v>7801</v>
      </c>
      <c r="BE3222">
        <v>0.32484334707260099</v>
      </c>
      <c r="BG3222">
        <v>29.06</v>
      </c>
      <c r="BI3222">
        <v>2</v>
      </c>
      <c r="BJ3222" t="s">
        <v>7801</v>
      </c>
      <c r="BK3222">
        <v>3.5239999294281001</v>
      </c>
      <c r="BL3222">
        <v>3.8629999160766602</v>
      </c>
      <c r="BN3222" t="s">
        <v>7810</v>
      </c>
      <c r="BO3222" t="s">
        <v>8481</v>
      </c>
      <c r="BP3222">
        <v>908995864</v>
      </c>
      <c r="BQ3222">
        <v>3</v>
      </c>
      <c r="BR3222">
        <v>10.72167942181251</v>
      </c>
      <c r="BS3222">
        <v>31.786261278871908</v>
      </c>
    </row>
    <row r="3223" spans="1:71" x14ac:dyDescent="0.25">
      <c r="A3223" s="2">
        <v>43760.390659722223</v>
      </c>
      <c r="B3223">
        <v>79</v>
      </c>
      <c r="C3223">
        <v>124</v>
      </c>
      <c r="D3223">
        <v>231</v>
      </c>
      <c r="M3223">
        <v>5531.2001953125</v>
      </c>
      <c r="Q3223">
        <v>47.020954132080078</v>
      </c>
      <c r="R3223">
        <v>224</v>
      </c>
      <c r="T3223">
        <v>223</v>
      </c>
      <c r="U3223">
        <v>67.199996948242188</v>
      </c>
      <c r="V3223">
        <v>15.19999980926514</v>
      </c>
      <c r="AB3223">
        <v>121</v>
      </c>
      <c r="AC3223">
        <v>151</v>
      </c>
      <c r="AD3223">
        <v>61</v>
      </c>
      <c r="AE3223">
        <v>0.77284558755494803</v>
      </c>
      <c r="AH3223" t="b">
        <v>0</v>
      </c>
      <c r="AJ3223" t="s">
        <v>1446</v>
      </c>
      <c r="AM3223">
        <v>3.0426991636021601</v>
      </c>
      <c r="AO3223">
        <v>0</v>
      </c>
      <c r="AR3223">
        <v>2</v>
      </c>
      <c r="AT3223" t="s">
        <v>5265</v>
      </c>
      <c r="AU3223" t="s">
        <v>7203</v>
      </c>
      <c r="AV3223" s="3">
        <v>43760.390659722223</v>
      </c>
      <c r="BB3223" t="s">
        <v>7801</v>
      </c>
      <c r="BE3223">
        <v>0.61114639043807906</v>
      </c>
      <c r="BG3223">
        <v>39.94</v>
      </c>
      <c r="BI3223">
        <v>2</v>
      </c>
      <c r="BJ3223" t="s">
        <v>7801</v>
      </c>
      <c r="BK3223">
        <v>2.5139999389648429</v>
      </c>
      <c r="BL3223">
        <v>6.690000057220459</v>
      </c>
      <c r="BN3223" t="s">
        <v>7810</v>
      </c>
      <c r="BO3223" t="s">
        <v>8481</v>
      </c>
      <c r="BP3223">
        <v>908801312</v>
      </c>
      <c r="BQ3223">
        <v>3</v>
      </c>
      <c r="BR3223">
        <v>4.5571174081931352</v>
      </c>
      <c r="BS3223">
        <v>31.872851460265739</v>
      </c>
    </row>
    <row r="3224" spans="1:71" x14ac:dyDescent="0.25">
      <c r="A3224" s="2">
        <v>43760.416493055563</v>
      </c>
      <c r="B3224">
        <v>87</v>
      </c>
      <c r="C3224">
        <v>101</v>
      </c>
      <c r="D3224">
        <v>372</v>
      </c>
      <c r="M3224">
        <v>9590.4404296875</v>
      </c>
      <c r="Q3224">
        <v>44.604461669921882</v>
      </c>
      <c r="R3224">
        <v>146</v>
      </c>
      <c r="T3224">
        <v>145</v>
      </c>
      <c r="U3224">
        <v>52.200000762939453</v>
      </c>
      <c r="V3224">
        <v>37.400001525878913</v>
      </c>
      <c r="AB3224">
        <v>139</v>
      </c>
      <c r="AC3224">
        <v>157</v>
      </c>
      <c r="AD3224">
        <v>100</v>
      </c>
      <c r="AE3224">
        <v>0.99516822142907613</v>
      </c>
      <c r="AH3224" t="b">
        <v>0</v>
      </c>
      <c r="AJ3224" t="s">
        <v>1447</v>
      </c>
      <c r="AM3224">
        <v>3.9179851237365209</v>
      </c>
      <c r="AO3224">
        <v>1</v>
      </c>
      <c r="AR3224">
        <v>2</v>
      </c>
      <c r="AT3224" t="s">
        <v>5266</v>
      </c>
      <c r="AU3224" t="s">
        <v>7204</v>
      </c>
      <c r="AV3224" s="3">
        <v>43760.416493055563</v>
      </c>
      <c r="BB3224" t="s">
        <v>7801</v>
      </c>
      <c r="BE3224">
        <v>0.72179585695266701</v>
      </c>
      <c r="BG3224">
        <v>78.59</v>
      </c>
      <c r="BI3224">
        <v>2</v>
      </c>
      <c r="BJ3224" t="s">
        <v>7801</v>
      </c>
      <c r="BK3224">
        <v>3.6909999847412109</v>
      </c>
      <c r="BL3224">
        <v>5.8410000801086426</v>
      </c>
      <c r="BN3224" t="s">
        <v>7810</v>
      </c>
      <c r="BO3224" t="s">
        <v>8481</v>
      </c>
      <c r="BP3224">
        <v>908802104</v>
      </c>
      <c r="BQ3224">
        <v>3</v>
      </c>
      <c r="BR3224">
        <v>15.207825643825551</v>
      </c>
      <c r="BS3224">
        <v>58.713411558429698</v>
      </c>
    </row>
    <row r="3225" spans="1:71" x14ac:dyDescent="0.25">
      <c r="A3225" s="2">
        <v>43761.542500000003</v>
      </c>
      <c r="B3225">
        <v>29</v>
      </c>
      <c r="C3225">
        <v>37</v>
      </c>
      <c r="D3225">
        <v>205</v>
      </c>
      <c r="M3225">
        <v>1275</v>
      </c>
      <c r="AE3225">
        <v>0.17744485927159501</v>
      </c>
      <c r="AH3225" t="b">
        <v>0</v>
      </c>
      <c r="AJ3225" t="s">
        <v>1452</v>
      </c>
      <c r="AM3225">
        <v>0.69860180815588901</v>
      </c>
      <c r="AO3225">
        <v>0</v>
      </c>
      <c r="AR3225">
        <v>2</v>
      </c>
      <c r="AT3225" t="s">
        <v>5267</v>
      </c>
      <c r="AU3225" t="s">
        <v>7209</v>
      </c>
      <c r="AV3225" s="3">
        <v>43761.542500000003</v>
      </c>
      <c r="BB3225" t="s">
        <v>7802</v>
      </c>
      <c r="BE3225">
        <v>0.50696500142415302</v>
      </c>
      <c r="BG3225">
        <v>0.28000000000000003</v>
      </c>
      <c r="BI3225">
        <v>3</v>
      </c>
      <c r="BJ3225" t="s">
        <v>7806</v>
      </c>
      <c r="BK3225">
        <v>0.69822650467811709</v>
      </c>
      <c r="BL3225">
        <v>1.695000052452087</v>
      </c>
      <c r="BN3225" t="s">
        <v>7810</v>
      </c>
      <c r="BO3225" t="s">
        <v>8482</v>
      </c>
      <c r="BP3225">
        <v>909506029</v>
      </c>
      <c r="BQ3225">
        <v>1</v>
      </c>
    </row>
    <row r="3226" spans="1:71" x14ac:dyDescent="0.25">
      <c r="A3226" s="2">
        <v>43761.459108796298</v>
      </c>
      <c r="B3226">
        <v>86</v>
      </c>
      <c r="C3226">
        <v>94</v>
      </c>
      <c r="D3226">
        <v>254</v>
      </c>
      <c r="M3226">
        <v>4062.8798828125</v>
      </c>
      <c r="Q3226">
        <v>45.288330078125</v>
      </c>
      <c r="R3226">
        <v>105</v>
      </c>
      <c r="T3226">
        <v>104</v>
      </c>
      <c r="U3226">
        <v>58.799999237060547</v>
      </c>
      <c r="V3226">
        <v>18.39999961853027</v>
      </c>
      <c r="AB3226">
        <v>154</v>
      </c>
      <c r="AC3226">
        <v>174</v>
      </c>
      <c r="AD3226">
        <v>91</v>
      </c>
      <c r="AE3226">
        <v>0.79514314313074608</v>
      </c>
      <c r="AH3226" t="b">
        <v>0</v>
      </c>
      <c r="AJ3226" t="s">
        <v>1451</v>
      </c>
      <c r="AM3226">
        <v>3.1304848154753802</v>
      </c>
      <c r="AO3226">
        <v>0</v>
      </c>
      <c r="AR3226">
        <v>2</v>
      </c>
      <c r="AT3226" t="s">
        <v>5268</v>
      </c>
      <c r="AU3226" t="s">
        <v>7208</v>
      </c>
      <c r="AV3226" s="3">
        <v>43761.459108796298</v>
      </c>
      <c r="BB3226" t="s">
        <v>7801</v>
      </c>
      <c r="BE3226">
        <v>0.37577250599861101</v>
      </c>
      <c r="BG3226">
        <v>25.71</v>
      </c>
      <c r="BI3226">
        <v>2</v>
      </c>
      <c r="BJ3226" t="s">
        <v>7801</v>
      </c>
      <c r="BK3226">
        <v>3.003000020980835</v>
      </c>
      <c r="BL3226">
        <v>3.4240000247955318</v>
      </c>
      <c r="BN3226" t="s">
        <v>7810</v>
      </c>
      <c r="BO3226" t="s">
        <v>8482</v>
      </c>
      <c r="BP3226">
        <v>909468716</v>
      </c>
      <c r="BQ3226">
        <v>3</v>
      </c>
      <c r="BR3226">
        <v>18.275571990074479</v>
      </c>
      <c r="BS3226">
        <v>43.002206929902599</v>
      </c>
    </row>
    <row r="3227" spans="1:71" x14ac:dyDescent="0.25">
      <c r="A3227" s="2">
        <v>43761.712905092587</v>
      </c>
      <c r="B3227">
        <v>85</v>
      </c>
      <c r="C3227">
        <v>90</v>
      </c>
      <c r="D3227">
        <v>243</v>
      </c>
      <c r="M3227">
        <v>5822.7900390625</v>
      </c>
      <c r="Q3227">
        <v>20.685855865478519</v>
      </c>
      <c r="R3227">
        <v>159</v>
      </c>
      <c r="T3227">
        <v>158</v>
      </c>
      <c r="U3227">
        <v>47.400001525878913</v>
      </c>
      <c r="V3227">
        <v>-3.7999999523162842</v>
      </c>
      <c r="AB3227">
        <v>135</v>
      </c>
      <c r="AC3227">
        <v>150</v>
      </c>
      <c r="AD3227">
        <v>66</v>
      </c>
      <c r="AE3227">
        <v>0.8961159034686581</v>
      </c>
      <c r="AH3227" t="b">
        <v>0</v>
      </c>
      <c r="AJ3227" t="s">
        <v>1453</v>
      </c>
      <c r="AM3227">
        <v>3.5280153679868431</v>
      </c>
      <c r="AO3227">
        <v>0</v>
      </c>
      <c r="AR3227">
        <v>2</v>
      </c>
      <c r="AT3227" t="s">
        <v>5269</v>
      </c>
      <c r="AU3227" t="s">
        <v>7210</v>
      </c>
      <c r="AV3227" s="3">
        <v>43761.712905092587</v>
      </c>
      <c r="BB3227" t="s">
        <v>7801</v>
      </c>
      <c r="BE3227">
        <v>0.47924387454986511</v>
      </c>
      <c r="BG3227">
        <v>41.85</v>
      </c>
      <c r="BI3227">
        <v>2</v>
      </c>
      <c r="BJ3227" t="s">
        <v>7801</v>
      </c>
      <c r="BK3227">
        <v>3.375</v>
      </c>
      <c r="BL3227">
        <v>3.9749999046325679</v>
      </c>
      <c r="BN3227" t="s">
        <v>7810</v>
      </c>
      <c r="BO3227" t="s">
        <v>8482</v>
      </c>
      <c r="BP3227">
        <v>909637560</v>
      </c>
      <c r="BQ3227">
        <v>3</v>
      </c>
      <c r="BR3227">
        <v>8.0462231851075074</v>
      </c>
      <c r="BS3227">
        <v>35.449412816776778</v>
      </c>
    </row>
    <row r="3228" spans="1:71" x14ac:dyDescent="0.25">
      <c r="A3228" s="2">
        <v>43762.44458333333</v>
      </c>
      <c r="B3228">
        <v>30</v>
      </c>
      <c r="C3228">
        <v>33</v>
      </c>
      <c r="D3228">
        <v>192</v>
      </c>
      <c r="M3228">
        <v>1200</v>
      </c>
      <c r="AE3228">
        <v>0.16714668254888901</v>
      </c>
      <c r="AH3228" t="b">
        <v>0</v>
      </c>
      <c r="AJ3228" t="s">
        <v>1455</v>
      </c>
      <c r="AM3228">
        <v>0.658057805310587</v>
      </c>
      <c r="AO3228">
        <v>0</v>
      </c>
      <c r="AR3228">
        <v>2</v>
      </c>
      <c r="AT3228" t="s">
        <v>5270</v>
      </c>
      <c r="AU3228" t="s">
        <v>7212</v>
      </c>
      <c r="AV3228" s="3">
        <v>43762.44458333333</v>
      </c>
      <c r="BB3228" t="s">
        <v>7802</v>
      </c>
      <c r="BE3228">
        <v>0.50654111332363505</v>
      </c>
      <c r="BG3228">
        <v>0.24</v>
      </c>
      <c r="BI3228">
        <v>3</v>
      </c>
      <c r="BJ3228" t="s">
        <v>7806</v>
      </c>
      <c r="BK3228">
        <v>0.65774869066901209</v>
      </c>
      <c r="BL3228">
        <v>1.7089999914169309</v>
      </c>
      <c r="BN3228" t="s">
        <v>7810</v>
      </c>
      <c r="BO3228" t="s">
        <v>8483</v>
      </c>
      <c r="BP3228">
        <v>910051542</v>
      </c>
      <c r="BQ3228">
        <v>1</v>
      </c>
    </row>
    <row r="3229" spans="1:71" x14ac:dyDescent="0.25">
      <c r="A3229" s="2">
        <v>43762.358136574083</v>
      </c>
      <c r="B3229">
        <v>86</v>
      </c>
      <c r="C3229">
        <v>119</v>
      </c>
      <c r="D3229">
        <v>330</v>
      </c>
      <c r="M3229">
        <v>6525.2900390625</v>
      </c>
      <c r="Q3229">
        <v>42.093986511230469</v>
      </c>
      <c r="R3229">
        <v>224</v>
      </c>
      <c r="T3229">
        <v>181</v>
      </c>
      <c r="U3229">
        <v>69</v>
      </c>
      <c r="V3229">
        <v>18</v>
      </c>
      <c r="AB3229">
        <v>146</v>
      </c>
      <c r="AC3229">
        <v>176</v>
      </c>
      <c r="AD3229">
        <v>83</v>
      </c>
      <c r="AE3229">
        <v>0.89782624559537705</v>
      </c>
      <c r="AH3229" t="b">
        <v>0</v>
      </c>
      <c r="AJ3229" t="s">
        <v>1454</v>
      </c>
      <c r="AM3229">
        <v>3.5347489984069971</v>
      </c>
      <c r="AO3229">
        <v>0</v>
      </c>
      <c r="AR3229">
        <v>2</v>
      </c>
      <c r="AT3229" t="s">
        <v>5271</v>
      </c>
      <c r="AU3229" t="s">
        <v>7211</v>
      </c>
      <c r="AV3229" s="3">
        <v>43762.358136574083</v>
      </c>
      <c r="BB3229" t="s">
        <v>7801</v>
      </c>
      <c r="BE3229">
        <v>0.54003304243087702</v>
      </c>
      <c r="BG3229">
        <v>47.53</v>
      </c>
      <c r="BI3229">
        <v>2</v>
      </c>
      <c r="BJ3229" t="s">
        <v>7801</v>
      </c>
      <c r="BK3229">
        <v>3.3559999465942378</v>
      </c>
      <c r="BL3229">
        <v>4.255000114440918</v>
      </c>
      <c r="BN3229" t="s">
        <v>7810</v>
      </c>
      <c r="BO3229" t="s">
        <v>8483</v>
      </c>
      <c r="BP3229">
        <v>910019257</v>
      </c>
      <c r="BQ3229">
        <v>3</v>
      </c>
      <c r="BR3229">
        <v>16.857664392275371</v>
      </c>
      <c r="BS3229">
        <v>51.654805397704322</v>
      </c>
    </row>
    <row r="3230" spans="1:71" x14ac:dyDescent="0.25">
      <c r="A3230" s="2">
        <v>43763.447662037041</v>
      </c>
      <c r="B3230">
        <v>76</v>
      </c>
      <c r="C3230">
        <v>122</v>
      </c>
      <c r="D3230">
        <v>106</v>
      </c>
      <c r="M3230">
        <v>1702.280029296875</v>
      </c>
      <c r="Q3230">
        <v>37.919288635253913</v>
      </c>
      <c r="R3230">
        <v>60</v>
      </c>
      <c r="T3230">
        <v>69</v>
      </c>
      <c r="U3230">
        <v>47</v>
      </c>
      <c r="V3230">
        <v>28</v>
      </c>
      <c r="AB3230">
        <v>124</v>
      </c>
      <c r="AC3230">
        <v>181</v>
      </c>
      <c r="AD3230">
        <v>92</v>
      </c>
      <c r="AE3230">
        <v>0.59886454658780808</v>
      </c>
      <c r="AH3230" t="b">
        <v>0</v>
      </c>
      <c r="AJ3230" t="s">
        <v>1460</v>
      </c>
      <c r="AM3230">
        <v>2.3577344353850731</v>
      </c>
      <c r="AO3230">
        <v>0</v>
      </c>
      <c r="AR3230">
        <v>2</v>
      </c>
      <c r="AT3230" t="s">
        <v>5272</v>
      </c>
      <c r="AU3230" t="s">
        <v>7217</v>
      </c>
      <c r="AV3230" s="3">
        <v>43763.447662037041</v>
      </c>
      <c r="BB3230" t="s">
        <v>7801</v>
      </c>
      <c r="BE3230">
        <v>0.24201500415801999</v>
      </c>
      <c r="BG3230">
        <v>9.2799999999999994</v>
      </c>
      <c r="BI3230">
        <v>2</v>
      </c>
      <c r="BJ3230" t="s">
        <v>7801</v>
      </c>
      <c r="BK3230">
        <v>1.9539999961853021</v>
      </c>
      <c r="BL3230">
        <v>10.020999908447269</v>
      </c>
      <c r="BN3230" t="s">
        <v>7810</v>
      </c>
      <c r="BO3230" t="s">
        <v>8484</v>
      </c>
      <c r="BP3230">
        <v>910791580</v>
      </c>
      <c r="BQ3230">
        <v>3</v>
      </c>
      <c r="BR3230">
        <v>2.1527801287834798</v>
      </c>
      <c r="BS3230">
        <v>13.637045579380169</v>
      </c>
    </row>
    <row r="3231" spans="1:71" x14ac:dyDescent="0.25">
      <c r="A3231" s="2">
        <v>43763.443668981483</v>
      </c>
      <c r="B3231">
        <v>90</v>
      </c>
      <c r="C3231">
        <v>107</v>
      </c>
      <c r="D3231">
        <v>56</v>
      </c>
      <c r="M3231">
        <v>1264.069946289062</v>
      </c>
      <c r="Q3231">
        <v>42.187156677246087</v>
      </c>
      <c r="R3231">
        <v>24</v>
      </c>
      <c r="T3231">
        <v>27</v>
      </c>
      <c r="U3231">
        <v>51.400001525878913</v>
      </c>
      <c r="V3231">
        <v>36.200000762939453</v>
      </c>
      <c r="AB3231">
        <v>147</v>
      </c>
      <c r="AC3231">
        <v>172</v>
      </c>
      <c r="AD3231">
        <v>125</v>
      </c>
      <c r="AE3231">
        <v>1.087118528920753</v>
      </c>
      <c r="AH3231" t="b">
        <v>0</v>
      </c>
      <c r="AJ3231" t="s">
        <v>1459</v>
      </c>
      <c r="AM3231">
        <v>4.2799942083494216</v>
      </c>
      <c r="AO3231">
        <v>0</v>
      </c>
      <c r="AR3231">
        <v>2</v>
      </c>
      <c r="AT3231" t="s">
        <v>5273</v>
      </c>
      <c r="AU3231" t="s">
        <v>7216</v>
      </c>
      <c r="AV3231" s="3">
        <v>43763.443668981483</v>
      </c>
      <c r="BB3231" t="s">
        <v>7801</v>
      </c>
      <c r="BE3231">
        <v>9.0789169073104012E-2</v>
      </c>
      <c r="BG3231">
        <v>11.2</v>
      </c>
      <c r="BI3231">
        <v>2</v>
      </c>
      <c r="BJ3231" t="s">
        <v>7801</v>
      </c>
      <c r="BK3231">
        <v>3.8680000305175781</v>
      </c>
      <c r="BL3231">
        <v>6.5780000686645508</v>
      </c>
      <c r="BN3231" t="s">
        <v>7810</v>
      </c>
      <c r="BO3231" t="s">
        <v>8484</v>
      </c>
      <c r="BP3231">
        <v>910791513</v>
      </c>
      <c r="BQ3231">
        <v>3</v>
      </c>
      <c r="BR3231">
        <v>2.9965593402071522</v>
      </c>
      <c r="BS3231">
        <v>8.8838151541530195</v>
      </c>
    </row>
    <row r="3232" spans="1:71" x14ac:dyDescent="0.25">
      <c r="A3232" s="2">
        <v>43763.47042824074</v>
      </c>
      <c r="B3232">
        <v>85</v>
      </c>
      <c r="C3232">
        <v>88</v>
      </c>
      <c r="D3232">
        <v>112</v>
      </c>
      <c r="M3232">
        <v>1998.420043945312</v>
      </c>
      <c r="Q3232">
        <v>32.098564147949219</v>
      </c>
      <c r="R3232">
        <v>34</v>
      </c>
      <c r="T3232">
        <v>42</v>
      </c>
      <c r="U3232">
        <v>38.599998474121087</v>
      </c>
      <c r="V3232">
        <v>23.39999961853027</v>
      </c>
      <c r="AB3232">
        <v>137</v>
      </c>
      <c r="AC3232">
        <v>160</v>
      </c>
      <c r="AD3232">
        <v>86</v>
      </c>
      <c r="AE3232">
        <v>0.77943600284427705</v>
      </c>
      <c r="AH3232" t="b">
        <v>0</v>
      </c>
      <c r="AJ3232" t="s">
        <v>1461</v>
      </c>
      <c r="AM3232">
        <v>3.0686456804892819</v>
      </c>
      <c r="AO3232">
        <v>0</v>
      </c>
      <c r="AR3232">
        <v>2</v>
      </c>
      <c r="AT3232" t="s">
        <v>5274</v>
      </c>
      <c r="AU3232" t="s">
        <v>7218</v>
      </c>
      <c r="AV3232" s="3">
        <v>43763.47042824074</v>
      </c>
      <c r="BB3232" t="s">
        <v>7801</v>
      </c>
      <c r="BE3232">
        <v>0.19343332946300501</v>
      </c>
      <c r="BG3232">
        <v>12.49</v>
      </c>
      <c r="BI3232">
        <v>2</v>
      </c>
      <c r="BJ3232" t="s">
        <v>7801</v>
      </c>
      <c r="BK3232">
        <v>2.869999885559082</v>
      </c>
      <c r="BL3232">
        <v>3.1909999847412109</v>
      </c>
      <c r="BN3232" t="s">
        <v>7810</v>
      </c>
      <c r="BO3232" t="s">
        <v>8484</v>
      </c>
      <c r="BP3232">
        <v>910791641</v>
      </c>
      <c r="BQ3232">
        <v>3</v>
      </c>
      <c r="BR3232">
        <v>3.638966646146637</v>
      </c>
      <c r="BS3232">
        <v>15.00795974373265</v>
      </c>
    </row>
    <row r="3233" spans="1:71" x14ac:dyDescent="0.25">
      <c r="A3233" s="2">
        <v>43763.612407407411</v>
      </c>
      <c r="B3233">
        <v>85</v>
      </c>
      <c r="C3233">
        <v>93</v>
      </c>
      <c r="D3233">
        <v>105</v>
      </c>
      <c r="M3233">
        <v>2042.22998046875</v>
      </c>
      <c r="Q3233">
        <v>15.02458477020264</v>
      </c>
      <c r="R3233">
        <v>68</v>
      </c>
      <c r="T3233">
        <v>38</v>
      </c>
      <c r="U3233">
        <v>31</v>
      </c>
      <c r="V3233">
        <v>2</v>
      </c>
      <c r="AB3233">
        <v>144</v>
      </c>
      <c r="AC3233">
        <v>157</v>
      </c>
      <c r="AD3233">
        <v>101</v>
      </c>
      <c r="AE3233">
        <v>0.86524852958338405</v>
      </c>
      <c r="AH3233" t="b">
        <v>0</v>
      </c>
      <c r="AJ3233" t="s">
        <v>1462</v>
      </c>
      <c r="AM3233">
        <v>3.406490273950332</v>
      </c>
      <c r="AO3233">
        <v>0</v>
      </c>
      <c r="AR3233">
        <v>2</v>
      </c>
      <c r="AT3233" t="s">
        <v>5275</v>
      </c>
      <c r="AU3233" t="s">
        <v>7219</v>
      </c>
      <c r="AV3233" s="3">
        <v>43763.612407407411</v>
      </c>
      <c r="BB3233" t="s">
        <v>7801</v>
      </c>
      <c r="BE3233">
        <v>0.16700971126556299</v>
      </c>
      <c r="BG3233">
        <v>13.26</v>
      </c>
      <c r="BI3233">
        <v>2</v>
      </c>
      <c r="BJ3233" t="s">
        <v>7801</v>
      </c>
      <c r="BK3233">
        <v>3.3970000743865958</v>
      </c>
      <c r="BL3233">
        <v>3.9839999675750728</v>
      </c>
      <c r="BN3233" t="s">
        <v>7810</v>
      </c>
      <c r="BO3233" t="s">
        <v>8484</v>
      </c>
      <c r="BP3233">
        <v>910902018</v>
      </c>
      <c r="BQ3233">
        <v>3</v>
      </c>
      <c r="BR3233">
        <v>4.6619398995644037</v>
      </c>
      <c r="BS3233">
        <v>15.259959697596219</v>
      </c>
    </row>
    <row r="3234" spans="1:71" x14ac:dyDescent="0.25">
      <c r="A3234" s="2">
        <v>43763.42454861111</v>
      </c>
      <c r="B3234">
        <v>88</v>
      </c>
      <c r="C3234">
        <v>102</v>
      </c>
      <c r="D3234">
        <v>128</v>
      </c>
      <c r="M3234">
        <v>2917.3798828125</v>
      </c>
      <c r="Q3234">
        <v>45.130268096923828</v>
      </c>
      <c r="R3234">
        <v>59</v>
      </c>
      <c r="T3234">
        <v>53</v>
      </c>
      <c r="U3234">
        <v>55.599998474121087</v>
      </c>
      <c r="V3234">
        <v>39</v>
      </c>
      <c r="AB3234">
        <v>145</v>
      </c>
      <c r="AC3234">
        <v>190</v>
      </c>
      <c r="AD3234">
        <v>102</v>
      </c>
      <c r="AE3234">
        <v>1.004651277194851</v>
      </c>
      <c r="AH3234" t="b">
        <v>0</v>
      </c>
      <c r="AJ3234" t="s">
        <v>1457</v>
      </c>
      <c r="AM3234">
        <v>3.955319988956107</v>
      </c>
      <c r="AO3234">
        <v>0</v>
      </c>
      <c r="AR3234">
        <v>2</v>
      </c>
      <c r="AT3234" t="s">
        <v>5276</v>
      </c>
      <c r="AU3234" t="s">
        <v>7214</v>
      </c>
      <c r="AV3234" s="3">
        <v>43763.42454861111</v>
      </c>
      <c r="BB3234" t="s">
        <v>7801</v>
      </c>
      <c r="BE3234">
        <v>0.22682222723960799</v>
      </c>
      <c r="BG3234">
        <v>24.42</v>
      </c>
      <c r="BI3234">
        <v>2</v>
      </c>
      <c r="BJ3234" t="s">
        <v>7801</v>
      </c>
      <c r="BK3234">
        <v>3.5729999542236328</v>
      </c>
      <c r="BL3234">
        <v>6.1770000457763672</v>
      </c>
      <c r="BN3234" t="s">
        <v>7810</v>
      </c>
      <c r="BO3234" t="s">
        <v>8484</v>
      </c>
      <c r="BP3234">
        <v>910791108</v>
      </c>
      <c r="BQ3234">
        <v>3</v>
      </c>
      <c r="BR3234">
        <v>6.6958903645234411</v>
      </c>
      <c r="BS3234">
        <v>21.205980382994561</v>
      </c>
    </row>
    <row r="3235" spans="1:71" x14ac:dyDescent="0.25">
      <c r="A3235" s="2">
        <v>43763.434548611112</v>
      </c>
      <c r="B3235">
        <v>89</v>
      </c>
      <c r="C3235">
        <v>95</v>
      </c>
      <c r="D3235">
        <v>127</v>
      </c>
      <c r="M3235">
        <v>2922.919921875</v>
      </c>
      <c r="Q3235">
        <v>43.949264526367188</v>
      </c>
      <c r="R3235">
        <v>65</v>
      </c>
      <c r="T3235">
        <v>65</v>
      </c>
      <c r="U3235">
        <v>51.599998474121087</v>
      </c>
      <c r="V3235">
        <v>37</v>
      </c>
      <c r="AB3235">
        <v>145</v>
      </c>
      <c r="AC3235">
        <v>161</v>
      </c>
      <c r="AD3235">
        <v>120</v>
      </c>
      <c r="AE3235">
        <v>1.1122739525008809</v>
      </c>
      <c r="AH3235" t="b">
        <v>0</v>
      </c>
      <c r="AJ3235" t="s">
        <v>1458</v>
      </c>
      <c r="AM3235">
        <v>4.379031309058588</v>
      </c>
      <c r="AO3235">
        <v>0</v>
      </c>
      <c r="AR3235">
        <v>2</v>
      </c>
      <c r="AT3235" t="s">
        <v>5277</v>
      </c>
      <c r="AU3235" t="s">
        <v>7215</v>
      </c>
      <c r="AV3235" s="3">
        <v>43763.434548611112</v>
      </c>
      <c r="BB3235" t="s">
        <v>7801</v>
      </c>
      <c r="BE3235">
        <v>0.20794999599456701</v>
      </c>
      <c r="BG3235">
        <v>27.42</v>
      </c>
      <c r="BI3235">
        <v>2</v>
      </c>
      <c r="BJ3235" t="s">
        <v>7801</v>
      </c>
      <c r="BK3235">
        <v>3.9040000438690181</v>
      </c>
      <c r="BL3235">
        <v>4.9920001029968262</v>
      </c>
      <c r="BN3235" t="s">
        <v>7810</v>
      </c>
      <c r="BO3235" t="s">
        <v>8484</v>
      </c>
      <c r="BP3235">
        <v>910791420</v>
      </c>
      <c r="BQ3235">
        <v>3</v>
      </c>
      <c r="BR3235">
        <v>6.1387739262951948</v>
      </c>
      <c r="BS3235">
        <v>19.441584669064319</v>
      </c>
    </row>
    <row r="3236" spans="1:71" x14ac:dyDescent="0.25">
      <c r="A3236" s="2">
        <v>43763.39671296296</v>
      </c>
      <c r="B3236">
        <v>80</v>
      </c>
      <c r="C3236">
        <v>124</v>
      </c>
      <c r="D3236">
        <v>230</v>
      </c>
      <c r="M3236">
        <v>5320.9501953125</v>
      </c>
      <c r="Q3236">
        <v>46.224800109863281</v>
      </c>
      <c r="R3236">
        <v>121</v>
      </c>
      <c r="T3236">
        <v>149</v>
      </c>
      <c r="U3236">
        <v>63.799999237060547</v>
      </c>
      <c r="V3236">
        <v>33</v>
      </c>
      <c r="AB3236">
        <v>124</v>
      </c>
      <c r="AC3236">
        <v>162</v>
      </c>
      <c r="AD3236">
        <v>79</v>
      </c>
      <c r="AE3236">
        <v>0.72819982378891801</v>
      </c>
      <c r="AH3236" t="b">
        <v>0</v>
      </c>
      <c r="AJ3236" t="s">
        <v>1456</v>
      </c>
      <c r="AM3236">
        <v>2.8669284401138522</v>
      </c>
      <c r="AO3236">
        <v>0</v>
      </c>
      <c r="AR3236">
        <v>2</v>
      </c>
      <c r="AT3236" t="s">
        <v>5278</v>
      </c>
      <c r="AU3236" t="s">
        <v>7213</v>
      </c>
      <c r="AV3236" s="3">
        <v>43763.39671296296</v>
      </c>
      <c r="BB3236" t="s">
        <v>7801</v>
      </c>
      <c r="BE3236">
        <v>0.54991662502288807</v>
      </c>
      <c r="BG3236">
        <v>31.83</v>
      </c>
      <c r="BI3236">
        <v>2</v>
      </c>
      <c r="BJ3236" t="s">
        <v>7801</v>
      </c>
      <c r="BK3236">
        <v>2.687999963760376</v>
      </c>
      <c r="BL3236">
        <v>5.4210000038146973</v>
      </c>
      <c r="BN3236" t="s">
        <v>7810</v>
      </c>
      <c r="BO3236" t="s">
        <v>8484</v>
      </c>
      <c r="BP3236">
        <v>910791015</v>
      </c>
      <c r="BQ3236">
        <v>3</v>
      </c>
      <c r="BR3236">
        <v>4.8916371402492604</v>
      </c>
      <c r="BS3236">
        <v>30.98666591514105</v>
      </c>
    </row>
    <row r="3237" spans="1:71" x14ac:dyDescent="0.25">
      <c r="A3237" s="2">
        <v>43764.372858796298</v>
      </c>
      <c r="B3237">
        <v>85</v>
      </c>
      <c r="C3237">
        <v>94</v>
      </c>
      <c r="D3237">
        <v>177</v>
      </c>
      <c r="M3237">
        <v>3682.469970703125</v>
      </c>
      <c r="Q3237">
        <v>50.923812866210938</v>
      </c>
      <c r="R3237">
        <v>119</v>
      </c>
      <c r="T3237">
        <v>111</v>
      </c>
      <c r="U3237">
        <v>75</v>
      </c>
      <c r="V3237">
        <v>29.60000038146973</v>
      </c>
      <c r="AB3237">
        <v>133</v>
      </c>
      <c r="AC3237">
        <v>142</v>
      </c>
      <c r="AD3237">
        <v>89</v>
      </c>
      <c r="AE3237">
        <v>0.80253604714170002</v>
      </c>
      <c r="AH3237" t="b">
        <v>0</v>
      </c>
      <c r="AJ3237" t="s">
        <v>1463</v>
      </c>
      <c r="AM3237">
        <v>3.1595907367783469</v>
      </c>
      <c r="AO3237">
        <v>0</v>
      </c>
      <c r="AR3237">
        <v>2</v>
      </c>
      <c r="AT3237" t="s">
        <v>5279</v>
      </c>
      <c r="AU3237" t="s">
        <v>7220</v>
      </c>
      <c r="AV3237" s="3">
        <v>43764.372858796298</v>
      </c>
      <c r="BB3237" t="s">
        <v>7801</v>
      </c>
      <c r="BE3237">
        <v>0.33344694972038202</v>
      </c>
      <c r="BG3237">
        <v>23.16</v>
      </c>
      <c r="BI3237">
        <v>2</v>
      </c>
      <c r="BJ3237" t="s">
        <v>7801</v>
      </c>
      <c r="BK3237">
        <v>3.0680000782012939</v>
      </c>
      <c r="BL3237">
        <v>3.8629999160766602</v>
      </c>
      <c r="BN3237" t="s">
        <v>7810</v>
      </c>
      <c r="BO3237" t="s">
        <v>8485</v>
      </c>
      <c r="BP3237">
        <v>911338752</v>
      </c>
      <c r="BQ3237">
        <v>3</v>
      </c>
      <c r="BR3237">
        <v>4.993861231330369</v>
      </c>
      <c r="BS3237">
        <v>23.50319106866003</v>
      </c>
    </row>
    <row r="3238" spans="1:71" x14ac:dyDescent="0.25">
      <c r="A3238" s="2">
        <v>43765.720555555563</v>
      </c>
      <c r="D3238">
        <v>217</v>
      </c>
      <c r="M3238">
        <v>0</v>
      </c>
      <c r="AB3238">
        <v>127</v>
      </c>
      <c r="AC3238">
        <v>142</v>
      </c>
      <c r="AD3238">
        <v>69</v>
      </c>
      <c r="AE3238">
        <v>0.60544799901967006</v>
      </c>
      <c r="AH3238" t="b">
        <v>0</v>
      </c>
      <c r="AJ3238" t="s">
        <v>1465</v>
      </c>
      <c r="AO3238">
        <v>0</v>
      </c>
      <c r="AR3238">
        <v>2</v>
      </c>
      <c r="AT3238" t="s">
        <v>5280</v>
      </c>
      <c r="AU3238" t="s">
        <v>7222</v>
      </c>
      <c r="AV3238" s="3">
        <v>43765.720555555563</v>
      </c>
      <c r="BB3238" t="s">
        <v>7805</v>
      </c>
      <c r="BE3238">
        <v>0.50012469291687001</v>
      </c>
      <c r="BG3238">
        <v>19.96</v>
      </c>
      <c r="BI3238">
        <v>4</v>
      </c>
      <c r="BJ3238" t="s">
        <v>7809</v>
      </c>
      <c r="BK3238">
        <v>0</v>
      </c>
      <c r="BN3238" t="s">
        <v>7810</v>
      </c>
      <c r="BO3238" t="s">
        <v>8486</v>
      </c>
      <c r="BP3238">
        <v>912459517</v>
      </c>
      <c r="BQ3238">
        <v>2</v>
      </c>
      <c r="BR3238">
        <v>5.2993348447195956</v>
      </c>
      <c r="BS3238">
        <v>30.40408183834446</v>
      </c>
    </row>
    <row r="3239" spans="1:71" x14ac:dyDescent="0.25">
      <c r="A3239" s="2">
        <v>43765.409537037027</v>
      </c>
      <c r="B3239">
        <v>87</v>
      </c>
      <c r="C3239">
        <v>117</v>
      </c>
      <c r="D3239">
        <v>693</v>
      </c>
      <c r="M3239">
        <v>12725.1201171875</v>
      </c>
      <c r="Q3239">
        <v>73.940193176269531</v>
      </c>
      <c r="R3239">
        <v>782</v>
      </c>
      <c r="T3239">
        <v>776</v>
      </c>
      <c r="U3239">
        <v>138.19999694824219</v>
      </c>
      <c r="V3239">
        <v>34.200000762939453</v>
      </c>
      <c r="AB3239">
        <v>160</v>
      </c>
      <c r="AC3239">
        <v>186</v>
      </c>
      <c r="AD3239">
        <v>85</v>
      </c>
      <c r="AE3239">
        <v>1.0683599766484859</v>
      </c>
      <c r="AH3239" t="b">
        <v>0</v>
      </c>
      <c r="AJ3239" t="s">
        <v>1464</v>
      </c>
      <c r="AM3239">
        <v>4.2061416403483696</v>
      </c>
      <c r="AO3239">
        <v>0</v>
      </c>
      <c r="AR3239">
        <v>2</v>
      </c>
      <c r="AT3239" t="s">
        <v>5281</v>
      </c>
      <c r="AU3239" t="s">
        <v>7221</v>
      </c>
      <c r="AV3239" s="3">
        <v>43765.409537037027</v>
      </c>
      <c r="BB3239" t="s">
        <v>7801</v>
      </c>
      <c r="BE3239">
        <v>1.0003781318664551</v>
      </c>
      <c r="BG3239">
        <v>126.44</v>
      </c>
      <c r="BI3239">
        <v>2</v>
      </c>
      <c r="BJ3239" t="s">
        <v>7801</v>
      </c>
      <c r="BK3239">
        <v>3.532999992370605</v>
      </c>
      <c r="BL3239">
        <v>4.5910000801086426</v>
      </c>
      <c r="BN3239" t="s">
        <v>7810</v>
      </c>
      <c r="BO3239" t="s">
        <v>8486</v>
      </c>
      <c r="BP3239">
        <v>912140457</v>
      </c>
      <c r="BQ3239">
        <v>3</v>
      </c>
      <c r="BR3239">
        <v>67.60508241769972</v>
      </c>
      <c r="BS3239">
        <v>130.49051433528339</v>
      </c>
    </row>
    <row r="3240" spans="1:71" x14ac:dyDescent="0.25">
      <c r="A3240" s="2">
        <v>43766.461400462962</v>
      </c>
      <c r="B3240">
        <v>31</v>
      </c>
      <c r="C3240">
        <v>35</v>
      </c>
      <c r="D3240">
        <v>220</v>
      </c>
      <c r="M3240">
        <v>1375</v>
      </c>
      <c r="AE3240">
        <v>0.19223835853559501</v>
      </c>
      <c r="AH3240" t="b">
        <v>0</v>
      </c>
      <c r="AJ3240" t="s">
        <v>1466</v>
      </c>
      <c r="AM3240">
        <v>0.75684393124250204</v>
      </c>
      <c r="AO3240">
        <v>0</v>
      </c>
      <c r="AR3240">
        <v>2</v>
      </c>
      <c r="AT3240" t="s">
        <v>5282</v>
      </c>
      <c r="AU3240" t="s">
        <v>7223</v>
      </c>
      <c r="AV3240" s="3">
        <v>43766.461400462962</v>
      </c>
      <c r="BB3240" t="s">
        <v>7802</v>
      </c>
      <c r="BE3240">
        <v>0.504654168023003</v>
      </c>
      <c r="BG3240">
        <v>0.36</v>
      </c>
      <c r="BI3240">
        <v>3</v>
      </c>
      <c r="BJ3240" t="s">
        <v>7806</v>
      </c>
      <c r="BK3240">
        <v>0.7564625281472831</v>
      </c>
      <c r="BL3240">
        <v>1.835000038146972</v>
      </c>
      <c r="BN3240" t="s">
        <v>7810</v>
      </c>
      <c r="BO3240" t="s">
        <v>8487</v>
      </c>
      <c r="BP3240">
        <v>913472751</v>
      </c>
      <c r="BQ3240">
        <v>1</v>
      </c>
    </row>
    <row r="3241" spans="1:71" x14ac:dyDescent="0.25">
      <c r="A3241" s="2">
        <v>43766.610972222217</v>
      </c>
      <c r="D3241">
        <v>183</v>
      </c>
      <c r="M3241">
        <v>0</v>
      </c>
      <c r="AB3241">
        <v>126</v>
      </c>
      <c r="AC3241">
        <v>161</v>
      </c>
      <c r="AD3241">
        <v>68</v>
      </c>
      <c r="AE3241">
        <v>0.61274569375198507</v>
      </c>
      <c r="AH3241" t="b">
        <v>0</v>
      </c>
      <c r="AJ3241" t="s">
        <v>1467</v>
      </c>
      <c r="AO3241">
        <v>0</v>
      </c>
      <c r="AR3241">
        <v>2</v>
      </c>
      <c r="AT3241" t="s">
        <v>5283</v>
      </c>
      <c r="AU3241" t="s">
        <v>7224</v>
      </c>
      <c r="AV3241" s="3">
        <v>43766.610972222217</v>
      </c>
      <c r="BB3241" t="s">
        <v>7805</v>
      </c>
      <c r="BE3241">
        <v>0.41687306761741599</v>
      </c>
      <c r="BG3241">
        <v>16.96</v>
      </c>
      <c r="BI3241">
        <v>4</v>
      </c>
      <c r="BJ3241" t="s">
        <v>7809</v>
      </c>
      <c r="BK3241">
        <v>0</v>
      </c>
      <c r="BN3241" t="s">
        <v>7810</v>
      </c>
      <c r="BO3241" t="s">
        <v>8487</v>
      </c>
      <c r="BP3241">
        <v>913472772</v>
      </c>
      <c r="BQ3241">
        <v>2</v>
      </c>
      <c r="BR3241">
        <v>4.1675910414308968</v>
      </c>
      <c r="BS3241">
        <v>24.713389946811802</v>
      </c>
    </row>
    <row r="3242" spans="1:71" x14ac:dyDescent="0.25">
      <c r="A3242" s="2">
        <v>43767.456550925926</v>
      </c>
      <c r="B3242">
        <v>65</v>
      </c>
      <c r="C3242">
        <v>119</v>
      </c>
      <c r="D3242">
        <v>123</v>
      </c>
      <c r="M3242">
        <v>1638.119995117188</v>
      </c>
      <c r="Q3242">
        <v>32.655307769775391</v>
      </c>
      <c r="R3242">
        <v>68</v>
      </c>
      <c r="T3242">
        <v>66</v>
      </c>
      <c r="U3242">
        <v>43.599998474121087</v>
      </c>
      <c r="V3242">
        <v>20.20000076293945</v>
      </c>
      <c r="AB3242">
        <v>127</v>
      </c>
      <c r="AC3242">
        <v>163</v>
      </c>
      <c r="AD3242">
        <v>102</v>
      </c>
      <c r="AE3242">
        <v>0.51403632397878507</v>
      </c>
      <c r="AH3242" t="b">
        <v>0</v>
      </c>
      <c r="AJ3242" t="s">
        <v>1470</v>
      </c>
      <c r="AM3242">
        <v>2.0237650550345889</v>
      </c>
      <c r="AO3242">
        <v>0</v>
      </c>
      <c r="AR3242">
        <v>2</v>
      </c>
      <c r="AT3242" t="s">
        <v>5284</v>
      </c>
      <c r="AU3242" t="s">
        <v>7227</v>
      </c>
      <c r="AV3242" s="3">
        <v>43767.456550925926</v>
      </c>
      <c r="BB3242" t="s">
        <v>7801</v>
      </c>
      <c r="BE3242">
        <v>0.287567198276519</v>
      </c>
      <c r="BG3242">
        <v>8.17</v>
      </c>
      <c r="BI3242">
        <v>2</v>
      </c>
      <c r="BJ3242" t="s">
        <v>7801</v>
      </c>
      <c r="BK3242">
        <v>1.582000017166137</v>
      </c>
      <c r="BL3242">
        <v>9.4989995956420898</v>
      </c>
      <c r="BN3242" t="s">
        <v>7810</v>
      </c>
      <c r="BO3242" t="s">
        <v>8488</v>
      </c>
      <c r="BP3242">
        <v>913971069</v>
      </c>
      <c r="BQ3242">
        <v>3</v>
      </c>
      <c r="BR3242">
        <v>3.047069851994789</v>
      </c>
      <c r="BS3242">
        <v>17.482073479375259</v>
      </c>
    </row>
    <row r="3243" spans="1:71" x14ac:dyDescent="0.25">
      <c r="A3243" s="2">
        <v>43767.471620370372</v>
      </c>
      <c r="B3243">
        <v>86</v>
      </c>
      <c r="C3243">
        <v>92</v>
      </c>
      <c r="D3243">
        <v>176</v>
      </c>
      <c r="M3243">
        <v>2825.919921875</v>
      </c>
      <c r="Q3243">
        <v>42.808670043945313</v>
      </c>
      <c r="R3243">
        <v>65</v>
      </c>
      <c r="T3243">
        <v>88</v>
      </c>
      <c r="U3243">
        <v>59.400001525878913</v>
      </c>
      <c r="V3243">
        <v>34.400001525878913</v>
      </c>
      <c r="AB3243">
        <v>144</v>
      </c>
      <c r="AC3243">
        <v>153</v>
      </c>
      <c r="AD3243">
        <v>99</v>
      </c>
      <c r="AE3243">
        <v>0.71230790314142911</v>
      </c>
      <c r="AH3243" t="b">
        <v>0</v>
      </c>
      <c r="AJ3243" t="s">
        <v>1471</v>
      </c>
      <c r="AM3243">
        <v>2.8043618233914538</v>
      </c>
      <c r="AO3243">
        <v>0</v>
      </c>
      <c r="AR3243">
        <v>2</v>
      </c>
      <c r="AT3243" t="s">
        <v>5285</v>
      </c>
      <c r="AU3243" t="s">
        <v>7228</v>
      </c>
      <c r="AV3243" s="3">
        <v>43767.471620370372</v>
      </c>
      <c r="BB3243" t="s">
        <v>7801</v>
      </c>
      <c r="BE3243">
        <v>0.28215333819389299</v>
      </c>
      <c r="BG3243">
        <v>15.35</v>
      </c>
      <c r="BI3243">
        <v>2</v>
      </c>
      <c r="BJ3243" t="s">
        <v>7801</v>
      </c>
      <c r="BK3243">
        <v>2.7820000648498531</v>
      </c>
      <c r="BL3243">
        <v>3.098000049591064</v>
      </c>
      <c r="BN3243" t="s">
        <v>7810</v>
      </c>
      <c r="BO3243" t="s">
        <v>8488</v>
      </c>
      <c r="BP3243">
        <v>913971149</v>
      </c>
      <c r="BQ3243">
        <v>3</v>
      </c>
      <c r="BR3243">
        <v>7.8760803497815957</v>
      </c>
      <c r="BS3243">
        <v>25.780827574359488</v>
      </c>
    </row>
    <row r="3244" spans="1:71" x14ac:dyDescent="0.25">
      <c r="A3244" s="2">
        <v>43767.781921296293</v>
      </c>
      <c r="B3244">
        <v>85</v>
      </c>
      <c r="C3244">
        <v>94</v>
      </c>
      <c r="D3244">
        <v>244</v>
      </c>
      <c r="M3244">
        <v>5109.39990234375</v>
      </c>
      <c r="Q3244">
        <v>20.314498901367191</v>
      </c>
      <c r="R3244">
        <v>121</v>
      </c>
      <c r="T3244">
        <v>111</v>
      </c>
      <c r="U3244">
        <v>41</v>
      </c>
      <c r="V3244">
        <v>-1.3999999761581421</v>
      </c>
      <c r="AB3244">
        <v>139</v>
      </c>
      <c r="AC3244">
        <v>153</v>
      </c>
      <c r="AD3244">
        <v>85</v>
      </c>
      <c r="AE3244">
        <v>0.82109418144106405</v>
      </c>
      <c r="AH3244" t="b">
        <v>0</v>
      </c>
      <c r="AJ3244" t="s">
        <v>1472</v>
      </c>
      <c r="AM3244">
        <v>3.2326542576419852</v>
      </c>
      <c r="AO3244">
        <v>0</v>
      </c>
      <c r="AR3244">
        <v>2</v>
      </c>
      <c r="AT3244" t="s">
        <v>5286</v>
      </c>
      <c r="AU3244" t="s">
        <v>7229</v>
      </c>
      <c r="AV3244" s="3">
        <v>43767.781921296293</v>
      </c>
      <c r="BB3244" t="s">
        <v>7801</v>
      </c>
      <c r="BE3244">
        <v>0.44695943593978799</v>
      </c>
      <c r="BG3244">
        <v>32.67</v>
      </c>
      <c r="BI3244">
        <v>2</v>
      </c>
      <c r="BJ3244" t="s">
        <v>7801</v>
      </c>
      <c r="BK3244">
        <v>3.1749999523162842</v>
      </c>
      <c r="BL3244">
        <v>3.9189999103546138</v>
      </c>
      <c r="BN3244" t="s">
        <v>7810</v>
      </c>
      <c r="BO3244" t="s">
        <v>8488</v>
      </c>
      <c r="BP3244">
        <v>914212734</v>
      </c>
      <c r="BQ3244">
        <v>3</v>
      </c>
      <c r="BR3244">
        <v>9.417179533742674</v>
      </c>
      <c r="BS3244">
        <v>36.357251235895177</v>
      </c>
    </row>
    <row r="3245" spans="1:71" x14ac:dyDescent="0.25">
      <c r="A3245" s="2">
        <v>43767.393287037034</v>
      </c>
      <c r="B3245">
        <v>78</v>
      </c>
      <c r="C3245">
        <v>120</v>
      </c>
      <c r="D3245">
        <v>304</v>
      </c>
      <c r="M3245">
        <v>5946.10009765625</v>
      </c>
      <c r="Q3245">
        <v>45.017520904541023</v>
      </c>
      <c r="R3245">
        <v>189</v>
      </c>
      <c r="T3245">
        <v>183</v>
      </c>
      <c r="U3245">
        <v>71.599998474121094</v>
      </c>
      <c r="V3245">
        <v>31</v>
      </c>
      <c r="AB3245">
        <v>133</v>
      </c>
      <c r="AC3245">
        <v>157</v>
      </c>
      <c r="AD3245">
        <v>82</v>
      </c>
      <c r="AE3245">
        <v>0.71288558488608511</v>
      </c>
      <c r="AH3245" t="b">
        <v>0</v>
      </c>
      <c r="AJ3245" t="s">
        <v>1468</v>
      </c>
      <c r="AM3245">
        <v>2.8066361609688388</v>
      </c>
      <c r="AO3245">
        <v>0</v>
      </c>
      <c r="AR3245">
        <v>2</v>
      </c>
      <c r="AT3245" t="s">
        <v>5287</v>
      </c>
      <c r="AU3245" t="s">
        <v>7225</v>
      </c>
      <c r="AV3245" s="3">
        <v>43767.393287037034</v>
      </c>
      <c r="BB3245" t="s">
        <v>7801</v>
      </c>
      <c r="BE3245">
        <v>0.68802863359451205</v>
      </c>
      <c r="BG3245">
        <v>38.380000000000003</v>
      </c>
      <c r="BI3245">
        <v>2</v>
      </c>
      <c r="BJ3245" t="s">
        <v>7801</v>
      </c>
      <c r="BK3245">
        <v>2.4010000228881831</v>
      </c>
      <c r="BL3245">
        <v>6.1680002212524414</v>
      </c>
      <c r="BN3245" t="s">
        <v>7810</v>
      </c>
      <c r="BO3245" t="s">
        <v>8488</v>
      </c>
      <c r="BP3245">
        <v>913970603</v>
      </c>
      <c r="BQ3245">
        <v>3</v>
      </c>
      <c r="BR3245">
        <v>10.304246364329</v>
      </c>
      <c r="BS3245">
        <v>48.496075461602722</v>
      </c>
    </row>
    <row r="3246" spans="1:71" x14ac:dyDescent="0.25">
      <c r="A3246" s="2">
        <v>43767.422812500001</v>
      </c>
      <c r="B3246">
        <v>88</v>
      </c>
      <c r="C3246">
        <v>120</v>
      </c>
      <c r="D3246">
        <v>469</v>
      </c>
      <c r="M3246">
        <v>10269.919921875</v>
      </c>
      <c r="Q3246">
        <v>40.979896545410163</v>
      </c>
      <c r="R3246">
        <v>245</v>
      </c>
      <c r="T3246">
        <v>245</v>
      </c>
      <c r="U3246">
        <v>60.400001525878913</v>
      </c>
      <c r="V3246">
        <v>27</v>
      </c>
      <c r="AB3246">
        <v>148</v>
      </c>
      <c r="AC3246">
        <v>163</v>
      </c>
      <c r="AD3246">
        <v>84</v>
      </c>
      <c r="AE3246">
        <v>1.0260588659346559</v>
      </c>
      <c r="AH3246" t="b">
        <v>0</v>
      </c>
      <c r="AJ3246" t="s">
        <v>1469</v>
      </c>
      <c r="AM3246">
        <v>4.0396018343884128</v>
      </c>
      <c r="AO3246">
        <v>1</v>
      </c>
      <c r="AR3246">
        <v>2</v>
      </c>
      <c r="AT3246" t="s">
        <v>5288</v>
      </c>
      <c r="AU3246" t="s">
        <v>7226</v>
      </c>
      <c r="AV3246" s="3">
        <v>43767.422812500001</v>
      </c>
      <c r="BB3246" t="s">
        <v>7801</v>
      </c>
      <c r="BE3246">
        <v>0.79019391536712602</v>
      </c>
      <c r="BG3246">
        <v>91.63</v>
      </c>
      <c r="BI3246">
        <v>2</v>
      </c>
      <c r="BJ3246" t="s">
        <v>7801</v>
      </c>
      <c r="BK3246">
        <v>3.6099998950958252</v>
      </c>
      <c r="BL3246">
        <v>5.3179998397827148</v>
      </c>
      <c r="BN3246" t="s">
        <v>7810</v>
      </c>
      <c r="BO3246" t="s">
        <v>8488</v>
      </c>
      <c r="BP3246">
        <v>913970963</v>
      </c>
      <c r="BQ3246">
        <v>3</v>
      </c>
      <c r="BR3246">
        <v>27.573541392273359</v>
      </c>
      <c r="BS3246">
        <v>79.091986634631652</v>
      </c>
    </row>
    <row r="3247" spans="1:71" x14ac:dyDescent="0.25">
      <c r="A3247" s="2">
        <v>43768.515057870369</v>
      </c>
      <c r="B3247">
        <v>30</v>
      </c>
      <c r="C3247">
        <v>36</v>
      </c>
      <c r="D3247">
        <v>211</v>
      </c>
      <c r="M3247">
        <v>1325</v>
      </c>
      <c r="AE3247">
        <v>0.183032249514681</v>
      </c>
      <c r="AH3247" t="b">
        <v>0</v>
      </c>
      <c r="AJ3247" t="s">
        <v>1474</v>
      </c>
      <c r="AM3247">
        <v>0.72059940753811602</v>
      </c>
      <c r="AO3247">
        <v>0</v>
      </c>
      <c r="AR3247">
        <v>2</v>
      </c>
      <c r="AT3247" t="s">
        <v>5289</v>
      </c>
      <c r="AU3247" t="s">
        <v>7231</v>
      </c>
      <c r="AV3247" s="3">
        <v>43768.515057870369</v>
      </c>
      <c r="BB3247" t="s">
        <v>7802</v>
      </c>
      <c r="BE3247">
        <v>0.51076305601331906</v>
      </c>
      <c r="BG3247">
        <v>0.31</v>
      </c>
      <c r="BI3247">
        <v>3</v>
      </c>
      <c r="BJ3247" t="s">
        <v>7806</v>
      </c>
      <c r="BK3247">
        <v>0.7202637089286601</v>
      </c>
      <c r="BL3247">
        <v>1.9320000410079949</v>
      </c>
      <c r="BN3247" t="s">
        <v>7810</v>
      </c>
      <c r="BO3247" t="s">
        <v>8489</v>
      </c>
      <c r="BP3247">
        <v>914691104</v>
      </c>
      <c r="BQ3247">
        <v>1</v>
      </c>
    </row>
    <row r="3248" spans="1:71" x14ac:dyDescent="0.25">
      <c r="A3248" s="2">
        <v>43768.370104166657</v>
      </c>
      <c r="B3248">
        <v>86</v>
      </c>
      <c r="C3248">
        <v>96</v>
      </c>
      <c r="D3248">
        <v>187</v>
      </c>
      <c r="M3248">
        <v>3714.909912109375</v>
      </c>
      <c r="Q3248">
        <v>55.355476379394531</v>
      </c>
      <c r="R3248">
        <v>102</v>
      </c>
      <c r="T3248">
        <v>102</v>
      </c>
      <c r="U3248">
        <v>73.400001525878906</v>
      </c>
      <c r="V3248">
        <v>34.400001525878913</v>
      </c>
      <c r="AB3248">
        <v>140</v>
      </c>
      <c r="AC3248">
        <v>152</v>
      </c>
      <c r="AD3248">
        <v>81</v>
      </c>
      <c r="AE3248">
        <v>0.84210867428786906</v>
      </c>
      <c r="AH3248" t="b">
        <v>0</v>
      </c>
      <c r="AJ3248" t="s">
        <v>1473</v>
      </c>
      <c r="AM3248">
        <v>3.3153884814483061</v>
      </c>
      <c r="AO3248">
        <v>0</v>
      </c>
      <c r="AR3248">
        <v>2</v>
      </c>
      <c r="AT3248" t="s">
        <v>5290</v>
      </c>
      <c r="AU3248" t="s">
        <v>7230</v>
      </c>
      <c r="AV3248" s="3">
        <v>43768.370104166657</v>
      </c>
      <c r="BB3248" t="s">
        <v>7801</v>
      </c>
      <c r="BE3248">
        <v>0.319229155778884</v>
      </c>
      <c r="BG3248">
        <v>24.39</v>
      </c>
      <c r="BI3248">
        <v>2</v>
      </c>
      <c r="BJ3248" t="s">
        <v>7801</v>
      </c>
      <c r="BK3248">
        <v>3.2330000400543208</v>
      </c>
      <c r="BL3248">
        <v>4.189000129699707</v>
      </c>
      <c r="BN3248" t="s">
        <v>7810</v>
      </c>
      <c r="BO3248" t="s">
        <v>8489</v>
      </c>
      <c r="BP3248">
        <v>914639305</v>
      </c>
      <c r="BQ3248">
        <v>3</v>
      </c>
      <c r="BR3248">
        <v>7.1167877516710414</v>
      </c>
      <c r="BS3248">
        <v>26.583827486446982</v>
      </c>
    </row>
    <row r="3249" spans="1:71" x14ac:dyDescent="0.25">
      <c r="A3249" s="2">
        <v>43768.678599537037</v>
      </c>
      <c r="B3249">
        <v>86</v>
      </c>
      <c r="C3249">
        <v>91</v>
      </c>
      <c r="D3249">
        <v>345</v>
      </c>
      <c r="M3249">
        <v>5477.89013671875</v>
      </c>
      <c r="Q3249">
        <v>19.882404327392582</v>
      </c>
      <c r="R3249">
        <v>115</v>
      </c>
      <c r="T3249">
        <v>98</v>
      </c>
      <c r="U3249">
        <v>40.200000762939453</v>
      </c>
      <c r="AB3249">
        <v>175</v>
      </c>
      <c r="AC3249">
        <v>191</v>
      </c>
      <c r="AD3249">
        <v>71</v>
      </c>
      <c r="AE3249">
        <v>0.8397570544565891</v>
      </c>
      <c r="AH3249" t="b">
        <v>0</v>
      </c>
      <c r="AJ3249" t="s">
        <v>1475</v>
      </c>
      <c r="AM3249">
        <v>3.3061301356558639</v>
      </c>
      <c r="AO3249">
        <v>0</v>
      </c>
      <c r="AR3249">
        <v>2</v>
      </c>
      <c r="AT3249" t="s">
        <v>5291</v>
      </c>
      <c r="AU3249" t="s">
        <v>7232</v>
      </c>
      <c r="AV3249" s="3">
        <v>43768.678599537037</v>
      </c>
      <c r="BB3249" t="s">
        <v>7801</v>
      </c>
      <c r="BE3249">
        <v>0.44764861464500411</v>
      </c>
      <c r="BG3249">
        <v>34.33</v>
      </c>
      <c r="BI3249">
        <v>2</v>
      </c>
      <c r="BJ3249" t="s">
        <v>7801</v>
      </c>
      <c r="BK3249">
        <v>3.3989999294281001</v>
      </c>
      <c r="BL3249">
        <v>4.5630002021789551</v>
      </c>
      <c r="BN3249" t="s">
        <v>7810</v>
      </c>
      <c r="BO3249" t="s">
        <v>8489</v>
      </c>
      <c r="BP3249">
        <v>914862062</v>
      </c>
      <c r="BQ3249">
        <v>3</v>
      </c>
      <c r="BR3249">
        <v>68.075761325631603</v>
      </c>
      <c r="BS3249">
        <v>80.083247926236524</v>
      </c>
    </row>
    <row r="3250" spans="1:71" x14ac:dyDescent="0.25">
      <c r="A3250" s="2">
        <v>43769.398645833331</v>
      </c>
      <c r="B3250">
        <v>87</v>
      </c>
      <c r="C3250">
        <v>101</v>
      </c>
      <c r="D3250">
        <v>540</v>
      </c>
      <c r="M3250">
        <v>8003.0400390625</v>
      </c>
      <c r="Q3250">
        <v>24.286045074462891</v>
      </c>
      <c r="R3250">
        <v>212</v>
      </c>
      <c r="T3250">
        <v>153</v>
      </c>
      <c r="U3250">
        <v>55</v>
      </c>
      <c r="V3250">
        <v>4.4000000953674316</v>
      </c>
      <c r="AB3250">
        <v>186</v>
      </c>
      <c r="AC3250">
        <v>211</v>
      </c>
      <c r="AD3250">
        <v>115</v>
      </c>
      <c r="AE3250">
        <v>0.86638218746881202</v>
      </c>
      <c r="AH3250" t="b">
        <v>0</v>
      </c>
      <c r="AJ3250" t="s">
        <v>1476</v>
      </c>
      <c r="AM3250">
        <v>3.4109534939717019</v>
      </c>
      <c r="AO3250">
        <v>5</v>
      </c>
      <c r="AR3250">
        <v>2</v>
      </c>
      <c r="AT3250" t="s">
        <v>5292</v>
      </c>
      <c r="AU3250" t="s">
        <v>7233</v>
      </c>
      <c r="AV3250" s="3">
        <v>43769.398645833331</v>
      </c>
      <c r="BB3250" t="s">
        <v>7801</v>
      </c>
      <c r="BE3250">
        <v>0.67028057575225808</v>
      </c>
      <c r="BG3250">
        <v>55.23</v>
      </c>
      <c r="BI3250">
        <v>2</v>
      </c>
      <c r="BJ3250" t="s">
        <v>7801</v>
      </c>
      <c r="BK3250">
        <v>3.3169999122619629</v>
      </c>
      <c r="BL3250">
        <v>5.8039999008178711</v>
      </c>
      <c r="BN3250" t="s">
        <v>7810</v>
      </c>
      <c r="BO3250" t="s">
        <v>8490</v>
      </c>
      <c r="BP3250">
        <v>915311838</v>
      </c>
      <c r="BQ3250">
        <v>3</v>
      </c>
      <c r="BR3250">
        <v>183.16831835008941</v>
      </c>
      <c r="BS3250">
        <v>149.86350471052771</v>
      </c>
    </row>
    <row r="3251" spans="1:71" x14ac:dyDescent="0.25">
      <c r="A3251" s="2">
        <v>43770.675092592603</v>
      </c>
      <c r="B3251">
        <v>87</v>
      </c>
      <c r="C3251">
        <v>92</v>
      </c>
      <c r="D3251">
        <v>105</v>
      </c>
      <c r="M3251">
        <v>2011.739990234375</v>
      </c>
      <c r="Q3251">
        <v>24.14010047912598</v>
      </c>
      <c r="R3251">
        <v>56</v>
      </c>
      <c r="T3251">
        <v>47</v>
      </c>
      <c r="U3251">
        <v>40.599998474121087</v>
      </c>
      <c r="V3251">
        <v>10.39999961853027</v>
      </c>
      <c r="AB3251">
        <v>167</v>
      </c>
      <c r="AC3251">
        <v>185</v>
      </c>
      <c r="AD3251">
        <v>128</v>
      </c>
      <c r="AE3251">
        <v>0.87294101845014105</v>
      </c>
      <c r="AH3251" t="b">
        <v>0</v>
      </c>
      <c r="AJ3251" t="s">
        <v>1481</v>
      </c>
      <c r="AM3251">
        <v>3.4367756631895321</v>
      </c>
      <c r="AO3251">
        <v>0</v>
      </c>
      <c r="AR3251">
        <v>2</v>
      </c>
      <c r="AT3251" t="s">
        <v>5293</v>
      </c>
      <c r="AU3251" t="s">
        <v>7238</v>
      </c>
      <c r="AV3251" s="3">
        <v>43770.675092592603</v>
      </c>
      <c r="BB3251" t="s">
        <v>7801</v>
      </c>
      <c r="BE3251">
        <v>0.16579139232635401</v>
      </c>
      <c r="BG3251">
        <v>13.36</v>
      </c>
      <c r="BI3251">
        <v>2</v>
      </c>
      <c r="BJ3251" t="s">
        <v>7801</v>
      </c>
      <c r="BK3251">
        <v>3.3710000514984131</v>
      </c>
      <c r="BL3251">
        <v>3.9189999103546138</v>
      </c>
      <c r="BN3251" t="s">
        <v>7810</v>
      </c>
      <c r="BO3251" t="s">
        <v>8491</v>
      </c>
      <c r="BP3251">
        <v>916196420</v>
      </c>
      <c r="BQ3251">
        <v>3</v>
      </c>
      <c r="BR3251">
        <v>16.389659697514521</v>
      </c>
      <c r="BS3251">
        <v>25.108031666360571</v>
      </c>
    </row>
    <row r="3252" spans="1:71" x14ac:dyDescent="0.25">
      <c r="A3252" s="2">
        <v>43770.467789351853</v>
      </c>
      <c r="B3252">
        <v>87</v>
      </c>
      <c r="C3252">
        <v>92</v>
      </c>
      <c r="D3252">
        <v>211</v>
      </c>
      <c r="M3252">
        <v>3328.449951171875</v>
      </c>
      <c r="Q3252">
        <v>19.329427719116211</v>
      </c>
      <c r="R3252">
        <v>81</v>
      </c>
      <c r="T3252">
        <v>110</v>
      </c>
      <c r="U3252">
        <v>49</v>
      </c>
      <c r="V3252">
        <v>5.1999998092651367</v>
      </c>
      <c r="AB3252">
        <v>184</v>
      </c>
      <c r="AC3252">
        <v>195</v>
      </c>
      <c r="AD3252">
        <v>130</v>
      </c>
      <c r="AE3252">
        <v>0.79646927403184509</v>
      </c>
      <c r="AH3252" t="b">
        <v>0</v>
      </c>
      <c r="AJ3252" t="s">
        <v>1479</v>
      </c>
      <c r="AM3252">
        <v>3.1357058032749818</v>
      </c>
      <c r="AO3252">
        <v>0</v>
      </c>
      <c r="AR3252">
        <v>2</v>
      </c>
      <c r="AT3252" t="s">
        <v>5294</v>
      </c>
      <c r="AU3252" t="s">
        <v>7236</v>
      </c>
      <c r="AV3252" s="3">
        <v>43770.467789351853</v>
      </c>
      <c r="BB3252" t="s">
        <v>7801</v>
      </c>
      <c r="BE3252">
        <v>0.30100250244140597</v>
      </c>
      <c r="BG3252">
        <v>20.53</v>
      </c>
      <c r="BI3252">
        <v>2</v>
      </c>
      <c r="BJ3252" t="s">
        <v>7801</v>
      </c>
      <c r="BK3252">
        <v>3.0720000267028809</v>
      </c>
      <c r="BL3252">
        <v>4.1519999504089347</v>
      </c>
      <c r="BN3252" t="s">
        <v>7810</v>
      </c>
      <c r="BO3252" t="s">
        <v>8491</v>
      </c>
      <c r="BP3252">
        <v>916129900</v>
      </c>
      <c r="BQ3252">
        <v>3</v>
      </c>
      <c r="BR3252">
        <v>73.976464610743321</v>
      </c>
      <c r="BS3252">
        <v>64.656544246182364</v>
      </c>
    </row>
    <row r="3253" spans="1:71" x14ac:dyDescent="0.25">
      <c r="A3253" s="2">
        <v>43770.623217592591</v>
      </c>
      <c r="B3253">
        <v>86</v>
      </c>
      <c r="C3253">
        <v>93</v>
      </c>
      <c r="D3253">
        <v>210</v>
      </c>
      <c r="M3253">
        <v>4003.7900390625</v>
      </c>
      <c r="Q3253">
        <v>13.893857002258301</v>
      </c>
      <c r="R3253">
        <v>67</v>
      </c>
      <c r="T3253">
        <v>74</v>
      </c>
      <c r="U3253">
        <v>32.599998474121087</v>
      </c>
      <c r="V3253">
        <v>3.2000000476837158</v>
      </c>
      <c r="AB3253">
        <v>172</v>
      </c>
      <c r="AC3253">
        <v>182</v>
      </c>
      <c r="AD3253">
        <v>145</v>
      </c>
      <c r="AE3253">
        <v>0.86656311329610403</v>
      </c>
      <c r="AH3253" t="b">
        <v>0</v>
      </c>
      <c r="AJ3253" t="s">
        <v>1480</v>
      </c>
      <c r="AM3253">
        <v>3.411665800378366</v>
      </c>
      <c r="AO3253">
        <v>0</v>
      </c>
      <c r="AR3253">
        <v>2</v>
      </c>
      <c r="AT3253" t="s">
        <v>5295</v>
      </c>
      <c r="AU3253" t="s">
        <v>7237</v>
      </c>
      <c r="AV3253" s="3">
        <v>43770.623217592591</v>
      </c>
      <c r="BB3253" t="s">
        <v>7801</v>
      </c>
      <c r="BE3253">
        <v>0.32515805959701499</v>
      </c>
      <c r="BG3253">
        <v>26.33</v>
      </c>
      <c r="BI3253">
        <v>2</v>
      </c>
      <c r="BJ3253" t="s">
        <v>7801</v>
      </c>
      <c r="BK3253">
        <v>3.4200000762939449</v>
      </c>
      <c r="BL3253">
        <v>3.9660000801086421</v>
      </c>
      <c r="BN3253" t="s">
        <v>7810</v>
      </c>
      <c r="BO3253" t="s">
        <v>8491</v>
      </c>
      <c r="BP3253">
        <v>916168047</v>
      </c>
      <c r="BQ3253">
        <v>3</v>
      </c>
      <c r="BR3253">
        <v>42.093131431461607</v>
      </c>
      <c r="BS3253">
        <v>54.672696208262003</v>
      </c>
    </row>
    <row r="3254" spans="1:71" x14ac:dyDescent="0.25">
      <c r="A3254" s="2">
        <v>43770.408680555563</v>
      </c>
      <c r="B3254">
        <v>81</v>
      </c>
      <c r="C3254">
        <v>119</v>
      </c>
      <c r="D3254">
        <v>327</v>
      </c>
      <c r="M3254">
        <v>4899.72021484375</v>
      </c>
      <c r="Q3254">
        <v>84.109825134277344</v>
      </c>
      <c r="R3254">
        <v>157</v>
      </c>
      <c r="T3254">
        <v>148</v>
      </c>
      <c r="U3254">
        <v>111.40000152587891</v>
      </c>
      <c r="V3254">
        <v>51.400001525878913</v>
      </c>
      <c r="AB3254">
        <v>172</v>
      </c>
      <c r="AC3254">
        <v>200</v>
      </c>
      <c r="AD3254">
        <v>132</v>
      </c>
      <c r="AE3254">
        <v>0.82114632354941408</v>
      </c>
      <c r="AH3254" t="b">
        <v>0</v>
      </c>
      <c r="AJ3254" t="s">
        <v>1477</v>
      </c>
      <c r="AM3254">
        <v>3.2328595415331258</v>
      </c>
      <c r="AO3254">
        <v>0</v>
      </c>
      <c r="AR3254">
        <v>2</v>
      </c>
      <c r="AT3254" t="s">
        <v>5296</v>
      </c>
      <c r="AU3254" t="s">
        <v>7234</v>
      </c>
      <c r="AV3254" s="3">
        <v>43770.408680555563</v>
      </c>
      <c r="BB3254" t="s">
        <v>7801</v>
      </c>
      <c r="BE3254">
        <v>0.53429472446441606</v>
      </c>
      <c r="BG3254">
        <v>39.28</v>
      </c>
      <c r="BI3254">
        <v>2</v>
      </c>
      <c r="BJ3254" t="s">
        <v>7801</v>
      </c>
      <c r="BK3254">
        <v>2.5469999313354492</v>
      </c>
      <c r="BL3254">
        <v>5.8880000114440918</v>
      </c>
      <c r="BN3254" t="s">
        <v>7810</v>
      </c>
      <c r="BO3254" t="s">
        <v>8491</v>
      </c>
      <c r="BP3254">
        <v>916028552</v>
      </c>
      <c r="BQ3254">
        <v>3</v>
      </c>
      <c r="BR3254">
        <v>69.166786417320878</v>
      </c>
      <c r="BS3254">
        <v>89.837333857026834</v>
      </c>
    </row>
    <row r="3255" spans="1:71" x14ac:dyDescent="0.25">
      <c r="A3255" s="2">
        <v>43770.432615740741</v>
      </c>
      <c r="B3255">
        <v>84</v>
      </c>
      <c r="C3255">
        <v>118</v>
      </c>
      <c r="D3255">
        <v>399</v>
      </c>
      <c r="M3255">
        <v>5494.10009765625</v>
      </c>
      <c r="Q3255">
        <v>104.95326232910161</v>
      </c>
      <c r="R3255">
        <v>286</v>
      </c>
      <c r="T3255">
        <v>272</v>
      </c>
      <c r="U3255">
        <v>121.59999847412109</v>
      </c>
      <c r="V3255">
        <v>88.199996948242188</v>
      </c>
      <c r="AB3255">
        <v>179</v>
      </c>
      <c r="AC3255">
        <v>195</v>
      </c>
      <c r="AD3255">
        <v>132</v>
      </c>
      <c r="AE3255">
        <v>0.79854802756621901</v>
      </c>
      <c r="AH3255" t="b">
        <v>0</v>
      </c>
      <c r="AJ3255" t="s">
        <v>1478</v>
      </c>
      <c r="AM3255">
        <v>3.1438898723079491</v>
      </c>
      <c r="AO3255">
        <v>0</v>
      </c>
      <c r="AR3255">
        <v>2</v>
      </c>
      <c r="AT3255" t="s">
        <v>5297</v>
      </c>
      <c r="AU3255" t="s">
        <v>7235</v>
      </c>
      <c r="AV3255" s="3">
        <v>43770.432615740741</v>
      </c>
      <c r="BB3255" t="s">
        <v>7801</v>
      </c>
      <c r="BE3255">
        <v>0.60853916406631403</v>
      </c>
      <c r="BG3255">
        <v>42.46</v>
      </c>
      <c r="BI3255">
        <v>2</v>
      </c>
      <c r="BJ3255" t="s">
        <v>7801</v>
      </c>
      <c r="BK3255">
        <v>2.5079998970031738</v>
      </c>
      <c r="BL3255">
        <v>7.8379998207092294</v>
      </c>
      <c r="BN3255" t="s">
        <v>7810</v>
      </c>
      <c r="BO3255" t="s">
        <v>8491</v>
      </c>
      <c r="BP3255">
        <v>916028672</v>
      </c>
      <c r="BQ3255">
        <v>3</v>
      </c>
      <c r="BR3255">
        <v>114.613858481211</v>
      </c>
      <c r="BS3255">
        <v>118.1515775954432</v>
      </c>
    </row>
    <row r="3256" spans="1:71" x14ac:dyDescent="0.25">
      <c r="A3256" s="2">
        <v>43771.690462962957</v>
      </c>
      <c r="B3256">
        <v>85</v>
      </c>
      <c r="C3256">
        <v>91</v>
      </c>
      <c r="D3256">
        <v>179</v>
      </c>
      <c r="M3256">
        <v>3699.9599609375</v>
      </c>
      <c r="Q3256">
        <v>21.897401809692379</v>
      </c>
      <c r="R3256">
        <v>93</v>
      </c>
      <c r="T3256">
        <v>81</v>
      </c>
      <c r="U3256">
        <v>33.799999237060547</v>
      </c>
      <c r="V3256">
        <v>9.8000001907348633</v>
      </c>
      <c r="AB3256">
        <v>150</v>
      </c>
      <c r="AC3256">
        <v>163</v>
      </c>
      <c r="AD3256">
        <v>92</v>
      </c>
      <c r="AE3256">
        <v>0.86078788081903612</v>
      </c>
      <c r="AH3256" t="b">
        <v>0</v>
      </c>
      <c r="AJ3256" t="s">
        <v>1483</v>
      </c>
      <c r="AM3256">
        <v>3.388928664641877</v>
      </c>
      <c r="AO3256">
        <v>0</v>
      </c>
      <c r="AR3256">
        <v>2</v>
      </c>
      <c r="AT3256" t="s">
        <v>5298</v>
      </c>
      <c r="AU3256" t="s">
        <v>7240</v>
      </c>
      <c r="AV3256" s="3">
        <v>43771.690462962957</v>
      </c>
      <c r="BB3256" t="s">
        <v>7801</v>
      </c>
      <c r="BE3256">
        <v>0.32075527310371399</v>
      </c>
      <c r="BG3256">
        <v>25.6</v>
      </c>
      <c r="BI3256">
        <v>2</v>
      </c>
      <c r="BJ3256" t="s">
        <v>7801</v>
      </c>
      <c r="BK3256">
        <v>3.2039999961853018</v>
      </c>
      <c r="BL3256">
        <v>3.8159999847412109</v>
      </c>
      <c r="BN3256" t="s">
        <v>7810</v>
      </c>
      <c r="BO3256" t="s">
        <v>8492</v>
      </c>
      <c r="BP3256">
        <v>916864391</v>
      </c>
      <c r="BQ3256">
        <v>3</v>
      </c>
      <c r="BR3256">
        <v>12.506929209962101</v>
      </c>
      <c r="BS3256">
        <v>33.582825898769038</v>
      </c>
    </row>
    <row r="3257" spans="1:71" x14ac:dyDescent="0.25">
      <c r="A3257" s="2">
        <v>43771.368796296287</v>
      </c>
      <c r="B3257">
        <v>87</v>
      </c>
      <c r="C3257">
        <v>107</v>
      </c>
      <c r="D3257">
        <v>283</v>
      </c>
      <c r="M3257">
        <v>5358.93994140625</v>
      </c>
      <c r="Q3257">
        <v>28.377866744995121</v>
      </c>
      <c r="R3257">
        <v>112</v>
      </c>
      <c r="T3257">
        <v>83</v>
      </c>
      <c r="U3257">
        <v>52.400001525878913</v>
      </c>
      <c r="V3257">
        <v>10</v>
      </c>
      <c r="AB3257">
        <v>168</v>
      </c>
      <c r="AC3257">
        <v>187</v>
      </c>
      <c r="AD3257">
        <v>128</v>
      </c>
      <c r="AE3257">
        <v>0.86122668528005908</v>
      </c>
      <c r="AH3257" t="b">
        <v>0</v>
      </c>
      <c r="AJ3257" t="s">
        <v>1482</v>
      </c>
      <c r="AM3257">
        <v>3.390656241260078</v>
      </c>
      <c r="AO3257">
        <v>0</v>
      </c>
      <c r="AR3257">
        <v>2</v>
      </c>
      <c r="AT3257" t="s">
        <v>5299</v>
      </c>
      <c r="AU3257" t="s">
        <v>7239</v>
      </c>
      <c r="AV3257" s="3">
        <v>43771.368796296287</v>
      </c>
      <c r="BB3257" t="s">
        <v>7801</v>
      </c>
      <c r="BE3257">
        <v>0.44762668013572599</v>
      </c>
      <c r="BG3257">
        <v>36.08</v>
      </c>
      <c r="BI3257">
        <v>2</v>
      </c>
      <c r="BJ3257" t="s">
        <v>7801</v>
      </c>
      <c r="BK3257">
        <v>3.3259999752044669</v>
      </c>
      <c r="BL3257">
        <v>3.9560000896453849</v>
      </c>
      <c r="BN3257" t="s">
        <v>7810</v>
      </c>
      <c r="BO3257" t="s">
        <v>8492</v>
      </c>
      <c r="BP3257">
        <v>916601476</v>
      </c>
      <c r="BQ3257">
        <v>3</v>
      </c>
      <c r="BR3257">
        <v>46.709172701816328</v>
      </c>
      <c r="BS3257">
        <v>69.232212630168576</v>
      </c>
    </row>
    <row r="3258" spans="1:71" x14ac:dyDescent="0.25">
      <c r="A3258" s="2">
        <v>43773.435567129629</v>
      </c>
      <c r="B3258">
        <v>87</v>
      </c>
      <c r="C3258">
        <v>94</v>
      </c>
      <c r="D3258">
        <v>705</v>
      </c>
      <c r="M3258">
        <v>11964.4296875</v>
      </c>
      <c r="Q3258">
        <v>24.15969276428223</v>
      </c>
      <c r="R3258">
        <v>339</v>
      </c>
      <c r="T3258">
        <v>355</v>
      </c>
      <c r="U3258">
        <v>57</v>
      </c>
      <c r="V3258">
        <v>-0.40000000596046398</v>
      </c>
      <c r="AE3258">
        <v>0.86606197842162502</v>
      </c>
      <c r="AH3258" t="b">
        <v>0</v>
      </c>
      <c r="AJ3258" t="s">
        <v>1484</v>
      </c>
      <c r="AM3258">
        <v>3.4096928284315959</v>
      </c>
      <c r="AO3258">
        <v>0</v>
      </c>
      <c r="AR3258">
        <v>2</v>
      </c>
      <c r="AT3258" t="s">
        <v>5300</v>
      </c>
      <c r="AU3258" t="s">
        <v>7241</v>
      </c>
      <c r="AV3258" s="3">
        <v>43773.435567129629</v>
      </c>
      <c r="BB3258" t="s">
        <v>7801</v>
      </c>
      <c r="BE3258">
        <v>0.99305248260498002</v>
      </c>
      <c r="BG3258">
        <v>82.5</v>
      </c>
      <c r="BI3258">
        <v>2</v>
      </c>
      <c r="BJ3258" t="s">
        <v>7801</v>
      </c>
      <c r="BK3258">
        <v>3.346999883651733</v>
      </c>
      <c r="BL3258">
        <v>3.910000085830688</v>
      </c>
      <c r="BN3258" t="s">
        <v>7810</v>
      </c>
      <c r="BO3258" t="s">
        <v>8493</v>
      </c>
      <c r="BP3258">
        <v>918629243</v>
      </c>
      <c r="BQ3258">
        <v>3</v>
      </c>
    </row>
    <row r="3259" spans="1:71" x14ac:dyDescent="0.25">
      <c r="A3259" s="2">
        <v>43774.499212962961</v>
      </c>
      <c r="D3259">
        <v>352</v>
      </c>
      <c r="M3259">
        <v>0</v>
      </c>
      <c r="AH3259" t="b">
        <v>0</v>
      </c>
      <c r="AJ3259" t="s">
        <v>1486</v>
      </c>
      <c r="AO3259">
        <v>0</v>
      </c>
      <c r="AR3259">
        <v>2</v>
      </c>
      <c r="AT3259" t="s">
        <v>5301</v>
      </c>
      <c r="AU3259" t="s">
        <v>7243</v>
      </c>
      <c r="AV3259" s="3">
        <v>43774.499212962961</v>
      </c>
      <c r="BB3259" t="s">
        <v>7805</v>
      </c>
      <c r="BE3259">
        <v>0.50243085622787409</v>
      </c>
      <c r="BI3259">
        <v>0</v>
      </c>
      <c r="BJ3259" t="s">
        <v>7809</v>
      </c>
      <c r="BK3259">
        <v>0</v>
      </c>
      <c r="BN3259" t="s">
        <v>7810</v>
      </c>
      <c r="BO3259" t="s">
        <v>8494</v>
      </c>
      <c r="BP3259">
        <v>919594426</v>
      </c>
      <c r="BQ3259">
        <v>2</v>
      </c>
    </row>
    <row r="3260" spans="1:71" x14ac:dyDescent="0.25">
      <c r="A3260" s="2">
        <v>43774.383321759262</v>
      </c>
      <c r="B3260">
        <v>86</v>
      </c>
      <c r="C3260">
        <v>91</v>
      </c>
      <c r="D3260">
        <v>53</v>
      </c>
      <c r="M3260">
        <v>4072.22998046875</v>
      </c>
      <c r="Q3260">
        <v>43.965362548828118</v>
      </c>
      <c r="R3260">
        <v>80</v>
      </c>
      <c r="T3260">
        <v>100</v>
      </c>
      <c r="U3260">
        <v>66.199996948242188</v>
      </c>
      <c r="V3260">
        <v>30.20000076293945</v>
      </c>
      <c r="AB3260">
        <v>86</v>
      </c>
      <c r="AC3260">
        <v>93</v>
      </c>
      <c r="AD3260">
        <v>73</v>
      </c>
      <c r="AE3260">
        <v>0.84347141234063505</v>
      </c>
      <c r="AH3260" t="b">
        <v>0</v>
      </c>
      <c r="AJ3260" t="s">
        <v>1485</v>
      </c>
      <c r="AM3260">
        <v>3.320753591892267</v>
      </c>
      <c r="AO3260">
        <v>0</v>
      </c>
      <c r="AR3260">
        <v>2</v>
      </c>
      <c r="AT3260" t="s">
        <v>5302</v>
      </c>
      <c r="AU3260" t="s">
        <v>7242</v>
      </c>
      <c r="AV3260" s="3">
        <v>43774.383321759262</v>
      </c>
      <c r="BB3260" t="s">
        <v>7801</v>
      </c>
      <c r="BE3260">
        <v>0.34034112095832803</v>
      </c>
      <c r="BG3260">
        <v>26.15</v>
      </c>
      <c r="BI3260">
        <v>2</v>
      </c>
      <c r="BJ3260" t="s">
        <v>7801</v>
      </c>
      <c r="BK3260">
        <v>3.3239998817443839</v>
      </c>
      <c r="BL3260">
        <v>3.6760001182556148</v>
      </c>
      <c r="BN3260" t="s">
        <v>7810</v>
      </c>
      <c r="BO3260" t="s">
        <v>8494</v>
      </c>
      <c r="BP3260">
        <v>919344757</v>
      </c>
      <c r="BQ3260">
        <v>3</v>
      </c>
      <c r="BR3260">
        <v>0.27464747162113379</v>
      </c>
      <c r="BS3260">
        <v>6.0994493743309839</v>
      </c>
    </row>
    <row r="3261" spans="1:71" x14ac:dyDescent="0.25">
      <c r="A3261" s="2">
        <v>43774.656712962962</v>
      </c>
      <c r="B3261">
        <v>86</v>
      </c>
      <c r="C3261">
        <v>94</v>
      </c>
      <c r="D3261">
        <v>342</v>
      </c>
      <c r="M3261">
        <v>5814.43017578125</v>
      </c>
      <c r="Q3261">
        <v>28.55692100524902</v>
      </c>
      <c r="R3261">
        <v>143</v>
      </c>
      <c r="T3261">
        <v>113</v>
      </c>
      <c r="U3261">
        <v>52.200000762939453</v>
      </c>
      <c r="V3261">
        <v>6.8000001907348633</v>
      </c>
      <c r="AE3261">
        <v>0.88884900336718509</v>
      </c>
      <c r="AH3261" t="b">
        <v>0</v>
      </c>
      <c r="AJ3261" t="s">
        <v>1487</v>
      </c>
      <c r="AM3261">
        <v>3.4994055250676581</v>
      </c>
      <c r="AO3261">
        <v>0</v>
      </c>
      <c r="AR3261">
        <v>2</v>
      </c>
      <c r="AT3261" t="s">
        <v>5303</v>
      </c>
      <c r="AU3261" t="s">
        <v>7244</v>
      </c>
      <c r="AV3261" s="3">
        <v>43774.656712962962</v>
      </c>
      <c r="BB3261" t="s">
        <v>7801</v>
      </c>
      <c r="BE3261">
        <v>0.48359858989715498</v>
      </c>
      <c r="BG3261">
        <v>41.56</v>
      </c>
      <c r="BI3261">
        <v>2</v>
      </c>
      <c r="BJ3261" t="s">
        <v>7801</v>
      </c>
      <c r="BK3261">
        <v>3.3399999141693111</v>
      </c>
      <c r="BL3261">
        <v>3.9749999046325679</v>
      </c>
      <c r="BN3261" t="s">
        <v>7810</v>
      </c>
      <c r="BO3261" t="s">
        <v>8494</v>
      </c>
      <c r="BP3261">
        <v>919608410</v>
      </c>
      <c r="BQ3261">
        <v>3</v>
      </c>
    </row>
    <row r="3262" spans="1:71" x14ac:dyDescent="0.25">
      <c r="A3262" s="2">
        <v>43775.430949074071</v>
      </c>
      <c r="B3262">
        <v>85</v>
      </c>
      <c r="C3262">
        <v>116</v>
      </c>
      <c r="D3262">
        <v>160</v>
      </c>
      <c r="M3262">
        <v>3704.8701171875</v>
      </c>
      <c r="Q3262">
        <v>30.31611442565918</v>
      </c>
      <c r="R3262">
        <v>68</v>
      </c>
      <c r="T3262">
        <v>67</v>
      </c>
      <c r="U3262">
        <v>35.200000762939453</v>
      </c>
      <c r="V3262">
        <v>23.20000076293945</v>
      </c>
      <c r="AE3262">
        <v>0.8408142455837091</v>
      </c>
      <c r="AH3262" t="b">
        <v>0</v>
      </c>
      <c r="AJ3262" t="s">
        <v>1489</v>
      </c>
      <c r="AM3262">
        <v>3.3102923054476738</v>
      </c>
      <c r="AO3262">
        <v>0</v>
      </c>
      <c r="AR3262">
        <v>2</v>
      </c>
      <c r="AT3262" t="s">
        <v>5304</v>
      </c>
      <c r="AU3262" t="s">
        <v>7246</v>
      </c>
      <c r="AV3262" s="3">
        <v>43775.430949074071</v>
      </c>
      <c r="BB3262" t="s">
        <v>7801</v>
      </c>
      <c r="BE3262">
        <v>0.36045807600021301</v>
      </c>
      <c r="BG3262">
        <v>27.5</v>
      </c>
      <c r="BI3262">
        <v>2</v>
      </c>
      <c r="BJ3262" t="s">
        <v>7801</v>
      </c>
      <c r="BK3262">
        <v>2.8550000190734859</v>
      </c>
      <c r="BL3262">
        <v>7.6979999542236328</v>
      </c>
      <c r="BN3262" t="s">
        <v>7810</v>
      </c>
      <c r="BO3262" t="s">
        <v>8495</v>
      </c>
      <c r="BP3262">
        <v>920129746</v>
      </c>
      <c r="BQ3262">
        <v>3</v>
      </c>
    </row>
    <row r="3263" spans="1:71" x14ac:dyDescent="0.25">
      <c r="A3263" s="2">
        <v>43775.456134259257</v>
      </c>
      <c r="B3263">
        <v>87</v>
      </c>
      <c r="C3263">
        <v>92</v>
      </c>
      <c r="D3263">
        <v>356</v>
      </c>
      <c r="M3263">
        <v>6003.39990234375</v>
      </c>
      <c r="Q3263">
        <v>36.759250640869141</v>
      </c>
      <c r="R3263">
        <v>96</v>
      </c>
      <c r="T3263">
        <v>99</v>
      </c>
      <c r="U3263">
        <v>47</v>
      </c>
      <c r="V3263">
        <v>25.39999961853027</v>
      </c>
      <c r="AE3263">
        <v>0.87057260876371811</v>
      </c>
      <c r="AH3263" t="b">
        <v>0</v>
      </c>
      <c r="AJ3263" t="s">
        <v>1490</v>
      </c>
      <c r="AM3263">
        <v>3.4274512156051911</v>
      </c>
      <c r="AO3263">
        <v>0</v>
      </c>
      <c r="AR3263">
        <v>2</v>
      </c>
      <c r="AT3263" t="s">
        <v>5305</v>
      </c>
      <c r="AU3263" t="s">
        <v>7247</v>
      </c>
      <c r="AV3263" s="3">
        <v>43775.456134259257</v>
      </c>
      <c r="BB3263" t="s">
        <v>7801</v>
      </c>
      <c r="BE3263">
        <v>0.48941946029663003</v>
      </c>
      <c r="BG3263">
        <v>40.369999999999997</v>
      </c>
      <c r="BI3263">
        <v>2</v>
      </c>
      <c r="BJ3263" t="s">
        <v>7801</v>
      </c>
      <c r="BK3263">
        <v>3.4070000648498531</v>
      </c>
      <c r="BL3263">
        <v>3.7139999866485591</v>
      </c>
      <c r="BN3263" t="s">
        <v>7810</v>
      </c>
      <c r="BO3263" t="s">
        <v>8495</v>
      </c>
      <c r="BP3263">
        <v>920163339</v>
      </c>
      <c r="BQ3263">
        <v>3</v>
      </c>
    </row>
    <row r="3264" spans="1:71" x14ac:dyDescent="0.25">
      <c r="A3264" s="2">
        <v>43775.690613425933</v>
      </c>
      <c r="B3264">
        <v>86</v>
      </c>
      <c r="C3264">
        <v>93</v>
      </c>
      <c r="D3264">
        <v>355</v>
      </c>
      <c r="M3264">
        <v>6007.85009765625</v>
      </c>
      <c r="Q3264">
        <v>14.562744140625</v>
      </c>
      <c r="R3264">
        <v>188</v>
      </c>
      <c r="T3264">
        <v>179</v>
      </c>
      <c r="U3264">
        <v>40.400001525878913</v>
      </c>
      <c r="V3264">
        <v>-17</v>
      </c>
      <c r="AE3264">
        <v>0.8929984225292531</v>
      </c>
      <c r="AH3264" t="b">
        <v>0</v>
      </c>
      <c r="AJ3264" t="s">
        <v>1491</v>
      </c>
      <c r="AM3264">
        <v>3.5157418209813129</v>
      </c>
      <c r="AO3264">
        <v>0</v>
      </c>
      <c r="AR3264">
        <v>2</v>
      </c>
      <c r="AT3264" t="s">
        <v>5306</v>
      </c>
      <c r="AU3264" t="s">
        <v>7248</v>
      </c>
      <c r="AV3264" s="3">
        <v>43775.690613425933</v>
      </c>
      <c r="BB3264" t="s">
        <v>7801</v>
      </c>
      <c r="BE3264">
        <v>0.49815335869789101</v>
      </c>
      <c r="BG3264">
        <v>43.24</v>
      </c>
      <c r="BI3264">
        <v>2</v>
      </c>
      <c r="BJ3264" t="s">
        <v>7801</v>
      </c>
      <c r="BK3264">
        <v>3.3499999046325679</v>
      </c>
      <c r="BL3264">
        <v>3.7790000438690181</v>
      </c>
      <c r="BN3264" t="s">
        <v>7810</v>
      </c>
      <c r="BO3264" t="s">
        <v>8495</v>
      </c>
      <c r="BP3264">
        <v>920356527</v>
      </c>
      <c r="BQ3264">
        <v>3</v>
      </c>
    </row>
    <row r="3265" spans="1:69" x14ac:dyDescent="0.25">
      <c r="A3265" s="2">
        <v>43775.399652777778</v>
      </c>
      <c r="B3265">
        <v>79</v>
      </c>
      <c r="C3265">
        <v>124</v>
      </c>
      <c r="D3265">
        <v>313</v>
      </c>
      <c r="M3265">
        <v>5517.7900390625</v>
      </c>
      <c r="Q3265">
        <v>36.537998199462891</v>
      </c>
      <c r="R3265">
        <v>167</v>
      </c>
      <c r="T3265">
        <v>153</v>
      </c>
      <c r="U3265">
        <v>48.400001525878913</v>
      </c>
      <c r="V3265">
        <v>-1.3999999761581421</v>
      </c>
      <c r="AE3265">
        <v>0.80482390981393903</v>
      </c>
      <c r="AH3265" t="b">
        <v>0</v>
      </c>
      <c r="AJ3265" t="s">
        <v>1488</v>
      </c>
      <c r="AM3265">
        <v>3.16859807013362</v>
      </c>
      <c r="AO3265">
        <v>0</v>
      </c>
      <c r="AR3265">
        <v>2</v>
      </c>
      <c r="AT3265" t="s">
        <v>5307</v>
      </c>
      <c r="AU3265" t="s">
        <v>7245</v>
      </c>
      <c r="AV3265" s="3">
        <v>43775.399652777778</v>
      </c>
      <c r="BB3265" t="s">
        <v>7801</v>
      </c>
      <c r="BE3265">
        <v>0.63521307706832808</v>
      </c>
      <c r="BG3265">
        <v>45.07</v>
      </c>
      <c r="BI3265">
        <v>2</v>
      </c>
      <c r="BJ3265" t="s">
        <v>7801</v>
      </c>
      <c r="BK3265">
        <v>2.413000106811523</v>
      </c>
      <c r="BL3265">
        <v>7.0539999008178711</v>
      </c>
      <c r="BN3265" t="s">
        <v>7810</v>
      </c>
      <c r="BO3265" t="s">
        <v>8495</v>
      </c>
      <c r="BP3265">
        <v>920113035</v>
      </c>
      <c r="BQ3265">
        <v>3</v>
      </c>
    </row>
    <row r="3266" spans="1:69" x14ac:dyDescent="0.25">
      <c r="A3266" s="2">
        <v>43776.498240740737</v>
      </c>
      <c r="B3266">
        <v>30</v>
      </c>
      <c r="C3266">
        <v>35</v>
      </c>
      <c r="D3266">
        <v>192</v>
      </c>
      <c r="M3266">
        <v>1200</v>
      </c>
      <c r="AE3266">
        <v>0.167370173567883</v>
      </c>
      <c r="AH3266" t="b">
        <v>0</v>
      </c>
      <c r="AJ3266" t="s">
        <v>1493</v>
      </c>
      <c r="AM3266">
        <v>0.65893769121214107</v>
      </c>
      <c r="AO3266">
        <v>0</v>
      </c>
      <c r="AR3266">
        <v>2</v>
      </c>
      <c r="AT3266" t="s">
        <v>5308</v>
      </c>
      <c r="AU3266" t="s">
        <v>7250</v>
      </c>
      <c r="AV3266" s="3">
        <v>43776.498240740737</v>
      </c>
      <c r="BB3266" t="s">
        <v>7802</v>
      </c>
      <c r="BE3266">
        <v>0.50586472405327709</v>
      </c>
      <c r="BG3266">
        <v>0.24</v>
      </c>
      <c r="BI3266">
        <v>3</v>
      </c>
      <c r="BJ3266" t="s">
        <v>7806</v>
      </c>
      <c r="BK3266">
        <v>0.65860497587036004</v>
      </c>
      <c r="BL3266">
        <v>1.4440000057220459</v>
      </c>
      <c r="BN3266" t="s">
        <v>7810</v>
      </c>
      <c r="BO3266" t="s">
        <v>8496</v>
      </c>
      <c r="BP3266">
        <v>920824070</v>
      </c>
      <c r="BQ3266">
        <v>1</v>
      </c>
    </row>
    <row r="3267" spans="1:69" x14ac:dyDescent="0.25">
      <c r="A3267" s="2">
        <v>43776.395069444443</v>
      </c>
      <c r="B3267">
        <v>86</v>
      </c>
      <c r="C3267">
        <v>93</v>
      </c>
      <c r="D3267">
        <v>539</v>
      </c>
      <c r="M3267">
        <v>9200.6796875</v>
      </c>
      <c r="Q3267">
        <v>62.776683807373047</v>
      </c>
      <c r="R3267">
        <v>266</v>
      </c>
      <c r="T3267">
        <v>251</v>
      </c>
      <c r="U3267">
        <v>95.199996948242188</v>
      </c>
      <c r="V3267">
        <v>42.799999237060547</v>
      </c>
      <c r="AE3267">
        <v>0.9093451076730561</v>
      </c>
      <c r="AH3267" t="b">
        <v>0</v>
      </c>
      <c r="AJ3267" t="s">
        <v>1492</v>
      </c>
      <c r="AM3267">
        <v>3.580098849106522</v>
      </c>
      <c r="AO3267">
        <v>0</v>
      </c>
      <c r="AR3267">
        <v>2</v>
      </c>
      <c r="AT3267" t="s">
        <v>5309</v>
      </c>
      <c r="AU3267" t="s">
        <v>7249</v>
      </c>
      <c r="AV3267" s="3">
        <v>43776.395069444443</v>
      </c>
      <c r="BB3267" t="s">
        <v>7801</v>
      </c>
      <c r="BE3267">
        <v>0.73770195245742809</v>
      </c>
      <c r="BG3267">
        <v>67.05</v>
      </c>
      <c r="BI3267">
        <v>2</v>
      </c>
      <c r="BJ3267" t="s">
        <v>7801</v>
      </c>
      <c r="BK3267">
        <v>3.4639999866485591</v>
      </c>
      <c r="BL3267">
        <v>4.0120000839233398</v>
      </c>
      <c r="BN3267" t="s">
        <v>7810</v>
      </c>
      <c r="BO3267" t="s">
        <v>8496</v>
      </c>
      <c r="BP3267">
        <v>920824031</v>
      </c>
      <c r="BQ3267">
        <v>3</v>
      </c>
    </row>
    <row r="3268" spans="1:69" x14ac:dyDescent="0.25">
      <c r="A3268" s="2">
        <v>43777.499467592592</v>
      </c>
      <c r="D3268">
        <v>351</v>
      </c>
      <c r="M3268">
        <v>0</v>
      </c>
      <c r="Q3268">
        <v>41.599998474121087</v>
      </c>
      <c r="R3268">
        <v>0</v>
      </c>
      <c r="T3268">
        <v>0</v>
      </c>
      <c r="U3268">
        <v>41.599998474121087</v>
      </c>
      <c r="V3268">
        <v>41.599998474121087</v>
      </c>
      <c r="AH3268" t="b">
        <v>0</v>
      </c>
      <c r="AJ3268" t="s">
        <v>1495</v>
      </c>
      <c r="AO3268">
        <v>0</v>
      </c>
      <c r="AR3268">
        <v>2</v>
      </c>
      <c r="AT3268" t="s">
        <v>5310</v>
      </c>
      <c r="AU3268" t="s">
        <v>7252</v>
      </c>
      <c r="AV3268" s="3">
        <v>43777.499467592592</v>
      </c>
      <c r="BB3268" t="s">
        <v>7805</v>
      </c>
      <c r="BE3268">
        <v>0.50127393007278409</v>
      </c>
      <c r="BI3268">
        <v>0</v>
      </c>
      <c r="BJ3268" t="s">
        <v>7809</v>
      </c>
      <c r="BK3268">
        <v>0</v>
      </c>
      <c r="BN3268" t="s">
        <v>7810</v>
      </c>
      <c r="BO3268" t="s">
        <v>8497</v>
      </c>
      <c r="BP3268">
        <v>921491680</v>
      </c>
      <c r="BQ3268">
        <v>2</v>
      </c>
    </row>
    <row r="3269" spans="1:69" x14ac:dyDescent="0.25">
      <c r="A3269" s="2">
        <v>43777.677800925929</v>
      </c>
      <c r="B3269">
        <v>85</v>
      </c>
      <c r="C3269">
        <v>91</v>
      </c>
      <c r="D3269">
        <v>169</v>
      </c>
      <c r="M3269">
        <v>2886.010009765625</v>
      </c>
      <c r="Q3269">
        <v>39.543182373046882</v>
      </c>
      <c r="R3269">
        <v>55</v>
      </c>
      <c r="T3269">
        <v>74</v>
      </c>
      <c r="U3269">
        <v>48.400001525878913</v>
      </c>
      <c r="V3269">
        <v>31.39999961853027</v>
      </c>
      <c r="AE3269">
        <v>0.85523774185181911</v>
      </c>
      <c r="AH3269" t="b">
        <v>0</v>
      </c>
      <c r="AJ3269" t="s">
        <v>1497</v>
      </c>
      <c r="AM3269">
        <v>3.367077723826061</v>
      </c>
      <c r="AO3269">
        <v>0</v>
      </c>
      <c r="AR3269">
        <v>2</v>
      </c>
      <c r="AT3269" t="s">
        <v>5311</v>
      </c>
      <c r="AU3269" t="s">
        <v>7254</v>
      </c>
      <c r="AV3269" s="3">
        <v>43777.677800925929</v>
      </c>
      <c r="BB3269" t="s">
        <v>7801</v>
      </c>
      <c r="BE3269">
        <v>0.24441221356391901</v>
      </c>
      <c r="BG3269">
        <v>19.12</v>
      </c>
      <c r="BI3269">
        <v>2</v>
      </c>
      <c r="BJ3269" t="s">
        <v>7801</v>
      </c>
      <c r="BK3269">
        <v>3.2799999713897701</v>
      </c>
      <c r="BL3269">
        <v>3.7599999904632568</v>
      </c>
      <c r="BN3269" t="s">
        <v>7810</v>
      </c>
      <c r="BO3269" t="s">
        <v>8497</v>
      </c>
      <c r="BP3269">
        <v>922134732</v>
      </c>
      <c r="BQ3269">
        <v>3</v>
      </c>
    </row>
    <row r="3270" spans="1:69" x14ac:dyDescent="0.25">
      <c r="A3270" s="2">
        <v>43777.62572916667</v>
      </c>
      <c r="B3270">
        <v>86</v>
      </c>
      <c r="C3270">
        <v>90</v>
      </c>
      <c r="D3270">
        <v>191</v>
      </c>
      <c r="M3270">
        <v>3256.419921875</v>
      </c>
      <c r="Q3270">
        <v>30.34622955322266</v>
      </c>
      <c r="R3270">
        <v>86</v>
      </c>
      <c r="T3270">
        <v>59</v>
      </c>
      <c r="U3270">
        <v>51.599998474121087</v>
      </c>
      <c r="V3270">
        <v>13.80000019073486</v>
      </c>
      <c r="AE3270">
        <v>0.96473169822362004</v>
      </c>
      <c r="AH3270" t="b">
        <v>0</v>
      </c>
      <c r="AJ3270" t="s">
        <v>1496</v>
      </c>
      <c r="AM3270">
        <v>3.7981562922189771</v>
      </c>
      <c r="AO3270">
        <v>0</v>
      </c>
      <c r="AR3270">
        <v>2</v>
      </c>
      <c r="AT3270" t="s">
        <v>5312</v>
      </c>
      <c r="AU3270" t="s">
        <v>7253</v>
      </c>
      <c r="AV3270" s="3">
        <v>43777.62572916667</v>
      </c>
      <c r="BB3270" t="s">
        <v>7801</v>
      </c>
      <c r="BE3270">
        <v>0.25038751959800698</v>
      </c>
      <c r="BG3270">
        <v>24.95</v>
      </c>
      <c r="BI3270">
        <v>2</v>
      </c>
      <c r="BJ3270" t="s">
        <v>7801</v>
      </c>
      <c r="BK3270">
        <v>3.6129999160766602</v>
      </c>
      <c r="BL3270">
        <v>4.2639999389648438</v>
      </c>
      <c r="BN3270" t="s">
        <v>7810</v>
      </c>
      <c r="BO3270" t="s">
        <v>8497</v>
      </c>
      <c r="BP3270">
        <v>921629974</v>
      </c>
      <c r="BQ3270">
        <v>3</v>
      </c>
    </row>
    <row r="3271" spans="1:69" x14ac:dyDescent="0.25">
      <c r="A3271" s="2">
        <v>43777.383217592593</v>
      </c>
      <c r="B3271">
        <v>87</v>
      </c>
      <c r="C3271">
        <v>93</v>
      </c>
      <c r="D3271">
        <v>239</v>
      </c>
      <c r="M3271">
        <v>4038.280029296875</v>
      </c>
      <c r="Q3271">
        <v>43.722633361816413</v>
      </c>
      <c r="R3271">
        <v>121</v>
      </c>
      <c r="T3271">
        <v>109</v>
      </c>
      <c r="U3271">
        <v>62.599998474121087</v>
      </c>
      <c r="V3271">
        <v>29.20000076293945</v>
      </c>
      <c r="AE3271">
        <v>0.84139048169748509</v>
      </c>
      <c r="AH3271" t="b">
        <v>0</v>
      </c>
      <c r="AJ3271" t="s">
        <v>1494</v>
      </c>
      <c r="AM3271">
        <v>3.3125609515649042</v>
      </c>
      <c r="AO3271">
        <v>0</v>
      </c>
      <c r="AR3271">
        <v>2</v>
      </c>
      <c r="AT3271" t="s">
        <v>5313</v>
      </c>
      <c r="AU3271" t="s">
        <v>7251</v>
      </c>
      <c r="AV3271" s="3">
        <v>43777.383217592593</v>
      </c>
      <c r="BB3271" t="s">
        <v>7801</v>
      </c>
      <c r="BE3271">
        <v>0.33137750625610302</v>
      </c>
      <c r="BG3271">
        <v>25.28</v>
      </c>
      <c r="BI3271">
        <v>2</v>
      </c>
      <c r="BJ3271" t="s">
        <v>7801</v>
      </c>
      <c r="BK3271">
        <v>3.3849999904632568</v>
      </c>
      <c r="BL3271">
        <v>4.1059999465942383</v>
      </c>
      <c r="BN3271" t="s">
        <v>7810</v>
      </c>
      <c r="BO3271" t="s">
        <v>8497</v>
      </c>
      <c r="BP3271">
        <v>921417799</v>
      </c>
      <c r="BQ3271">
        <v>3</v>
      </c>
    </row>
    <row r="3272" spans="1:69" x14ac:dyDescent="0.25">
      <c r="A3272" s="2">
        <v>43778.455706018518</v>
      </c>
      <c r="B3272">
        <v>87</v>
      </c>
      <c r="C3272">
        <v>91</v>
      </c>
      <c r="D3272">
        <v>220</v>
      </c>
      <c r="M3272">
        <v>3767.090087890625</v>
      </c>
      <c r="Q3272">
        <v>36.114856719970703</v>
      </c>
      <c r="R3272">
        <v>40</v>
      </c>
      <c r="T3272">
        <v>43</v>
      </c>
      <c r="U3272">
        <v>52</v>
      </c>
      <c r="V3272">
        <v>27.20000076293945</v>
      </c>
      <c r="AE3272">
        <v>0.82434260742730403</v>
      </c>
      <c r="AH3272" t="b">
        <v>0</v>
      </c>
      <c r="AJ3272" t="s">
        <v>1500</v>
      </c>
      <c r="AM3272">
        <v>3.2454433363279689</v>
      </c>
      <c r="AO3272">
        <v>0</v>
      </c>
      <c r="AR3272">
        <v>2</v>
      </c>
      <c r="AT3272" t="s">
        <v>5314</v>
      </c>
      <c r="AU3272" t="s">
        <v>7257</v>
      </c>
      <c r="AV3272" s="3">
        <v>43778.455706018518</v>
      </c>
      <c r="BB3272" t="s">
        <v>7801</v>
      </c>
      <c r="BE3272">
        <v>0.32715833187103199</v>
      </c>
      <c r="BG3272">
        <v>23.95</v>
      </c>
      <c r="BI3272">
        <v>2</v>
      </c>
      <c r="BJ3272" t="s">
        <v>7801</v>
      </c>
      <c r="BK3272">
        <v>3.1979999542236328</v>
      </c>
      <c r="BL3272">
        <v>4.8239998817443848</v>
      </c>
      <c r="BN3272" t="s">
        <v>7810</v>
      </c>
      <c r="BO3272" t="s">
        <v>8498</v>
      </c>
      <c r="BP3272">
        <v>922226532</v>
      </c>
      <c r="BQ3272">
        <v>3</v>
      </c>
    </row>
    <row r="3273" spans="1:69" x14ac:dyDescent="0.25">
      <c r="A3273" s="2">
        <v>43778.704965277779</v>
      </c>
      <c r="B3273">
        <v>86</v>
      </c>
      <c r="C3273">
        <v>97</v>
      </c>
      <c r="D3273">
        <v>347</v>
      </c>
      <c r="M3273">
        <v>5946.2998046875</v>
      </c>
      <c r="Q3273">
        <v>19.601690292358398</v>
      </c>
      <c r="R3273">
        <v>173</v>
      </c>
      <c r="T3273">
        <v>170</v>
      </c>
      <c r="U3273">
        <v>47.200000762939453</v>
      </c>
      <c r="V3273">
        <v>-1.2000000476837149</v>
      </c>
      <c r="AE3273">
        <v>0.86335112883976406</v>
      </c>
      <c r="AH3273" t="b">
        <v>0</v>
      </c>
      <c r="AJ3273" t="s">
        <v>1501</v>
      </c>
      <c r="AM3273">
        <v>3.3990201922825349</v>
      </c>
      <c r="AO3273">
        <v>0</v>
      </c>
      <c r="AR3273">
        <v>2</v>
      </c>
      <c r="AT3273" t="s">
        <v>5315</v>
      </c>
      <c r="AU3273" t="s">
        <v>7258</v>
      </c>
      <c r="AV3273" s="3">
        <v>43778.704965277779</v>
      </c>
      <c r="BB3273" t="s">
        <v>7801</v>
      </c>
      <c r="BE3273">
        <v>0.47699859738349898</v>
      </c>
      <c r="BG3273">
        <v>38.64</v>
      </c>
      <c r="BI3273">
        <v>2</v>
      </c>
      <c r="BJ3273" t="s">
        <v>7801</v>
      </c>
      <c r="BK3273">
        <v>3.4630000591278072</v>
      </c>
      <c r="BL3273">
        <v>5.0570001602172852</v>
      </c>
      <c r="BN3273" t="s">
        <v>7810</v>
      </c>
      <c r="BO3273" t="s">
        <v>8498</v>
      </c>
      <c r="BP3273">
        <v>922393269</v>
      </c>
      <c r="BQ3273">
        <v>3</v>
      </c>
    </row>
    <row r="3274" spans="1:69" x14ac:dyDescent="0.25">
      <c r="A3274" s="2">
        <v>43778.402395833327</v>
      </c>
      <c r="B3274">
        <v>81</v>
      </c>
      <c r="C3274">
        <v>124</v>
      </c>
      <c r="D3274">
        <v>299</v>
      </c>
      <c r="M3274">
        <v>5225.64013671875</v>
      </c>
      <c r="Q3274">
        <v>79.005210876464844</v>
      </c>
      <c r="R3274">
        <v>189</v>
      </c>
      <c r="T3274">
        <v>187</v>
      </c>
      <c r="U3274">
        <v>108.1999969482422</v>
      </c>
      <c r="V3274">
        <v>48.200000762939453</v>
      </c>
      <c r="AE3274">
        <v>0.82542232682425709</v>
      </c>
      <c r="AH3274" t="b">
        <v>0</v>
      </c>
      <c r="AJ3274" t="s">
        <v>1498</v>
      </c>
      <c r="AM3274">
        <v>3.2496942000955</v>
      </c>
      <c r="AO3274">
        <v>0</v>
      </c>
      <c r="AR3274">
        <v>2</v>
      </c>
      <c r="AT3274" t="s">
        <v>5316</v>
      </c>
      <c r="AU3274" t="s">
        <v>7255</v>
      </c>
      <c r="AV3274" s="3">
        <v>43778.402395833327</v>
      </c>
      <c r="BB3274" t="s">
        <v>7801</v>
      </c>
      <c r="BE3274">
        <v>0.57062196731567305</v>
      </c>
      <c r="BG3274">
        <v>42.46</v>
      </c>
      <c r="BI3274">
        <v>2</v>
      </c>
      <c r="BJ3274" t="s">
        <v>7801</v>
      </c>
      <c r="BK3274">
        <v>2.5439999103546138</v>
      </c>
      <c r="BL3274">
        <v>5.4679999351501456</v>
      </c>
      <c r="BN3274" t="s">
        <v>7810</v>
      </c>
      <c r="BO3274" t="s">
        <v>8498</v>
      </c>
      <c r="BP3274">
        <v>922201884</v>
      </c>
      <c r="BQ3274">
        <v>3</v>
      </c>
    </row>
    <row r="3275" spans="1:69" x14ac:dyDescent="0.25">
      <c r="A3275" s="2">
        <v>43778.426828703698</v>
      </c>
      <c r="B3275">
        <v>86</v>
      </c>
      <c r="C3275">
        <v>118</v>
      </c>
      <c r="D3275">
        <v>243</v>
      </c>
      <c r="M3275">
        <v>4359.240234375</v>
      </c>
      <c r="Q3275">
        <v>105.64210510253911</v>
      </c>
      <c r="R3275">
        <v>527</v>
      </c>
      <c r="T3275">
        <v>485</v>
      </c>
      <c r="U3275">
        <v>157.19999694824219</v>
      </c>
      <c r="V3275">
        <v>64</v>
      </c>
      <c r="AE3275">
        <v>1.1636746406405429</v>
      </c>
      <c r="AH3275" t="b">
        <v>0</v>
      </c>
      <c r="AJ3275" t="s">
        <v>1499</v>
      </c>
      <c r="AM3275">
        <v>4.5813962229942673</v>
      </c>
      <c r="AO3275">
        <v>0</v>
      </c>
      <c r="AR3275">
        <v>2</v>
      </c>
      <c r="AT3275" t="s">
        <v>5317</v>
      </c>
      <c r="AU3275" t="s">
        <v>7256</v>
      </c>
      <c r="AV3275" s="3">
        <v>43778.426828703698</v>
      </c>
      <c r="BB3275" t="s">
        <v>7801</v>
      </c>
      <c r="BE3275">
        <v>0.42947664856910711</v>
      </c>
      <c r="BG3275">
        <v>63.07</v>
      </c>
      <c r="BI3275">
        <v>2</v>
      </c>
      <c r="BJ3275" t="s">
        <v>7801</v>
      </c>
      <c r="BK3275">
        <v>2.8190000057220459</v>
      </c>
      <c r="BL3275">
        <v>7.7630000114440918</v>
      </c>
      <c r="BN3275" t="s">
        <v>7810</v>
      </c>
      <c r="BO3275" t="s">
        <v>8498</v>
      </c>
      <c r="BP3275">
        <v>922202202</v>
      </c>
      <c r="BQ3275">
        <v>3</v>
      </c>
    </row>
    <row r="3276" spans="1:69" x14ac:dyDescent="0.25">
      <c r="A3276" s="2">
        <v>43779.395312499997</v>
      </c>
      <c r="B3276">
        <v>86</v>
      </c>
      <c r="C3276">
        <v>121</v>
      </c>
      <c r="D3276">
        <v>867</v>
      </c>
      <c r="M3276">
        <v>15047.9296875</v>
      </c>
      <c r="Q3276">
        <v>62.109081268310547</v>
      </c>
      <c r="R3276">
        <v>600</v>
      </c>
      <c r="T3276">
        <v>590</v>
      </c>
      <c r="U3276">
        <v>97</v>
      </c>
      <c r="V3276">
        <v>24.60000038146973</v>
      </c>
      <c r="AE3276">
        <v>0.91255153265670608</v>
      </c>
      <c r="AH3276" t="b">
        <v>0</v>
      </c>
      <c r="AJ3276" t="s">
        <v>1502</v>
      </c>
      <c r="AM3276">
        <v>3.592722569514593</v>
      </c>
      <c r="AO3276">
        <v>0</v>
      </c>
      <c r="AR3276">
        <v>2</v>
      </c>
      <c r="AT3276" t="s">
        <v>5318</v>
      </c>
      <c r="AU3276" t="s">
        <v>7259</v>
      </c>
      <c r="AV3276" s="3">
        <v>43779.395312499997</v>
      </c>
      <c r="BB3276" t="s">
        <v>7801</v>
      </c>
      <c r="BE3276">
        <v>1.2171602249145499</v>
      </c>
      <c r="BG3276">
        <v>112.84</v>
      </c>
      <c r="BI3276">
        <v>2</v>
      </c>
      <c r="BJ3276" t="s">
        <v>7801</v>
      </c>
      <c r="BK3276">
        <v>3.4340000152587891</v>
      </c>
      <c r="BL3276">
        <v>4.7769999504089364</v>
      </c>
      <c r="BN3276" t="s">
        <v>7810</v>
      </c>
      <c r="BO3276" t="s">
        <v>8499</v>
      </c>
      <c r="BP3276">
        <v>923007954</v>
      </c>
      <c r="BQ3276">
        <v>3</v>
      </c>
    </row>
    <row r="3277" spans="1:69" x14ac:dyDescent="0.25">
      <c r="A3277" s="2">
        <v>43780.589988425927</v>
      </c>
      <c r="D3277">
        <v>351</v>
      </c>
      <c r="M3277">
        <v>0</v>
      </c>
      <c r="AH3277" t="b">
        <v>0</v>
      </c>
      <c r="AJ3277" t="s">
        <v>1504</v>
      </c>
      <c r="AO3277">
        <v>0</v>
      </c>
      <c r="AR3277">
        <v>2</v>
      </c>
      <c r="AT3277" t="s">
        <v>5319</v>
      </c>
      <c r="AU3277" t="s">
        <v>7261</v>
      </c>
      <c r="AV3277" s="3">
        <v>43780.589988425927</v>
      </c>
      <c r="BB3277" t="s">
        <v>7805</v>
      </c>
      <c r="BE3277">
        <v>0.50134807825088501</v>
      </c>
      <c r="BI3277">
        <v>0</v>
      </c>
      <c r="BJ3277" t="s">
        <v>7809</v>
      </c>
      <c r="BK3277">
        <v>0</v>
      </c>
      <c r="BN3277" t="s">
        <v>7810</v>
      </c>
      <c r="BO3277" t="s">
        <v>8500</v>
      </c>
      <c r="BP3277">
        <v>924135059</v>
      </c>
      <c r="BQ3277">
        <v>2</v>
      </c>
    </row>
    <row r="3278" spans="1:69" x14ac:dyDescent="0.25">
      <c r="A3278" s="2">
        <v>43780.471759259257</v>
      </c>
      <c r="B3278">
        <v>35</v>
      </c>
      <c r="C3278">
        <v>40</v>
      </c>
      <c r="D3278">
        <v>129</v>
      </c>
      <c r="M3278">
        <v>800</v>
      </c>
      <c r="AE3278">
        <v>0.17875003333883099</v>
      </c>
      <c r="AH3278" t="b">
        <v>0</v>
      </c>
      <c r="AJ3278" t="s">
        <v>1503</v>
      </c>
      <c r="AM3278">
        <v>0.70374028873555805</v>
      </c>
      <c r="AO3278">
        <v>0</v>
      </c>
      <c r="AR3278">
        <v>2</v>
      </c>
      <c r="AT3278" t="s">
        <v>5320</v>
      </c>
      <c r="AU3278" t="s">
        <v>7260</v>
      </c>
      <c r="AV3278" s="3">
        <v>43780.471759259257</v>
      </c>
      <c r="BB3278" t="s">
        <v>7802</v>
      </c>
      <c r="BE3278">
        <v>0.31577305687798302</v>
      </c>
      <c r="BG3278">
        <v>0.18</v>
      </c>
      <c r="BI3278">
        <v>3</v>
      </c>
      <c r="BJ3278" t="s">
        <v>7806</v>
      </c>
      <c r="BK3278">
        <v>0.702877757257652</v>
      </c>
      <c r="BL3278">
        <v>1.6390000581741331</v>
      </c>
      <c r="BN3278" t="s">
        <v>7810</v>
      </c>
      <c r="BO3278" t="s">
        <v>8500</v>
      </c>
      <c r="BP3278">
        <v>923979781</v>
      </c>
      <c r="BQ3278">
        <v>1</v>
      </c>
    </row>
    <row r="3279" spans="1:69" x14ac:dyDescent="0.25">
      <c r="A3279" s="2">
        <v>43781.515775462962</v>
      </c>
      <c r="B3279">
        <v>31</v>
      </c>
      <c r="C3279">
        <v>36</v>
      </c>
      <c r="D3279">
        <v>150</v>
      </c>
      <c r="M3279">
        <v>1000</v>
      </c>
      <c r="AE3279">
        <v>0.139854134013392</v>
      </c>
      <c r="AH3279" t="b">
        <v>0</v>
      </c>
      <c r="AJ3279" t="s">
        <v>1506</v>
      </c>
      <c r="AM3279">
        <v>0.550606826824379</v>
      </c>
      <c r="AO3279">
        <v>0</v>
      </c>
      <c r="AR3279">
        <v>2</v>
      </c>
      <c r="AT3279" t="s">
        <v>5321</v>
      </c>
      <c r="AU3279" t="s">
        <v>7263</v>
      </c>
      <c r="AV3279" s="3">
        <v>43781.515775462962</v>
      </c>
      <c r="BB3279" t="s">
        <v>7802</v>
      </c>
      <c r="BE3279">
        <v>0.50449388609992107</v>
      </c>
      <c r="BG3279">
        <v>0.14000000000000001</v>
      </c>
      <c r="BI3279">
        <v>3</v>
      </c>
      <c r="BJ3279" t="s">
        <v>7806</v>
      </c>
      <c r="BK3279">
        <v>0.55033441070466405</v>
      </c>
      <c r="BL3279">
        <v>1.4490000009536741</v>
      </c>
      <c r="BN3279" t="s">
        <v>7810</v>
      </c>
      <c r="BO3279" t="s">
        <v>8501</v>
      </c>
      <c r="BP3279">
        <v>924836504</v>
      </c>
      <c r="BQ3279">
        <v>1</v>
      </c>
    </row>
    <row r="3280" spans="1:69" x14ac:dyDescent="0.25">
      <c r="A3280" s="2">
        <v>43781.376666666663</v>
      </c>
      <c r="B3280">
        <v>86</v>
      </c>
      <c r="C3280">
        <v>92</v>
      </c>
      <c r="D3280">
        <v>235</v>
      </c>
      <c r="M3280">
        <v>3988.449951171875</v>
      </c>
      <c r="Q3280">
        <v>42.156345367431641</v>
      </c>
      <c r="R3280">
        <v>104</v>
      </c>
      <c r="T3280">
        <v>75</v>
      </c>
      <c r="U3280">
        <v>52.799999237060547</v>
      </c>
      <c r="V3280">
        <v>27</v>
      </c>
      <c r="AE3280">
        <v>0.88350098153700607</v>
      </c>
      <c r="AH3280" t="b">
        <v>0</v>
      </c>
      <c r="AJ3280" t="s">
        <v>1505</v>
      </c>
      <c r="AM3280">
        <v>3.4783503210118378</v>
      </c>
      <c r="AO3280">
        <v>0</v>
      </c>
      <c r="AR3280">
        <v>2</v>
      </c>
      <c r="AT3280" t="s">
        <v>5322</v>
      </c>
      <c r="AU3280" t="s">
        <v>7262</v>
      </c>
      <c r="AV3280" s="3">
        <v>43781.376666666663</v>
      </c>
      <c r="BB3280" t="s">
        <v>7801</v>
      </c>
      <c r="BE3280">
        <v>0.32806888222694303</v>
      </c>
      <c r="BG3280">
        <v>27.61</v>
      </c>
      <c r="BI3280">
        <v>2</v>
      </c>
      <c r="BJ3280" t="s">
        <v>7801</v>
      </c>
      <c r="BK3280">
        <v>3.377000093460083</v>
      </c>
      <c r="BL3280">
        <v>4.179999828338623</v>
      </c>
      <c r="BN3280" t="s">
        <v>7810</v>
      </c>
      <c r="BO3280" t="s">
        <v>8501</v>
      </c>
      <c r="BP3280">
        <v>924734157</v>
      </c>
      <c r="BQ3280">
        <v>3</v>
      </c>
    </row>
    <row r="3281" spans="1:71" x14ac:dyDescent="0.25">
      <c r="A3281" s="2">
        <v>43781.657094907408</v>
      </c>
      <c r="B3281">
        <v>86</v>
      </c>
      <c r="C3281">
        <v>104</v>
      </c>
      <c r="D3281">
        <v>344</v>
      </c>
      <c r="M3281">
        <v>5849.25</v>
      </c>
      <c r="Q3281">
        <v>37.002677917480469</v>
      </c>
      <c r="R3281">
        <v>179</v>
      </c>
      <c r="T3281">
        <v>188</v>
      </c>
      <c r="U3281">
        <v>55.400001525878913</v>
      </c>
      <c r="V3281">
        <v>19.60000038146973</v>
      </c>
      <c r="AE3281">
        <v>0.84384010386454211</v>
      </c>
      <c r="AH3281" t="b">
        <v>0</v>
      </c>
      <c r="AJ3281" t="s">
        <v>1507</v>
      </c>
      <c r="AM3281">
        <v>3.3222051333249678</v>
      </c>
      <c r="AO3281">
        <v>0</v>
      </c>
      <c r="AR3281">
        <v>2</v>
      </c>
      <c r="AT3281" t="s">
        <v>5323</v>
      </c>
      <c r="AU3281" t="s">
        <v>7264</v>
      </c>
      <c r="AV3281" s="3">
        <v>43781.657094907408</v>
      </c>
      <c r="BB3281" t="s">
        <v>7801</v>
      </c>
      <c r="BE3281">
        <v>0.49814501404762201</v>
      </c>
      <c r="BG3281">
        <v>38.590000000000003</v>
      </c>
      <c r="BI3281">
        <v>2</v>
      </c>
      <c r="BJ3281" t="s">
        <v>7801</v>
      </c>
      <c r="BK3281">
        <v>3.2620000839233398</v>
      </c>
      <c r="BL3281">
        <v>3.8629999160766602</v>
      </c>
      <c r="BN3281" t="s">
        <v>7810</v>
      </c>
      <c r="BO3281" t="s">
        <v>8501</v>
      </c>
      <c r="BP3281">
        <v>924987089</v>
      </c>
      <c r="BQ3281">
        <v>3</v>
      </c>
    </row>
    <row r="3282" spans="1:71" x14ac:dyDescent="0.25">
      <c r="A3282" s="2">
        <v>43782.440428240741</v>
      </c>
      <c r="B3282">
        <v>89</v>
      </c>
      <c r="C3282">
        <v>93</v>
      </c>
      <c r="D3282">
        <v>98</v>
      </c>
      <c r="M3282">
        <v>1676.339965820312</v>
      </c>
      <c r="Q3282">
        <v>30.418659210205082</v>
      </c>
      <c r="R3282">
        <v>34</v>
      </c>
      <c r="T3282">
        <v>30</v>
      </c>
      <c r="U3282">
        <v>39</v>
      </c>
      <c r="V3282">
        <v>21.60000038146973</v>
      </c>
      <c r="AE3282">
        <v>1.204805767888427</v>
      </c>
      <c r="AH3282" t="b">
        <v>0</v>
      </c>
      <c r="AJ3282" t="s">
        <v>1511</v>
      </c>
      <c r="AM3282">
        <v>4.7433297948363284</v>
      </c>
      <c r="AO3282">
        <v>0</v>
      </c>
      <c r="AR3282">
        <v>2</v>
      </c>
      <c r="AT3282" t="s">
        <v>5324</v>
      </c>
      <c r="AU3282" t="s">
        <v>7268</v>
      </c>
      <c r="AV3282" s="3">
        <v>43782.440428240741</v>
      </c>
      <c r="BB3282" t="s">
        <v>7801</v>
      </c>
      <c r="BE3282">
        <v>9.5213055610656003E-2</v>
      </c>
      <c r="BG3282">
        <v>14.45</v>
      </c>
      <c r="BI3282">
        <v>2</v>
      </c>
      <c r="BJ3282" t="s">
        <v>7801</v>
      </c>
      <c r="BK3282">
        <v>4.8909997940063477</v>
      </c>
      <c r="BL3282">
        <v>4.9829998016357422</v>
      </c>
      <c r="BN3282" t="s">
        <v>7810</v>
      </c>
      <c r="BO3282" t="s">
        <v>8502</v>
      </c>
      <c r="BP3282">
        <v>925466983</v>
      </c>
      <c r="BQ3282">
        <v>3</v>
      </c>
    </row>
    <row r="3283" spans="1:71" x14ac:dyDescent="0.25">
      <c r="A3283" s="2">
        <v>43782.435474537036</v>
      </c>
      <c r="B3283">
        <v>91</v>
      </c>
      <c r="C3283">
        <v>99</v>
      </c>
      <c r="D3283">
        <v>98</v>
      </c>
      <c r="M3283">
        <v>1679.680053710938</v>
      </c>
      <c r="Q3283">
        <v>29.148305892944339</v>
      </c>
      <c r="R3283">
        <v>13</v>
      </c>
      <c r="T3283">
        <v>13</v>
      </c>
      <c r="U3283">
        <v>32.200000762939453</v>
      </c>
      <c r="V3283">
        <v>24.79999923706055</v>
      </c>
      <c r="AE3283">
        <v>1.208253524814102</v>
      </c>
      <c r="AH3283" t="b">
        <v>0</v>
      </c>
      <c r="AJ3283" t="s">
        <v>1510</v>
      </c>
      <c r="AM3283">
        <v>4.7569036410004042</v>
      </c>
      <c r="AO3283">
        <v>0</v>
      </c>
      <c r="AR3283">
        <v>2</v>
      </c>
      <c r="AT3283" t="s">
        <v>5325</v>
      </c>
      <c r="AU3283" t="s">
        <v>7267</v>
      </c>
      <c r="AV3283" s="3">
        <v>43782.435474537036</v>
      </c>
      <c r="BB3283" t="s">
        <v>7801</v>
      </c>
      <c r="BE3283">
        <v>9.8278053104877014E-2</v>
      </c>
      <c r="BG3283">
        <v>15.01</v>
      </c>
      <c r="BI3283">
        <v>2</v>
      </c>
      <c r="BJ3283" t="s">
        <v>7801</v>
      </c>
      <c r="BK3283">
        <v>4.7480001449584961</v>
      </c>
      <c r="BL3283">
        <v>5.3369998931884766</v>
      </c>
      <c r="BN3283" t="s">
        <v>7810</v>
      </c>
      <c r="BO3283" t="s">
        <v>8502</v>
      </c>
      <c r="BP3283">
        <v>925461823</v>
      </c>
      <c r="BQ3283">
        <v>3</v>
      </c>
    </row>
    <row r="3284" spans="1:71" x14ac:dyDescent="0.25">
      <c r="A3284" s="2">
        <v>43782.445428240739</v>
      </c>
      <c r="B3284">
        <v>91</v>
      </c>
      <c r="C3284">
        <v>95</v>
      </c>
      <c r="D3284">
        <v>99</v>
      </c>
      <c r="M3284">
        <v>1666.22998046875</v>
      </c>
      <c r="Q3284">
        <v>30.92275428771973</v>
      </c>
      <c r="R3284">
        <v>18</v>
      </c>
      <c r="T3284">
        <v>25</v>
      </c>
      <c r="U3284">
        <v>35.400001525878913</v>
      </c>
      <c r="V3284">
        <v>26.39999961853027</v>
      </c>
      <c r="AE3284">
        <v>1.263780772148694</v>
      </c>
      <c r="AH3284" t="b">
        <v>0</v>
      </c>
      <c r="AJ3284" t="s">
        <v>1512</v>
      </c>
      <c r="AM3284">
        <v>4.9755148509791107</v>
      </c>
      <c r="AO3284">
        <v>0</v>
      </c>
      <c r="AR3284">
        <v>2</v>
      </c>
      <c r="AT3284" t="s">
        <v>5326</v>
      </c>
      <c r="AU3284" t="s">
        <v>7269</v>
      </c>
      <c r="AV3284" s="3">
        <v>43782.445428240739</v>
      </c>
      <c r="BB3284" t="s">
        <v>7801</v>
      </c>
      <c r="BE3284">
        <v>9.277111291885301E-2</v>
      </c>
      <c r="BG3284">
        <v>15.47</v>
      </c>
      <c r="BI3284">
        <v>2</v>
      </c>
      <c r="BJ3284" t="s">
        <v>7801</v>
      </c>
      <c r="BK3284">
        <v>4.9889998435974121</v>
      </c>
      <c r="BL3284">
        <v>5.1789999008178711</v>
      </c>
      <c r="BN3284" t="s">
        <v>7810</v>
      </c>
      <c r="BO3284" t="s">
        <v>8502</v>
      </c>
      <c r="BP3284">
        <v>925471057</v>
      </c>
      <c r="BQ3284">
        <v>3</v>
      </c>
    </row>
    <row r="3285" spans="1:71" x14ac:dyDescent="0.25">
      <c r="A3285" s="2">
        <v>43782.650555555563</v>
      </c>
      <c r="B3285">
        <v>86</v>
      </c>
      <c r="C3285">
        <v>93</v>
      </c>
      <c r="D3285">
        <v>137</v>
      </c>
      <c r="M3285">
        <v>2362.139892578125</v>
      </c>
      <c r="Q3285">
        <v>18.506912231445309</v>
      </c>
      <c r="R3285">
        <v>48</v>
      </c>
      <c r="T3285">
        <v>55</v>
      </c>
      <c r="U3285">
        <v>37.200000762939453</v>
      </c>
      <c r="V3285">
        <v>6.8000001907348633</v>
      </c>
      <c r="AE3285">
        <v>0.91346902194154311</v>
      </c>
      <c r="AH3285" t="b">
        <v>0</v>
      </c>
      <c r="AJ3285" t="s">
        <v>1514</v>
      </c>
      <c r="AM3285">
        <v>3.5963347320533221</v>
      </c>
      <c r="AO3285">
        <v>0</v>
      </c>
      <c r="AR3285">
        <v>2</v>
      </c>
      <c r="AT3285" t="s">
        <v>5327</v>
      </c>
      <c r="AU3285" t="s">
        <v>7271</v>
      </c>
      <c r="AV3285" s="3">
        <v>43782.650555555563</v>
      </c>
      <c r="BB3285" t="s">
        <v>7801</v>
      </c>
      <c r="BE3285">
        <v>0.188786670565605</v>
      </c>
      <c r="BG3285">
        <v>16.75</v>
      </c>
      <c r="BI3285">
        <v>2</v>
      </c>
      <c r="BJ3285" t="s">
        <v>7801</v>
      </c>
      <c r="BK3285">
        <v>3.476000070571899</v>
      </c>
      <c r="BL3285">
        <v>4.1430001258850098</v>
      </c>
      <c r="BN3285" t="s">
        <v>7810</v>
      </c>
      <c r="BO3285" t="s">
        <v>8502</v>
      </c>
      <c r="BP3285">
        <v>925636659</v>
      </c>
      <c r="BQ3285">
        <v>3</v>
      </c>
    </row>
    <row r="3286" spans="1:71" x14ac:dyDescent="0.25">
      <c r="A3286" s="2">
        <v>43782.702002314807</v>
      </c>
      <c r="B3286">
        <v>86</v>
      </c>
      <c r="C3286">
        <v>93</v>
      </c>
      <c r="D3286">
        <v>149</v>
      </c>
      <c r="M3286">
        <v>2561.320068359375</v>
      </c>
      <c r="Q3286">
        <v>27.644474029541019</v>
      </c>
      <c r="R3286">
        <v>75</v>
      </c>
      <c r="T3286">
        <v>59</v>
      </c>
      <c r="U3286">
        <v>51.200000762939453</v>
      </c>
      <c r="V3286">
        <v>14.39999961853027</v>
      </c>
      <c r="AE3286">
        <v>0.8697354053764651</v>
      </c>
      <c r="AH3286" t="b">
        <v>0</v>
      </c>
      <c r="AJ3286" t="s">
        <v>1515</v>
      </c>
      <c r="AM3286">
        <v>3.4241551392774219</v>
      </c>
      <c r="AO3286">
        <v>0</v>
      </c>
      <c r="AR3286">
        <v>2</v>
      </c>
      <c r="AT3286" t="s">
        <v>5328</v>
      </c>
      <c r="AU3286" t="s">
        <v>7272</v>
      </c>
      <c r="AV3286" s="3">
        <v>43782.702002314807</v>
      </c>
      <c r="BB3286" t="s">
        <v>7801</v>
      </c>
      <c r="BE3286">
        <v>0.21625055372714899</v>
      </c>
      <c r="BG3286">
        <v>17.43</v>
      </c>
      <c r="BI3286">
        <v>2</v>
      </c>
      <c r="BJ3286" t="s">
        <v>7801</v>
      </c>
      <c r="BK3286">
        <v>3.2899999618530269</v>
      </c>
      <c r="BL3286">
        <v>3.5829999446868892</v>
      </c>
      <c r="BN3286" t="s">
        <v>7810</v>
      </c>
      <c r="BO3286" t="s">
        <v>8502</v>
      </c>
      <c r="BP3286">
        <v>925664645</v>
      </c>
      <c r="BQ3286">
        <v>3</v>
      </c>
    </row>
    <row r="3287" spans="1:71" x14ac:dyDescent="0.25">
      <c r="A3287" s="2">
        <v>43782.45076388889</v>
      </c>
      <c r="B3287">
        <v>83</v>
      </c>
      <c r="C3287">
        <v>88</v>
      </c>
      <c r="D3287">
        <v>195</v>
      </c>
      <c r="M3287">
        <v>3392.97998046875</v>
      </c>
      <c r="Q3287">
        <v>34.042503356933587</v>
      </c>
      <c r="R3287">
        <v>102</v>
      </c>
      <c r="T3287">
        <v>100</v>
      </c>
      <c r="U3287">
        <v>43.200000762939453</v>
      </c>
      <c r="V3287">
        <v>29.60000038146973</v>
      </c>
      <c r="AE3287">
        <v>0.76642050321727606</v>
      </c>
      <c r="AH3287" t="b">
        <v>0</v>
      </c>
      <c r="AJ3287" t="s">
        <v>1513</v>
      </c>
      <c r="AM3287">
        <v>3.0174035559735288</v>
      </c>
      <c r="AO3287">
        <v>0</v>
      </c>
      <c r="AR3287">
        <v>2</v>
      </c>
      <c r="AT3287" t="s">
        <v>5329</v>
      </c>
      <c r="AU3287" t="s">
        <v>7270</v>
      </c>
      <c r="AV3287" s="3">
        <v>43782.45076388889</v>
      </c>
      <c r="BB3287" t="s">
        <v>7801</v>
      </c>
      <c r="BE3287">
        <v>0.39089971780776911</v>
      </c>
      <c r="BG3287">
        <v>24.84</v>
      </c>
      <c r="BI3287">
        <v>2</v>
      </c>
      <c r="BJ3287" t="s">
        <v>7801</v>
      </c>
      <c r="BK3287">
        <v>2.41100001335144</v>
      </c>
      <c r="BL3287">
        <v>6.2890000343322754</v>
      </c>
      <c r="BN3287" t="s">
        <v>7810</v>
      </c>
      <c r="BO3287" t="s">
        <v>8502</v>
      </c>
      <c r="BP3287">
        <v>925488711</v>
      </c>
      <c r="BQ3287">
        <v>3</v>
      </c>
    </row>
    <row r="3288" spans="1:71" x14ac:dyDescent="0.25">
      <c r="A3288" s="2">
        <v>43782.423645833333</v>
      </c>
      <c r="B3288">
        <v>82</v>
      </c>
      <c r="C3288">
        <v>117</v>
      </c>
      <c r="D3288">
        <v>142</v>
      </c>
      <c r="M3288">
        <v>2620.179931640625</v>
      </c>
      <c r="Q3288">
        <v>31.553192138671879</v>
      </c>
      <c r="R3288">
        <v>35</v>
      </c>
      <c r="T3288">
        <v>35</v>
      </c>
      <c r="U3288">
        <v>39.200000762939453</v>
      </c>
      <c r="V3288">
        <v>24.39999961853027</v>
      </c>
      <c r="AE3288">
        <v>0.95532274797398808</v>
      </c>
      <c r="AH3288" t="b">
        <v>0</v>
      </c>
      <c r="AJ3288" t="s">
        <v>1509</v>
      </c>
      <c r="AM3288">
        <v>3.7611131809999532</v>
      </c>
      <c r="AO3288">
        <v>0</v>
      </c>
      <c r="AR3288">
        <v>2</v>
      </c>
      <c r="AT3288" t="s">
        <v>5330</v>
      </c>
      <c r="AU3288" t="s">
        <v>7266</v>
      </c>
      <c r="AV3288" s="3">
        <v>43782.423645833333</v>
      </c>
      <c r="BB3288" t="s">
        <v>7801</v>
      </c>
      <c r="BE3288">
        <v>0.26131027936935403</v>
      </c>
      <c r="BG3288">
        <v>25.53</v>
      </c>
      <c r="BI3288">
        <v>2</v>
      </c>
      <c r="BJ3288" t="s">
        <v>7801</v>
      </c>
      <c r="BK3288">
        <v>2.785000085830688</v>
      </c>
      <c r="BL3288">
        <v>8.5380001068115234</v>
      </c>
      <c r="BN3288" t="s">
        <v>7810</v>
      </c>
      <c r="BO3288" t="s">
        <v>8502</v>
      </c>
      <c r="BP3288">
        <v>925455888</v>
      </c>
      <c r="BQ3288">
        <v>3</v>
      </c>
    </row>
    <row r="3289" spans="1:71" x14ac:dyDescent="0.25">
      <c r="A3289" s="2">
        <v>43782.39439814815</v>
      </c>
      <c r="B3289">
        <v>79</v>
      </c>
      <c r="C3289">
        <v>124</v>
      </c>
      <c r="D3289">
        <v>319</v>
      </c>
      <c r="M3289">
        <v>5631.1298828125</v>
      </c>
      <c r="Q3289">
        <v>41.40252685546875</v>
      </c>
      <c r="R3289">
        <v>191</v>
      </c>
      <c r="T3289">
        <v>190</v>
      </c>
      <c r="U3289">
        <v>88.800003051757813</v>
      </c>
      <c r="V3289">
        <v>20</v>
      </c>
      <c r="AE3289">
        <v>0.77904213412201906</v>
      </c>
      <c r="AH3289" t="b">
        <v>0</v>
      </c>
      <c r="AJ3289" t="s">
        <v>1508</v>
      </c>
      <c r="AM3289">
        <v>3.0670950162284241</v>
      </c>
      <c r="AO3289">
        <v>0</v>
      </c>
      <c r="AR3289">
        <v>2</v>
      </c>
      <c r="AT3289" t="s">
        <v>5331</v>
      </c>
      <c r="AU3289" t="s">
        <v>7265</v>
      </c>
      <c r="AV3289" s="3">
        <v>43782.39439814815</v>
      </c>
      <c r="BB3289" t="s">
        <v>7801</v>
      </c>
      <c r="BE3289">
        <v>0.67021191120147705</v>
      </c>
      <c r="BG3289">
        <v>44.63</v>
      </c>
      <c r="BI3289">
        <v>2</v>
      </c>
      <c r="BJ3289" t="s">
        <v>7801</v>
      </c>
      <c r="BK3289">
        <v>2.3340001106262198</v>
      </c>
      <c r="BL3289">
        <v>6.4289999008178711</v>
      </c>
      <c r="BN3289" t="s">
        <v>7810</v>
      </c>
      <c r="BO3289" t="s">
        <v>8502</v>
      </c>
      <c r="BP3289">
        <v>925445607</v>
      </c>
      <c r="BQ3289">
        <v>3</v>
      </c>
    </row>
    <row r="3290" spans="1:71" x14ac:dyDescent="0.25">
      <c r="A3290" s="2">
        <v>43783.471099537041</v>
      </c>
      <c r="B3290">
        <v>33</v>
      </c>
      <c r="C3290">
        <v>36</v>
      </c>
      <c r="D3290">
        <v>207</v>
      </c>
      <c r="M3290">
        <v>1300</v>
      </c>
      <c r="AE3290">
        <v>0.176446859600767</v>
      </c>
      <c r="AH3290" t="b">
        <v>0</v>
      </c>
      <c r="AJ3290" t="s">
        <v>1517</v>
      </c>
      <c r="AM3290">
        <v>0.69467267559357204</v>
      </c>
      <c r="AO3290">
        <v>0</v>
      </c>
      <c r="AR3290">
        <v>2</v>
      </c>
      <c r="AT3290" t="s">
        <v>5332</v>
      </c>
      <c r="AU3290" t="s">
        <v>7274</v>
      </c>
      <c r="AV3290" s="3">
        <v>43783.471099537041</v>
      </c>
      <c r="BB3290" t="s">
        <v>7802</v>
      </c>
      <c r="BE3290">
        <v>0.51982915666368201</v>
      </c>
      <c r="BG3290">
        <v>0.28999999999999998</v>
      </c>
      <c r="BI3290">
        <v>3</v>
      </c>
      <c r="BJ3290" t="s">
        <v>7807</v>
      </c>
      <c r="BK3290">
        <v>0.69441217208388206</v>
      </c>
      <c r="BL3290">
        <v>1.3990000486373899</v>
      </c>
      <c r="BN3290" t="s">
        <v>7810</v>
      </c>
      <c r="BO3290" t="s">
        <v>8503</v>
      </c>
      <c r="BP3290">
        <v>926104830</v>
      </c>
      <c r="BQ3290">
        <v>1</v>
      </c>
    </row>
    <row r="3291" spans="1:71" x14ac:dyDescent="0.25">
      <c r="A3291" s="2">
        <v>43783.367592592593</v>
      </c>
      <c r="B3291">
        <v>86</v>
      </c>
      <c r="C3291">
        <v>100</v>
      </c>
      <c r="D3291">
        <v>102</v>
      </c>
      <c r="M3291">
        <v>6135.66015625</v>
      </c>
      <c r="Q3291">
        <v>38.771930694580078</v>
      </c>
      <c r="R3291">
        <v>154</v>
      </c>
      <c r="T3291">
        <v>139</v>
      </c>
      <c r="U3291">
        <v>57.799999237060547</v>
      </c>
      <c r="V3291">
        <v>22</v>
      </c>
      <c r="AB3291">
        <v>96</v>
      </c>
      <c r="AC3291">
        <v>182</v>
      </c>
      <c r="AD3291">
        <v>66</v>
      </c>
      <c r="AE3291">
        <v>0.85583737776145308</v>
      </c>
      <c r="AH3291" t="b">
        <v>0</v>
      </c>
      <c r="AJ3291" t="s">
        <v>1516</v>
      </c>
      <c r="AM3291">
        <v>3.369438495123831</v>
      </c>
      <c r="AO3291">
        <v>0</v>
      </c>
      <c r="AR3291">
        <v>2</v>
      </c>
      <c r="AT3291" t="s">
        <v>5333</v>
      </c>
      <c r="AU3291" t="s">
        <v>7273</v>
      </c>
      <c r="AV3291" s="3">
        <v>43783.367592592593</v>
      </c>
      <c r="BB3291" t="s">
        <v>7801</v>
      </c>
      <c r="BE3291">
        <v>0.50493246316909701</v>
      </c>
      <c r="BG3291">
        <v>40.26</v>
      </c>
      <c r="BI3291">
        <v>2</v>
      </c>
      <c r="BJ3291" t="s">
        <v>7801</v>
      </c>
      <c r="BK3291">
        <v>3.375</v>
      </c>
      <c r="BL3291">
        <v>4.189000129699707</v>
      </c>
      <c r="BN3291" t="s">
        <v>7810</v>
      </c>
      <c r="BO3291" t="s">
        <v>8503</v>
      </c>
      <c r="BP3291">
        <v>926045851</v>
      </c>
      <c r="BQ3291">
        <v>3</v>
      </c>
      <c r="BR3291">
        <v>0.80206676657485965</v>
      </c>
      <c r="BS3291">
        <v>12.804381275116141</v>
      </c>
    </row>
    <row r="3292" spans="1:71" x14ac:dyDescent="0.25">
      <c r="A3292" s="2">
        <v>43784.474456018521</v>
      </c>
      <c r="D3292">
        <v>233</v>
      </c>
      <c r="M3292">
        <v>0</v>
      </c>
      <c r="AH3292" t="b">
        <v>0</v>
      </c>
      <c r="AJ3292" t="s">
        <v>1519</v>
      </c>
      <c r="AO3292">
        <v>0</v>
      </c>
      <c r="AR3292">
        <v>2</v>
      </c>
      <c r="AT3292" t="s">
        <v>5334</v>
      </c>
      <c r="AU3292" t="s">
        <v>7276</v>
      </c>
      <c r="AV3292" s="3">
        <v>43784.474456018521</v>
      </c>
      <c r="BB3292" t="s">
        <v>7805</v>
      </c>
      <c r="BE3292">
        <v>0.33334776759147611</v>
      </c>
      <c r="BI3292">
        <v>0</v>
      </c>
      <c r="BJ3292" t="s">
        <v>7809</v>
      </c>
      <c r="BK3292">
        <v>0</v>
      </c>
      <c r="BN3292" t="s">
        <v>7810</v>
      </c>
      <c r="BO3292" t="s">
        <v>8504</v>
      </c>
      <c r="BP3292">
        <v>926730076</v>
      </c>
      <c r="BQ3292">
        <v>2</v>
      </c>
    </row>
    <row r="3293" spans="1:71" x14ac:dyDescent="0.25">
      <c r="A3293" s="2">
        <v>43784.363912037043</v>
      </c>
      <c r="B3293">
        <v>87</v>
      </c>
      <c r="C3293">
        <v>93</v>
      </c>
      <c r="D3293">
        <v>236</v>
      </c>
      <c r="M3293">
        <v>3972.090087890625</v>
      </c>
      <c r="Q3293">
        <v>43.898769378662109</v>
      </c>
      <c r="R3293">
        <v>122</v>
      </c>
      <c r="T3293">
        <v>105</v>
      </c>
      <c r="U3293">
        <v>56</v>
      </c>
      <c r="V3293">
        <v>30.79999923706055</v>
      </c>
      <c r="AE3293">
        <v>0.84277215712042708</v>
      </c>
      <c r="AH3293" t="b">
        <v>0</v>
      </c>
      <c r="AJ3293" t="s">
        <v>1518</v>
      </c>
      <c r="AM3293">
        <v>3.3180006185843611</v>
      </c>
      <c r="AO3293">
        <v>0</v>
      </c>
      <c r="AR3293">
        <v>2</v>
      </c>
      <c r="AT3293" t="s">
        <v>5335</v>
      </c>
      <c r="AU3293" t="s">
        <v>7275</v>
      </c>
      <c r="AV3293" s="3">
        <v>43784.363912037043</v>
      </c>
      <c r="BB3293" t="s">
        <v>7801</v>
      </c>
      <c r="BE3293">
        <v>0.33818694949150002</v>
      </c>
      <c r="BG3293">
        <v>25.91</v>
      </c>
      <c r="BI3293">
        <v>2</v>
      </c>
      <c r="BJ3293" t="s">
        <v>7801</v>
      </c>
      <c r="BK3293">
        <v>3.2630000114440918</v>
      </c>
      <c r="BL3293">
        <v>3.6670000553131099</v>
      </c>
      <c r="BN3293" t="s">
        <v>7810</v>
      </c>
      <c r="BO3293" t="s">
        <v>8504</v>
      </c>
      <c r="BP3293">
        <v>926730056</v>
      </c>
      <c r="BQ3293">
        <v>3</v>
      </c>
    </row>
    <row r="3294" spans="1:71" x14ac:dyDescent="0.25">
      <c r="A3294" s="2">
        <v>43784.681828703702</v>
      </c>
      <c r="B3294">
        <v>86</v>
      </c>
      <c r="C3294">
        <v>94</v>
      </c>
      <c r="D3294">
        <v>335</v>
      </c>
      <c r="M3294">
        <v>5749.81005859375</v>
      </c>
      <c r="Q3294">
        <v>16.523797988891602</v>
      </c>
      <c r="R3294">
        <v>202</v>
      </c>
      <c r="T3294">
        <v>182</v>
      </c>
      <c r="U3294">
        <v>49.799999237060547</v>
      </c>
      <c r="V3294">
        <v>-4.1999998092651367</v>
      </c>
      <c r="AE3294">
        <v>0.88161356435222904</v>
      </c>
      <c r="AH3294" t="b">
        <v>0</v>
      </c>
      <c r="AJ3294" t="s">
        <v>1520</v>
      </c>
      <c r="AM3294">
        <v>3.4709195446938148</v>
      </c>
      <c r="AO3294">
        <v>0</v>
      </c>
      <c r="AR3294">
        <v>2</v>
      </c>
      <c r="AT3294" t="s">
        <v>5336</v>
      </c>
      <c r="AU3294" t="s">
        <v>7277</v>
      </c>
      <c r="AV3294" s="3">
        <v>43784.681828703702</v>
      </c>
      <c r="BB3294" t="s">
        <v>7801</v>
      </c>
      <c r="BE3294">
        <v>0.48581999540328902</v>
      </c>
      <c r="BG3294">
        <v>41.06</v>
      </c>
      <c r="BI3294">
        <v>2</v>
      </c>
      <c r="BJ3294" t="s">
        <v>7801</v>
      </c>
      <c r="BK3294">
        <v>3.288000106811523</v>
      </c>
      <c r="BL3294">
        <v>3.7790000438690181</v>
      </c>
      <c r="BN3294" t="s">
        <v>7810</v>
      </c>
      <c r="BO3294" t="s">
        <v>8504</v>
      </c>
      <c r="BP3294">
        <v>926896060</v>
      </c>
      <c r="BQ3294">
        <v>3</v>
      </c>
    </row>
    <row r="3295" spans="1:71" x14ac:dyDescent="0.25">
      <c r="A3295" s="2">
        <v>43785.469039351847</v>
      </c>
      <c r="B3295">
        <v>87</v>
      </c>
      <c r="C3295">
        <v>92</v>
      </c>
      <c r="D3295">
        <v>227</v>
      </c>
      <c r="M3295">
        <v>3897.31005859375</v>
      </c>
      <c r="Q3295">
        <v>68.912391662597656</v>
      </c>
      <c r="R3295">
        <v>86</v>
      </c>
      <c r="T3295">
        <v>77</v>
      </c>
      <c r="U3295">
        <v>92.800003051757813</v>
      </c>
      <c r="V3295">
        <v>51.599998474121087</v>
      </c>
      <c r="AE3295">
        <v>0.85289779122928211</v>
      </c>
      <c r="AH3295" t="b">
        <v>0</v>
      </c>
      <c r="AJ3295" t="s">
        <v>1523</v>
      </c>
      <c r="AM3295">
        <v>3.3578653198003252</v>
      </c>
      <c r="AO3295">
        <v>0</v>
      </c>
      <c r="AR3295">
        <v>2</v>
      </c>
      <c r="AT3295" t="s">
        <v>5337</v>
      </c>
      <c r="AU3295" t="s">
        <v>7280</v>
      </c>
      <c r="AV3295" s="3">
        <v>43785.469039351847</v>
      </c>
      <c r="BB3295" t="s">
        <v>7801</v>
      </c>
      <c r="BE3295">
        <v>0.329696655273437</v>
      </c>
      <c r="BG3295">
        <v>25.82</v>
      </c>
      <c r="BI3295">
        <v>2</v>
      </c>
      <c r="BJ3295" t="s">
        <v>7801</v>
      </c>
      <c r="BK3295">
        <v>3.283999919891357</v>
      </c>
      <c r="BL3295">
        <v>3.5460000038146968</v>
      </c>
      <c r="BN3295" t="s">
        <v>7810</v>
      </c>
      <c r="BO3295" t="s">
        <v>8505</v>
      </c>
      <c r="BP3295">
        <v>927385831</v>
      </c>
      <c r="BQ3295">
        <v>3</v>
      </c>
    </row>
    <row r="3296" spans="1:71" x14ac:dyDescent="0.25">
      <c r="A3296" s="2">
        <v>43785.400150462963</v>
      </c>
      <c r="B3296">
        <v>82</v>
      </c>
      <c r="C3296">
        <v>117</v>
      </c>
      <c r="D3296">
        <v>279</v>
      </c>
      <c r="M3296">
        <v>4863.08984375</v>
      </c>
      <c r="Q3296">
        <v>74.547401428222656</v>
      </c>
      <c r="R3296">
        <v>164</v>
      </c>
      <c r="T3296">
        <v>167</v>
      </c>
      <c r="U3296">
        <v>108</v>
      </c>
      <c r="V3296">
        <v>44.799999237060547</v>
      </c>
      <c r="AE3296">
        <v>0.86690530735592009</v>
      </c>
      <c r="AH3296" t="b">
        <v>0</v>
      </c>
      <c r="AJ3296" t="s">
        <v>1521</v>
      </c>
      <c r="AM3296">
        <v>3.4130130210863019</v>
      </c>
      <c r="AO3296">
        <v>0</v>
      </c>
      <c r="AR3296">
        <v>2</v>
      </c>
      <c r="AT3296" t="s">
        <v>5338</v>
      </c>
      <c r="AU3296" t="s">
        <v>7278</v>
      </c>
      <c r="AV3296" s="3">
        <v>43785.400150462963</v>
      </c>
      <c r="BB3296" t="s">
        <v>7801</v>
      </c>
      <c r="BE3296">
        <v>0.48707386851310702</v>
      </c>
      <c r="BG3296">
        <v>39.82</v>
      </c>
      <c r="BI3296">
        <v>2</v>
      </c>
      <c r="BJ3296" t="s">
        <v>7801</v>
      </c>
      <c r="BK3296">
        <v>2.7730000019073482</v>
      </c>
      <c r="BL3296">
        <v>4.3480000495910636</v>
      </c>
      <c r="BN3296" t="s">
        <v>7810</v>
      </c>
      <c r="BO3296" t="s">
        <v>8505</v>
      </c>
      <c r="BP3296">
        <v>927363226</v>
      </c>
      <c r="BQ3296">
        <v>3</v>
      </c>
    </row>
    <row r="3297" spans="1:71" x14ac:dyDescent="0.25">
      <c r="A3297" s="2">
        <v>43785.425011574072</v>
      </c>
      <c r="B3297">
        <v>84</v>
      </c>
      <c r="C3297">
        <v>119</v>
      </c>
      <c r="D3297">
        <v>322</v>
      </c>
      <c r="M3297">
        <v>5615.259765625</v>
      </c>
      <c r="Q3297">
        <v>101.8486328125</v>
      </c>
      <c r="R3297">
        <v>427</v>
      </c>
      <c r="T3297">
        <v>401</v>
      </c>
      <c r="U3297">
        <v>131.3999938964844</v>
      </c>
      <c r="V3297">
        <v>79.400001525878906</v>
      </c>
      <c r="AE3297">
        <v>0.94952093391440995</v>
      </c>
      <c r="AH3297" t="b">
        <v>0</v>
      </c>
      <c r="AJ3297" t="s">
        <v>1522</v>
      </c>
      <c r="AM3297">
        <v>3.738271393363819</v>
      </c>
      <c r="AO3297">
        <v>0</v>
      </c>
      <c r="AR3297">
        <v>2</v>
      </c>
      <c r="AT3297" t="s">
        <v>5339</v>
      </c>
      <c r="AU3297" t="s">
        <v>7279</v>
      </c>
      <c r="AV3297" s="3">
        <v>43785.425011574072</v>
      </c>
      <c r="BB3297" t="s">
        <v>7801</v>
      </c>
      <c r="BE3297">
        <v>0.68205362558364802</v>
      </c>
      <c r="BG3297">
        <v>67.459999999999994</v>
      </c>
      <c r="BI3297">
        <v>2</v>
      </c>
      <c r="BJ3297" t="s">
        <v>7801</v>
      </c>
      <c r="BK3297">
        <v>2.2869999408721919</v>
      </c>
      <c r="BL3297">
        <v>6.8489999771118164</v>
      </c>
      <c r="BN3297" t="s">
        <v>7810</v>
      </c>
      <c r="BO3297" t="s">
        <v>8505</v>
      </c>
      <c r="BP3297">
        <v>927363926</v>
      </c>
      <c r="BQ3297">
        <v>3</v>
      </c>
    </row>
    <row r="3298" spans="1:71" x14ac:dyDescent="0.25">
      <c r="A3298" s="2">
        <v>43786.670520833337</v>
      </c>
      <c r="D3298">
        <v>292</v>
      </c>
      <c r="M3298">
        <v>0</v>
      </c>
      <c r="AH3298" t="b">
        <v>0</v>
      </c>
      <c r="AJ3298" t="s">
        <v>1525</v>
      </c>
      <c r="AO3298">
        <v>0</v>
      </c>
      <c r="AR3298">
        <v>2</v>
      </c>
      <c r="AT3298" t="s">
        <v>5340</v>
      </c>
      <c r="AU3298" t="s">
        <v>7282</v>
      </c>
      <c r="AV3298" s="3">
        <v>43786.670520833337</v>
      </c>
      <c r="BB3298" t="s">
        <v>7805</v>
      </c>
      <c r="BE3298">
        <v>0.41714945435523898</v>
      </c>
      <c r="BI3298">
        <v>0</v>
      </c>
      <c r="BJ3298" t="s">
        <v>7809</v>
      </c>
      <c r="BK3298">
        <v>0</v>
      </c>
      <c r="BN3298" t="s">
        <v>7810</v>
      </c>
      <c r="BO3298" t="s">
        <v>8506</v>
      </c>
      <c r="BP3298">
        <v>929902827</v>
      </c>
      <c r="BQ3298">
        <v>2</v>
      </c>
    </row>
    <row r="3299" spans="1:71" x14ac:dyDescent="0.25">
      <c r="A3299" s="2">
        <v>43786.396249999998</v>
      </c>
      <c r="B3299">
        <v>87</v>
      </c>
      <c r="C3299">
        <v>97</v>
      </c>
      <c r="D3299">
        <v>706</v>
      </c>
      <c r="M3299">
        <v>12160.599609375</v>
      </c>
      <c r="Q3299">
        <v>65.149795532226563</v>
      </c>
      <c r="R3299">
        <v>490</v>
      </c>
      <c r="T3299">
        <v>470</v>
      </c>
      <c r="U3299">
        <v>113.59999847412109</v>
      </c>
      <c r="V3299">
        <v>37.799999237060547</v>
      </c>
      <c r="AE3299">
        <v>0.92460796122974209</v>
      </c>
      <c r="AH3299" t="b">
        <v>0</v>
      </c>
      <c r="AJ3299" t="s">
        <v>1524</v>
      </c>
      <c r="AM3299">
        <v>3.6401888237391429</v>
      </c>
      <c r="AO3299">
        <v>0</v>
      </c>
      <c r="AR3299">
        <v>2</v>
      </c>
      <c r="AT3299" t="s">
        <v>5341</v>
      </c>
      <c r="AU3299" t="s">
        <v>7281</v>
      </c>
      <c r="AV3299" s="3">
        <v>43786.396249999998</v>
      </c>
      <c r="BB3299" t="s">
        <v>7801</v>
      </c>
      <c r="BE3299">
        <v>1.0001091957092281</v>
      </c>
      <c r="BG3299">
        <v>94.73</v>
      </c>
      <c r="BI3299">
        <v>2</v>
      </c>
      <c r="BJ3299" t="s">
        <v>7801</v>
      </c>
      <c r="BK3299">
        <v>3.378000020980835</v>
      </c>
      <c r="BL3299">
        <v>3.871999979019165</v>
      </c>
      <c r="BN3299" t="s">
        <v>7810</v>
      </c>
      <c r="BO3299" t="s">
        <v>8506</v>
      </c>
      <c r="BP3299">
        <v>928138646</v>
      </c>
      <c r="BQ3299">
        <v>3</v>
      </c>
    </row>
    <row r="3300" spans="1:71" x14ac:dyDescent="0.25">
      <c r="A3300" s="2">
        <v>43787.567627314813</v>
      </c>
      <c r="D3300">
        <v>176</v>
      </c>
      <c r="M3300">
        <v>0</v>
      </c>
      <c r="AH3300" t="b">
        <v>0</v>
      </c>
      <c r="AJ3300" t="s">
        <v>1527</v>
      </c>
      <c r="AO3300">
        <v>0</v>
      </c>
      <c r="AR3300">
        <v>2</v>
      </c>
      <c r="AT3300" t="s">
        <v>5342</v>
      </c>
      <c r="AU3300" t="s">
        <v>7284</v>
      </c>
      <c r="AV3300" s="3">
        <v>43787.567627314813</v>
      </c>
      <c r="BB3300" t="s">
        <v>7805</v>
      </c>
      <c r="BE3300">
        <v>0.25073555111884999</v>
      </c>
      <c r="BI3300">
        <v>0</v>
      </c>
      <c r="BJ3300" t="s">
        <v>7809</v>
      </c>
      <c r="BK3300">
        <v>0</v>
      </c>
      <c r="BN3300" t="s">
        <v>7810</v>
      </c>
      <c r="BO3300" t="s">
        <v>8507</v>
      </c>
      <c r="BP3300">
        <v>929903077</v>
      </c>
      <c r="BQ3300">
        <v>2</v>
      </c>
    </row>
    <row r="3301" spans="1:71" x14ac:dyDescent="0.25">
      <c r="A3301" s="2">
        <v>43787.524548611109</v>
      </c>
      <c r="B3301">
        <v>31</v>
      </c>
      <c r="C3301">
        <v>35</v>
      </c>
      <c r="D3301">
        <v>214</v>
      </c>
      <c r="M3301">
        <v>1325</v>
      </c>
      <c r="AE3301">
        <v>0.18894554810988001</v>
      </c>
      <c r="AH3301" t="b">
        <v>0</v>
      </c>
      <c r="AJ3301" t="s">
        <v>1526</v>
      </c>
      <c r="AM3301">
        <v>0.74388011066881909</v>
      </c>
      <c r="AO3301">
        <v>0</v>
      </c>
      <c r="AR3301">
        <v>2</v>
      </c>
      <c r="AT3301" t="s">
        <v>5343</v>
      </c>
      <c r="AU3301" t="s">
        <v>7283</v>
      </c>
      <c r="AV3301" s="3">
        <v>43787.524548611109</v>
      </c>
      <c r="BB3301" t="s">
        <v>7802</v>
      </c>
      <c r="BE3301">
        <v>0.49477805667453312</v>
      </c>
      <c r="BG3301">
        <v>0.33</v>
      </c>
      <c r="BI3301">
        <v>3</v>
      </c>
      <c r="BJ3301" t="s">
        <v>7806</v>
      </c>
      <c r="BK3301">
        <v>0.7434698100757271</v>
      </c>
      <c r="BL3301">
        <v>1.25</v>
      </c>
      <c r="BN3301" t="s">
        <v>7810</v>
      </c>
      <c r="BO3301" t="s">
        <v>8507</v>
      </c>
      <c r="BP3301">
        <v>929902858</v>
      </c>
      <c r="BQ3301">
        <v>1</v>
      </c>
    </row>
    <row r="3302" spans="1:71" x14ac:dyDescent="0.25">
      <c r="A3302" s="2">
        <v>43788.674270833333</v>
      </c>
      <c r="B3302">
        <v>86</v>
      </c>
      <c r="C3302">
        <v>92</v>
      </c>
      <c r="D3302">
        <v>170</v>
      </c>
      <c r="M3302">
        <v>2853.639892578125</v>
      </c>
      <c r="Q3302">
        <v>38.894405364990227</v>
      </c>
      <c r="R3302">
        <v>80</v>
      </c>
      <c r="T3302">
        <v>74</v>
      </c>
      <c r="U3302">
        <v>53.599998474121087</v>
      </c>
      <c r="V3302">
        <v>26.39999961853027</v>
      </c>
      <c r="AE3302">
        <v>0.9155330123046711</v>
      </c>
      <c r="AH3302" t="b">
        <v>0</v>
      </c>
      <c r="AJ3302" t="s">
        <v>1532</v>
      </c>
      <c r="AM3302">
        <v>3.6044606783648478</v>
      </c>
      <c r="AO3302">
        <v>0</v>
      </c>
      <c r="AR3302">
        <v>2</v>
      </c>
      <c r="AT3302" t="s">
        <v>5344</v>
      </c>
      <c r="AU3302" t="s">
        <v>7289</v>
      </c>
      <c r="AV3302" s="3">
        <v>43788.674270833333</v>
      </c>
      <c r="BB3302" t="s">
        <v>7801</v>
      </c>
      <c r="BE3302">
        <v>0.228387206792831</v>
      </c>
      <c r="BG3302">
        <v>20.43</v>
      </c>
      <c r="BI3302">
        <v>2</v>
      </c>
      <c r="BJ3302" t="s">
        <v>7801</v>
      </c>
      <c r="BK3302">
        <v>3.470999956130981</v>
      </c>
      <c r="BL3302">
        <v>3.9279999732971191</v>
      </c>
      <c r="BN3302" t="s">
        <v>7810</v>
      </c>
      <c r="BO3302" t="s">
        <v>8508</v>
      </c>
      <c r="BP3302">
        <v>930053793</v>
      </c>
      <c r="BQ3302">
        <v>3</v>
      </c>
    </row>
    <row r="3303" spans="1:71" x14ac:dyDescent="0.25">
      <c r="A3303" s="2">
        <v>43788.604351851849</v>
      </c>
      <c r="B3303">
        <v>86</v>
      </c>
      <c r="C3303">
        <v>99</v>
      </c>
      <c r="D3303">
        <v>182</v>
      </c>
      <c r="M3303">
        <v>3119.389892578125</v>
      </c>
      <c r="Q3303">
        <v>27.731817245483398</v>
      </c>
      <c r="R3303">
        <v>91</v>
      </c>
      <c r="T3303">
        <v>49</v>
      </c>
      <c r="U3303">
        <v>48.799999237060547</v>
      </c>
      <c r="V3303">
        <v>5.5999999046325684</v>
      </c>
      <c r="AE3303">
        <v>0.94408980837115208</v>
      </c>
      <c r="AH3303" t="b">
        <v>0</v>
      </c>
      <c r="AJ3303" t="s">
        <v>1531</v>
      </c>
      <c r="AM3303">
        <v>3.716889009335246</v>
      </c>
      <c r="AO3303">
        <v>0</v>
      </c>
      <c r="AR3303">
        <v>2</v>
      </c>
      <c r="AT3303" t="s">
        <v>5345</v>
      </c>
      <c r="AU3303" t="s">
        <v>7288</v>
      </c>
      <c r="AV3303" s="3">
        <v>43788.604351851849</v>
      </c>
      <c r="BB3303" t="s">
        <v>7801</v>
      </c>
      <c r="BE3303">
        <v>0.250366121530532</v>
      </c>
      <c r="BG3303">
        <v>23.9</v>
      </c>
      <c r="BI3303">
        <v>2</v>
      </c>
      <c r="BJ3303" t="s">
        <v>7801</v>
      </c>
      <c r="BK3303">
        <v>3.4609999656677242</v>
      </c>
      <c r="BL3303">
        <v>4.0219998359680176</v>
      </c>
      <c r="BN3303" t="s">
        <v>7810</v>
      </c>
      <c r="BO3303" t="s">
        <v>8508</v>
      </c>
      <c r="BP3303">
        <v>930018684</v>
      </c>
      <c r="BQ3303">
        <v>3</v>
      </c>
    </row>
    <row r="3304" spans="1:71" x14ac:dyDescent="0.25">
      <c r="A3304" s="2">
        <v>43788.457881944443</v>
      </c>
      <c r="B3304">
        <v>84</v>
      </c>
      <c r="C3304">
        <v>89</v>
      </c>
      <c r="D3304">
        <v>212</v>
      </c>
      <c r="M3304">
        <v>3673.050048828125</v>
      </c>
      <c r="Q3304">
        <v>33.29754638671875</v>
      </c>
      <c r="R3304">
        <v>82</v>
      </c>
      <c r="T3304">
        <v>62</v>
      </c>
      <c r="U3304">
        <v>47.799999237060547</v>
      </c>
      <c r="V3304">
        <v>26.39999961853027</v>
      </c>
      <c r="AE3304">
        <v>0.77583451418086702</v>
      </c>
      <c r="AH3304" t="b">
        <v>0</v>
      </c>
      <c r="AJ3304" t="s">
        <v>1530</v>
      </c>
      <c r="AM3304">
        <v>3.054466591263258</v>
      </c>
      <c r="AO3304">
        <v>0</v>
      </c>
      <c r="AR3304">
        <v>2</v>
      </c>
      <c r="AT3304" t="s">
        <v>5346</v>
      </c>
      <c r="AU3304" t="s">
        <v>7287</v>
      </c>
      <c r="AV3304" s="3">
        <v>43788.457881944443</v>
      </c>
      <c r="BB3304" t="s">
        <v>7801</v>
      </c>
      <c r="BE3304">
        <v>0.44179749488830511</v>
      </c>
      <c r="BG3304">
        <v>28.85</v>
      </c>
      <c r="BI3304">
        <v>2</v>
      </c>
      <c r="BJ3304" t="s">
        <v>7801</v>
      </c>
      <c r="BK3304">
        <v>2.3090000152587891</v>
      </c>
      <c r="BL3304">
        <v>3.3959999084472652</v>
      </c>
      <c r="BN3304" t="s">
        <v>7810</v>
      </c>
      <c r="BO3304" t="s">
        <v>8508</v>
      </c>
      <c r="BP3304">
        <v>929903470</v>
      </c>
      <c r="BQ3304">
        <v>3</v>
      </c>
    </row>
    <row r="3305" spans="1:71" x14ac:dyDescent="0.25">
      <c r="A3305" s="2">
        <v>43788.398506944453</v>
      </c>
      <c r="B3305">
        <v>81</v>
      </c>
      <c r="C3305">
        <v>124</v>
      </c>
      <c r="D3305">
        <v>322</v>
      </c>
      <c r="M3305">
        <v>5579.33984375</v>
      </c>
      <c r="Q3305">
        <v>39.237327575683587</v>
      </c>
      <c r="R3305">
        <v>155</v>
      </c>
      <c r="T3305">
        <v>138</v>
      </c>
      <c r="U3305">
        <v>61.799999237060547</v>
      </c>
      <c r="V3305">
        <v>24.79999923706055</v>
      </c>
      <c r="AE3305">
        <v>0.84475584249707103</v>
      </c>
      <c r="AH3305" t="b">
        <v>0</v>
      </c>
      <c r="AJ3305" t="s">
        <v>1528</v>
      </c>
      <c r="AM3305">
        <v>3.325810403531777</v>
      </c>
      <c r="AO3305">
        <v>0</v>
      </c>
      <c r="AR3305">
        <v>2</v>
      </c>
      <c r="AT3305" t="s">
        <v>5347</v>
      </c>
      <c r="AU3305" t="s">
        <v>7285</v>
      </c>
      <c r="AV3305" s="3">
        <v>43788.398506944453</v>
      </c>
      <c r="BB3305" t="s">
        <v>7801</v>
      </c>
      <c r="BE3305">
        <v>0.57948219776153509</v>
      </c>
      <c r="BG3305">
        <v>45.21</v>
      </c>
      <c r="BI3305">
        <v>2</v>
      </c>
      <c r="BJ3305" t="s">
        <v>7801</v>
      </c>
      <c r="BK3305">
        <v>2.6740000247955318</v>
      </c>
      <c r="BL3305">
        <v>5.8969998359680176</v>
      </c>
      <c r="BN3305" t="s">
        <v>7810</v>
      </c>
      <c r="BO3305" t="s">
        <v>8508</v>
      </c>
      <c r="BP3305">
        <v>929903197</v>
      </c>
      <c r="BQ3305">
        <v>3</v>
      </c>
    </row>
    <row r="3306" spans="1:71" x14ac:dyDescent="0.25">
      <c r="A3306" s="2">
        <v>43788.428055555552</v>
      </c>
      <c r="B3306">
        <v>90</v>
      </c>
      <c r="C3306">
        <v>106</v>
      </c>
      <c r="D3306">
        <v>432</v>
      </c>
      <c r="M3306">
        <v>7576.31005859375</v>
      </c>
      <c r="Q3306">
        <v>42.870536804199219</v>
      </c>
      <c r="R3306">
        <v>139</v>
      </c>
      <c r="T3306">
        <v>143</v>
      </c>
      <c r="U3306">
        <v>54</v>
      </c>
      <c r="V3306">
        <v>29.39999961853027</v>
      </c>
      <c r="AE3306">
        <v>1.0917510940376449</v>
      </c>
      <c r="AH3306" t="b">
        <v>0</v>
      </c>
      <c r="AJ3306" t="s">
        <v>1529</v>
      </c>
      <c r="AM3306">
        <v>4.2982326536915174</v>
      </c>
      <c r="AO3306">
        <v>1</v>
      </c>
      <c r="AR3306">
        <v>2</v>
      </c>
      <c r="AT3306" t="s">
        <v>5348</v>
      </c>
      <c r="AU3306" t="s">
        <v>7286</v>
      </c>
      <c r="AV3306" s="3">
        <v>43788.428055555552</v>
      </c>
      <c r="BB3306" t="s">
        <v>7801</v>
      </c>
      <c r="BE3306">
        <v>0.49793165922164911</v>
      </c>
      <c r="BG3306">
        <v>64.59</v>
      </c>
      <c r="BI3306">
        <v>2</v>
      </c>
      <c r="BJ3306" t="s">
        <v>7801</v>
      </c>
      <c r="BK3306">
        <v>4.2270002365112296</v>
      </c>
      <c r="BL3306">
        <v>6.2699999809265137</v>
      </c>
      <c r="BN3306" t="s">
        <v>7810</v>
      </c>
      <c r="BO3306" t="s">
        <v>8508</v>
      </c>
      <c r="BP3306">
        <v>929903386</v>
      </c>
      <c r="BQ3306">
        <v>3</v>
      </c>
    </row>
    <row r="3307" spans="1:71" x14ac:dyDescent="0.25">
      <c r="A3307" s="2">
        <v>43789.489178240743</v>
      </c>
      <c r="B3307">
        <v>31</v>
      </c>
      <c r="C3307">
        <v>40</v>
      </c>
      <c r="D3307">
        <v>224</v>
      </c>
      <c r="M3307">
        <v>1400</v>
      </c>
      <c r="AE3307">
        <v>0.19807693732784901</v>
      </c>
      <c r="AH3307" t="b">
        <v>0</v>
      </c>
      <c r="AJ3307" t="s">
        <v>1534</v>
      </c>
      <c r="AM3307">
        <v>0.77983046192066907</v>
      </c>
      <c r="AO3307">
        <v>0</v>
      </c>
      <c r="AR3307">
        <v>2</v>
      </c>
      <c r="AT3307" t="s">
        <v>5349</v>
      </c>
      <c r="AU3307" t="s">
        <v>7291</v>
      </c>
      <c r="AV3307" s="3">
        <v>43789.489178240743</v>
      </c>
      <c r="BB3307" t="s">
        <v>7802</v>
      </c>
      <c r="BE3307">
        <v>0.49868389076656711</v>
      </c>
      <c r="BG3307">
        <v>0.39</v>
      </c>
      <c r="BI3307">
        <v>3</v>
      </c>
      <c r="BJ3307" t="s">
        <v>7806</v>
      </c>
      <c r="BK3307">
        <v>0.77945881061266509</v>
      </c>
      <c r="BL3307">
        <v>2.0729999542236328</v>
      </c>
      <c r="BN3307" t="s">
        <v>7810</v>
      </c>
      <c r="BO3307" t="s">
        <v>8509</v>
      </c>
      <c r="BP3307">
        <v>930532282</v>
      </c>
      <c r="BQ3307">
        <v>1</v>
      </c>
    </row>
    <row r="3308" spans="1:71" x14ac:dyDescent="0.25">
      <c r="A3308" s="2">
        <v>43789.342870370368</v>
      </c>
      <c r="B3308">
        <v>86</v>
      </c>
      <c r="C3308">
        <v>95</v>
      </c>
      <c r="D3308">
        <v>239</v>
      </c>
      <c r="M3308">
        <v>4069.659912109375</v>
      </c>
      <c r="Q3308">
        <v>45.477222442626953</v>
      </c>
      <c r="R3308">
        <v>114</v>
      </c>
      <c r="T3308">
        <v>175</v>
      </c>
      <c r="U3308">
        <v>116.1999969482422</v>
      </c>
      <c r="V3308">
        <v>27.39999961853027</v>
      </c>
      <c r="AE3308">
        <v>0.93862270850488005</v>
      </c>
      <c r="AH3308" t="b">
        <v>0</v>
      </c>
      <c r="AJ3308" t="s">
        <v>1533</v>
      </c>
      <c r="AM3308">
        <v>3.6953649941137048</v>
      </c>
      <c r="AO3308">
        <v>0</v>
      </c>
      <c r="AR3308">
        <v>2</v>
      </c>
      <c r="AT3308" t="s">
        <v>5350</v>
      </c>
      <c r="AU3308" t="s">
        <v>7290</v>
      </c>
      <c r="AV3308" s="3">
        <v>43789.342870370368</v>
      </c>
      <c r="BB3308" t="s">
        <v>7801</v>
      </c>
      <c r="BE3308">
        <v>0.334310263395309</v>
      </c>
      <c r="BG3308">
        <v>31.73</v>
      </c>
      <c r="BI3308">
        <v>2</v>
      </c>
      <c r="BJ3308" t="s">
        <v>7801</v>
      </c>
      <c r="BK3308">
        <v>3.3810000419616699</v>
      </c>
      <c r="BL3308">
        <v>4.8610000610351563</v>
      </c>
      <c r="BN3308" t="s">
        <v>7810</v>
      </c>
      <c r="BO3308" t="s">
        <v>8509</v>
      </c>
      <c r="BP3308">
        <v>930437807</v>
      </c>
      <c r="BQ3308">
        <v>3</v>
      </c>
    </row>
    <row r="3309" spans="1:71" x14ac:dyDescent="0.25">
      <c r="A3309" s="2">
        <v>43789.721273148149</v>
      </c>
      <c r="B3309">
        <v>85</v>
      </c>
      <c r="C3309">
        <v>91</v>
      </c>
      <c r="D3309">
        <v>349</v>
      </c>
      <c r="M3309">
        <v>5894.740234375</v>
      </c>
      <c r="Q3309">
        <v>23.22248649597168</v>
      </c>
      <c r="R3309">
        <v>153</v>
      </c>
      <c r="T3309">
        <v>136</v>
      </c>
      <c r="U3309">
        <v>52</v>
      </c>
      <c r="V3309">
        <v>4.5999999046325684</v>
      </c>
      <c r="AE3309">
        <v>0.87102171805516504</v>
      </c>
      <c r="AH3309" t="b">
        <v>0</v>
      </c>
      <c r="AJ3309" t="s">
        <v>1535</v>
      </c>
      <c r="AM3309">
        <v>3.4292193624219132</v>
      </c>
      <c r="AO3309">
        <v>0</v>
      </c>
      <c r="AR3309">
        <v>2</v>
      </c>
      <c r="AT3309" t="s">
        <v>5351</v>
      </c>
      <c r="AU3309" t="s">
        <v>7292</v>
      </c>
      <c r="AV3309" s="3">
        <v>43789.721273148149</v>
      </c>
      <c r="BB3309" t="s">
        <v>7801</v>
      </c>
      <c r="BE3309">
        <v>0.49183860421180697</v>
      </c>
      <c r="BG3309">
        <v>40.6</v>
      </c>
      <c r="BI3309">
        <v>2</v>
      </c>
      <c r="BJ3309" t="s">
        <v>7801</v>
      </c>
      <c r="BK3309">
        <v>3.3289999961853018</v>
      </c>
      <c r="BL3309">
        <v>4.5159997940063477</v>
      </c>
      <c r="BN3309" t="s">
        <v>7810</v>
      </c>
      <c r="BO3309" t="s">
        <v>8509</v>
      </c>
      <c r="BP3309">
        <v>930737317</v>
      </c>
      <c r="BQ3309">
        <v>3</v>
      </c>
    </row>
    <row r="3310" spans="1:71" x14ac:dyDescent="0.25">
      <c r="A3310" s="2">
        <v>43790.46</v>
      </c>
      <c r="B3310">
        <v>34</v>
      </c>
      <c r="C3310">
        <v>64</v>
      </c>
      <c r="D3310">
        <v>77</v>
      </c>
      <c r="M3310">
        <v>575</v>
      </c>
      <c r="AE3310">
        <v>0.109006042162914</v>
      </c>
      <c r="AH3310" t="b">
        <v>0</v>
      </c>
      <c r="AJ3310" t="s">
        <v>1537</v>
      </c>
      <c r="AM3310">
        <v>0.42915764631068798</v>
      </c>
      <c r="AO3310">
        <v>0</v>
      </c>
      <c r="AR3310">
        <v>2</v>
      </c>
      <c r="AT3310" t="s">
        <v>5352</v>
      </c>
      <c r="AU3310" t="s">
        <v>7294</v>
      </c>
      <c r="AV3310" s="3">
        <v>43790.46</v>
      </c>
      <c r="BB3310" t="s">
        <v>7802</v>
      </c>
      <c r="BE3310">
        <v>0.37217610730065198</v>
      </c>
      <c r="BG3310">
        <v>0.05</v>
      </c>
      <c r="BI3310">
        <v>3</v>
      </c>
      <c r="BJ3310" t="s">
        <v>7806</v>
      </c>
      <c r="BK3310">
        <v>0.42897162445958897</v>
      </c>
      <c r="BL3310">
        <v>1.9320000410079949</v>
      </c>
      <c r="BN3310" t="s">
        <v>7810</v>
      </c>
      <c r="BO3310" t="s">
        <v>8510</v>
      </c>
      <c r="BP3310">
        <v>931171208</v>
      </c>
      <c r="BQ3310">
        <v>1</v>
      </c>
    </row>
    <row r="3311" spans="1:71" x14ac:dyDescent="0.25">
      <c r="A3311" s="2">
        <v>43790.376388888893</v>
      </c>
      <c r="B3311">
        <v>86</v>
      </c>
      <c r="C3311">
        <v>92</v>
      </c>
      <c r="D3311">
        <v>540</v>
      </c>
      <c r="M3311">
        <v>9132.7001953125</v>
      </c>
      <c r="Q3311">
        <v>69.838310241699219</v>
      </c>
      <c r="R3311">
        <v>305</v>
      </c>
      <c r="T3311">
        <v>306</v>
      </c>
      <c r="U3311">
        <v>107.40000152587891</v>
      </c>
      <c r="V3311">
        <v>41</v>
      </c>
      <c r="AE3311">
        <v>0.90027808978880908</v>
      </c>
      <c r="AH3311" t="b">
        <v>0</v>
      </c>
      <c r="AJ3311" t="s">
        <v>1536</v>
      </c>
      <c r="AM3311">
        <v>3.5444019283023982</v>
      </c>
      <c r="AO3311">
        <v>0</v>
      </c>
      <c r="AR3311">
        <v>2</v>
      </c>
      <c r="AT3311" t="s">
        <v>5353</v>
      </c>
      <c r="AU3311" t="s">
        <v>7293</v>
      </c>
      <c r="AV3311" s="3">
        <v>43790.376388888893</v>
      </c>
      <c r="BB3311" t="s">
        <v>7801</v>
      </c>
      <c r="BE3311">
        <v>0.75293773412704401</v>
      </c>
      <c r="BG3311">
        <v>67.16</v>
      </c>
      <c r="BI3311">
        <v>2</v>
      </c>
      <c r="BJ3311" t="s">
        <v>7801</v>
      </c>
      <c r="BK3311">
        <v>3.3689999580383301</v>
      </c>
      <c r="BL3311">
        <v>4.1989998817443848</v>
      </c>
      <c r="BN3311" t="s">
        <v>7810</v>
      </c>
      <c r="BO3311" t="s">
        <v>8510</v>
      </c>
      <c r="BP3311">
        <v>931147261</v>
      </c>
      <c r="BQ3311">
        <v>3</v>
      </c>
    </row>
    <row r="3312" spans="1:71" x14ac:dyDescent="0.25">
      <c r="A3312" s="2">
        <v>43791.467569444438</v>
      </c>
      <c r="B3312">
        <v>86</v>
      </c>
      <c r="C3312">
        <v>92</v>
      </c>
      <c r="D3312">
        <v>229</v>
      </c>
      <c r="M3312">
        <v>4247.31005859375</v>
      </c>
      <c r="Q3312">
        <v>39.396080017089837</v>
      </c>
      <c r="R3312">
        <v>117</v>
      </c>
      <c r="T3312">
        <v>114</v>
      </c>
      <c r="U3312">
        <v>53</v>
      </c>
      <c r="V3312">
        <v>22.39999961853027</v>
      </c>
      <c r="AB3312">
        <v>152</v>
      </c>
      <c r="AC3312">
        <v>167</v>
      </c>
      <c r="AD3312">
        <v>106</v>
      </c>
      <c r="AE3312">
        <v>0.77484778561556411</v>
      </c>
      <c r="AH3312" t="b">
        <v>0</v>
      </c>
      <c r="AJ3312" t="s">
        <v>1540</v>
      </c>
      <c r="AM3312">
        <v>3.050581833132143</v>
      </c>
      <c r="AO3312">
        <v>0</v>
      </c>
      <c r="AR3312">
        <v>2</v>
      </c>
      <c r="AT3312" t="s">
        <v>5354</v>
      </c>
      <c r="AU3312" t="s">
        <v>7297</v>
      </c>
      <c r="AV3312" s="3">
        <v>43791.467569444438</v>
      </c>
      <c r="BB3312" t="s">
        <v>7801</v>
      </c>
      <c r="BE3312">
        <v>0.39743083715438798</v>
      </c>
      <c r="BG3312">
        <v>25.8</v>
      </c>
      <c r="BI3312">
        <v>2</v>
      </c>
      <c r="BJ3312" t="s">
        <v>7801</v>
      </c>
      <c r="BK3312">
        <v>2.9690001010894771</v>
      </c>
      <c r="BL3312">
        <v>3.405999898910522</v>
      </c>
      <c r="BN3312" t="s">
        <v>7810</v>
      </c>
      <c r="BO3312" t="s">
        <v>8511</v>
      </c>
      <c r="BP3312">
        <v>931907150</v>
      </c>
      <c r="BQ3312">
        <v>3</v>
      </c>
      <c r="BR3312">
        <v>17.3100719431032</v>
      </c>
      <c r="BS3312">
        <v>43.510295132791953</v>
      </c>
    </row>
    <row r="3313" spans="1:71" x14ac:dyDescent="0.25">
      <c r="A3313" s="2">
        <v>43791.434895833343</v>
      </c>
      <c r="B3313">
        <v>80</v>
      </c>
      <c r="C3313">
        <v>124</v>
      </c>
      <c r="D3313">
        <v>352</v>
      </c>
      <c r="M3313">
        <v>5059.2099609375</v>
      </c>
      <c r="Q3313">
        <v>31.5155029296875</v>
      </c>
      <c r="R3313">
        <v>73</v>
      </c>
      <c r="T3313">
        <v>67</v>
      </c>
      <c r="U3313">
        <v>37</v>
      </c>
      <c r="V3313">
        <v>25.20000076293945</v>
      </c>
      <c r="AB3313">
        <v>146</v>
      </c>
      <c r="AC3313">
        <v>176</v>
      </c>
      <c r="AD3313">
        <v>106</v>
      </c>
      <c r="AE3313">
        <v>0.59547717214071405</v>
      </c>
      <c r="AH3313" t="b">
        <v>0</v>
      </c>
      <c r="AJ3313" t="s">
        <v>1539</v>
      </c>
      <c r="AM3313">
        <v>2.3443983155146229</v>
      </c>
      <c r="AO3313">
        <v>0</v>
      </c>
      <c r="AR3313">
        <v>2</v>
      </c>
      <c r="AT3313" t="s">
        <v>5355</v>
      </c>
      <c r="AU3313" t="s">
        <v>7296</v>
      </c>
      <c r="AV3313" s="3">
        <v>43791.434895833343</v>
      </c>
      <c r="BB3313" t="s">
        <v>7801</v>
      </c>
      <c r="BE3313">
        <v>0.7723280787467951</v>
      </c>
      <c r="BG3313">
        <v>30.14</v>
      </c>
      <c r="BI3313">
        <v>2</v>
      </c>
      <c r="BJ3313" t="s">
        <v>7801</v>
      </c>
      <c r="BK3313">
        <v>1.820000052452087</v>
      </c>
      <c r="BL3313">
        <v>10.095999717712401</v>
      </c>
      <c r="BN3313" t="s">
        <v>7810</v>
      </c>
      <c r="BO3313" t="s">
        <v>8511</v>
      </c>
      <c r="BP3313">
        <v>931906959</v>
      </c>
      <c r="BQ3313">
        <v>3</v>
      </c>
      <c r="BR3313">
        <v>24.108983208950178</v>
      </c>
      <c r="BS3313">
        <v>73.874103020196131</v>
      </c>
    </row>
    <row r="3314" spans="1:71" x14ac:dyDescent="0.25">
      <c r="A3314" s="2">
        <v>43791.721134259264</v>
      </c>
      <c r="B3314">
        <v>86</v>
      </c>
      <c r="C3314">
        <v>93</v>
      </c>
      <c r="D3314">
        <v>251</v>
      </c>
      <c r="M3314">
        <v>5489.3798828125</v>
      </c>
      <c r="Q3314">
        <v>23.567123413085941</v>
      </c>
      <c r="R3314">
        <v>158</v>
      </c>
      <c r="T3314">
        <v>149</v>
      </c>
      <c r="U3314">
        <v>53</v>
      </c>
      <c r="V3314">
        <v>4</v>
      </c>
      <c r="AB3314">
        <v>146</v>
      </c>
      <c r="AC3314">
        <v>162</v>
      </c>
      <c r="AD3314">
        <v>92</v>
      </c>
      <c r="AE3314">
        <v>0.83420804164027507</v>
      </c>
      <c r="AH3314" t="b">
        <v>0</v>
      </c>
      <c r="AJ3314" t="s">
        <v>1541</v>
      </c>
      <c r="AM3314">
        <v>3.2842836285050199</v>
      </c>
      <c r="AO3314">
        <v>0</v>
      </c>
      <c r="AR3314">
        <v>2</v>
      </c>
      <c r="AT3314" t="s">
        <v>5356</v>
      </c>
      <c r="AU3314" t="s">
        <v>7298</v>
      </c>
      <c r="AV3314" s="3">
        <v>43791.721134259264</v>
      </c>
      <c r="BB3314" t="s">
        <v>7801</v>
      </c>
      <c r="BE3314">
        <v>0.48593333363532998</v>
      </c>
      <c r="BG3314">
        <v>36.78</v>
      </c>
      <c r="BI3314">
        <v>2</v>
      </c>
      <c r="BJ3314" t="s">
        <v>7801</v>
      </c>
      <c r="BK3314">
        <v>3.1380000114440918</v>
      </c>
      <c r="BL3314">
        <v>3.9189999103546138</v>
      </c>
      <c r="BN3314" t="s">
        <v>7810</v>
      </c>
      <c r="BO3314" t="s">
        <v>8511</v>
      </c>
      <c r="BP3314">
        <v>932041900</v>
      </c>
      <c r="BQ3314">
        <v>3</v>
      </c>
      <c r="BR3314">
        <v>15.16888858979863</v>
      </c>
      <c r="BS3314">
        <v>46.480103647368097</v>
      </c>
    </row>
    <row r="3315" spans="1:71" x14ac:dyDescent="0.25">
      <c r="A3315" s="2">
        <v>43791.397928240738</v>
      </c>
      <c r="B3315">
        <v>79</v>
      </c>
      <c r="C3315">
        <v>128</v>
      </c>
      <c r="D3315">
        <v>351</v>
      </c>
      <c r="M3315">
        <v>7116.5498046875</v>
      </c>
      <c r="Q3315">
        <v>38.235393524169922</v>
      </c>
      <c r="R3315">
        <v>183</v>
      </c>
      <c r="T3315">
        <v>179</v>
      </c>
      <c r="U3315">
        <v>56</v>
      </c>
      <c r="V3315">
        <v>20.60000038146973</v>
      </c>
      <c r="AB3315">
        <v>143</v>
      </c>
      <c r="AC3315">
        <v>184</v>
      </c>
      <c r="AD3315">
        <v>63</v>
      </c>
      <c r="AE3315">
        <v>0.72426187490211202</v>
      </c>
      <c r="AH3315" t="b">
        <v>0</v>
      </c>
      <c r="AJ3315" t="s">
        <v>1538</v>
      </c>
      <c r="AM3315">
        <v>2.8514247043390242</v>
      </c>
      <c r="AO3315">
        <v>0</v>
      </c>
      <c r="AR3315">
        <v>2</v>
      </c>
      <c r="AT3315" t="s">
        <v>5357</v>
      </c>
      <c r="AU3315" t="s">
        <v>7295</v>
      </c>
      <c r="AV3315" s="3">
        <v>43791.397928240738</v>
      </c>
      <c r="BB3315" t="s">
        <v>7801</v>
      </c>
      <c r="BE3315">
        <v>0.8133269548416131</v>
      </c>
      <c r="BG3315">
        <v>47</v>
      </c>
      <c r="BI3315">
        <v>2</v>
      </c>
      <c r="BJ3315" t="s">
        <v>7801</v>
      </c>
      <c r="BK3315">
        <v>2.4309999942779541</v>
      </c>
      <c r="BL3315">
        <v>7.875</v>
      </c>
      <c r="BN3315" t="s">
        <v>7810</v>
      </c>
      <c r="BO3315" t="s">
        <v>8511</v>
      </c>
      <c r="BP3315">
        <v>931840990</v>
      </c>
      <c r="BQ3315">
        <v>3</v>
      </c>
      <c r="BR3315">
        <v>21.4658464844054</v>
      </c>
      <c r="BS3315">
        <v>72.622539309977299</v>
      </c>
    </row>
    <row r="3316" spans="1:71" x14ac:dyDescent="0.25">
      <c r="A3316" s="2">
        <v>43792.492847222216</v>
      </c>
      <c r="D3316">
        <v>130</v>
      </c>
      <c r="M3316">
        <v>0</v>
      </c>
      <c r="AB3316">
        <v>122</v>
      </c>
      <c r="AC3316">
        <v>156</v>
      </c>
      <c r="AD3316">
        <v>67</v>
      </c>
      <c r="AE3316">
        <v>0.6219465636480761</v>
      </c>
      <c r="AH3316" t="b">
        <v>0</v>
      </c>
      <c r="AJ3316" t="s">
        <v>1543</v>
      </c>
      <c r="AO3316">
        <v>0</v>
      </c>
      <c r="AR3316">
        <v>2</v>
      </c>
      <c r="AT3316" t="s">
        <v>5358</v>
      </c>
      <c r="AU3316" t="s">
        <v>7300</v>
      </c>
      <c r="AV3316" s="3">
        <v>43792.492847222216</v>
      </c>
      <c r="BB3316" t="s">
        <v>7805</v>
      </c>
      <c r="BE3316">
        <v>0.33335220813751198</v>
      </c>
      <c r="BG3316">
        <v>13.9</v>
      </c>
      <c r="BI3316">
        <v>4</v>
      </c>
      <c r="BJ3316" t="s">
        <v>7809</v>
      </c>
      <c r="BK3316">
        <v>0</v>
      </c>
      <c r="BN3316" t="s">
        <v>7810</v>
      </c>
      <c r="BO3316" t="s">
        <v>8512</v>
      </c>
      <c r="BP3316">
        <v>932497261</v>
      </c>
      <c r="BQ3316">
        <v>2</v>
      </c>
      <c r="BR3316">
        <v>2.6366859726062049</v>
      </c>
      <c r="BS3316">
        <v>17.842364805763161</v>
      </c>
    </row>
    <row r="3317" spans="1:71" x14ac:dyDescent="0.25">
      <c r="A3317" s="2">
        <v>43792.362650462957</v>
      </c>
      <c r="B3317">
        <v>86</v>
      </c>
      <c r="C3317">
        <v>92</v>
      </c>
      <c r="D3317">
        <v>132</v>
      </c>
      <c r="M3317">
        <v>3784.68994140625</v>
      </c>
      <c r="Q3317">
        <v>40.934715270996087</v>
      </c>
      <c r="R3317">
        <v>117</v>
      </c>
      <c r="T3317">
        <v>114</v>
      </c>
      <c r="U3317">
        <v>63.799999237060547</v>
      </c>
      <c r="V3317">
        <v>14.39999961853027</v>
      </c>
      <c r="AB3317">
        <v>126</v>
      </c>
      <c r="AC3317">
        <v>144</v>
      </c>
      <c r="AD3317">
        <v>87</v>
      </c>
      <c r="AE3317">
        <v>0.82375046879141711</v>
      </c>
      <c r="AH3317" t="b">
        <v>0</v>
      </c>
      <c r="AJ3317" t="s">
        <v>1542</v>
      </c>
      <c r="AM3317">
        <v>3.2431120818559731</v>
      </c>
      <c r="AO3317">
        <v>0</v>
      </c>
      <c r="AR3317">
        <v>2</v>
      </c>
      <c r="AT3317" t="s">
        <v>5359</v>
      </c>
      <c r="AU3317" t="s">
        <v>7299</v>
      </c>
      <c r="AV3317" s="3">
        <v>43792.362650462957</v>
      </c>
      <c r="BB3317" t="s">
        <v>7801</v>
      </c>
      <c r="BE3317">
        <v>0.33481419086456299</v>
      </c>
      <c r="BG3317">
        <v>24.52</v>
      </c>
      <c r="BI3317">
        <v>2</v>
      </c>
      <c r="BJ3317" t="s">
        <v>7801</v>
      </c>
      <c r="BK3317">
        <v>3.1400001049041748</v>
      </c>
      <c r="BL3317">
        <v>3.7420001029968262</v>
      </c>
      <c r="BN3317" t="s">
        <v>7810</v>
      </c>
      <c r="BO3317" t="s">
        <v>8512</v>
      </c>
      <c r="BP3317">
        <v>932420378</v>
      </c>
      <c r="BQ3317">
        <v>3</v>
      </c>
      <c r="BR3317">
        <v>3.3472266039303902</v>
      </c>
      <c r="BS3317">
        <v>19.84871247704594</v>
      </c>
    </row>
    <row r="3318" spans="1:71" x14ac:dyDescent="0.25">
      <c r="A3318" s="2">
        <v>43792.707881944443</v>
      </c>
      <c r="B3318">
        <v>86</v>
      </c>
      <c r="C3318">
        <v>93</v>
      </c>
      <c r="D3318">
        <v>222</v>
      </c>
      <c r="M3318">
        <v>6012.10009765625</v>
      </c>
      <c r="Q3318">
        <v>18.99028205871582</v>
      </c>
      <c r="R3318">
        <v>149</v>
      </c>
      <c r="T3318">
        <v>131</v>
      </c>
      <c r="U3318">
        <v>46.599998474121087</v>
      </c>
      <c r="V3318">
        <v>-7.5999999046325684</v>
      </c>
      <c r="AB3318">
        <v>133</v>
      </c>
      <c r="AC3318">
        <v>153</v>
      </c>
      <c r="AD3318">
        <v>80</v>
      </c>
      <c r="AE3318">
        <v>0.84935139481776312</v>
      </c>
      <c r="AH3318" t="b">
        <v>0</v>
      </c>
      <c r="AJ3318" t="s">
        <v>1544</v>
      </c>
      <c r="AM3318">
        <v>3.343903129203794</v>
      </c>
      <c r="AO3318">
        <v>0</v>
      </c>
      <c r="AR3318">
        <v>2</v>
      </c>
      <c r="AT3318" t="s">
        <v>5360</v>
      </c>
      <c r="AU3318" t="s">
        <v>7301</v>
      </c>
      <c r="AV3318" s="3">
        <v>43792.707881944443</v>
      </c>
      <c r="BB3318" t="s">
        <v>7801</v>
      </c>
      <c r="BE3318">
        <v>0.523121118545532</v>
      </c>
      <c r="BG3318">
        <v>41.13</v>
      </c>
      <c r="BI3318">
        <v>2</v>
      </c>
      <c r="BJ3318" t="s">
        <v>7801</v>
      </c>
      <c r="BK3318">
        <v>3.1919999122619629</v>
      </c>
      <c r="BL3318">
        <v>3.53600001335144</v>
      </c>
      <c r="BN3318" t="s">
        <v>7810</v>
      </c>
      <c r="BO3318" t="s">
        <v>8512</v>
      </c>
      <c r="BP3318">
        <v>932676208</v>
      </c>
      <c r="BQ3318">
        <v>3</v>
      </c>
      <c r="BR3318">
        <v>7.8345124325934918</v>
      </c>
      <c r="BS3318">
        <v>36.872478850194902</v>
      </c>
    </row>
    <row r="3319" spans="1:71" x14ac:dyDescent="0.25">
      <c r="A3319" s="2">
        <v>43793.388402777768</v>
      </c>
      <c r="B3319">
        <v>88</v>
      </c>
      <c r="C3319">
        <v>100</v>
      </c>
      <c r="D3319">
        <v>648</v>
      </c>
      <c r="M3319">
        <v>15007.169921875</v>
      </c>
      <c r="Q3319">
        <v>57.015251159667969</v>
      </c>
      <c r="R3319">
        <v>512</v>
      </c>
      <c r="T3319">
        <v>528</v>
      </c>
      <c r="U3319">
        <v>84.800003051757813</v>
      </c>
      <c r="V3319">
        <v>17.79999923706055</v>
      </c>
      <c r="AB3319">
        <v>152</v>
      </c>
      <c r="AC3319">
        <v>174</v>
      </c>
      <c r="AD3319">
        <v>101</v>
      </c>
      <c r="AE3319">
        <v>0.89687966175964506</v>
      </c>
      <c r="AH3319" t="b">
        <v>0</v>
      </c>
      <c r="AJ3319" t="s">
        <v>1545</v>
      </c>
      <c r="AM3319">
        <v>3.5310222903923032</v>
      </c>
      <c r="AO3319">
        <v>0</v>
      </c>
      <c r="AR3319">
        <v>2</v>
      </c>
      <c r="AT3319" t="s">
        <v>5361</v>
      </c>
      <c r="AU3319" t="s">
        <v>7302</v>
      </c>
      <c r="AV3319" s="3">
        <v>43793.388402777768</v>
      </c>
      <c r="BB3319" t="s">
        <v>7801</v>
      </c>
      <c r="BE3319">
        <v>1.247654795646667</v>
      </c>
      <c r="BG3319">
        <v>111.81</v>
      </c>
      <c r="BI3319">
        <v>2</v>
      </c>
      <c r="BJ3319" t="s">
        <v>7801</v>
      </c>
      <c r="BK3319">
        <v>3.3410000801086421</v>
      </c>
      <c r="BL3319">
        <v>4.804999828338623</v>
      </c>
      <c r="BN3319" t="s">
        <v>7810</v>
      </c>
      <c r="BO3319" t="s">
        <v>8513</v>
      </c>
      <c r="BP3319">
        <v>933237714</v>
      </c>
      <c r="BQ3319">
        <v>3</v>
      </c>
      <c r="BR3319">
        <v>54.341516192946671</v>
      </c>
      <c r="BS3319">
        <v>136.59188796500351</v>
      </c>
    </row>
    <row r="3320" spans="1:71" x14ac:dyDescent="0.25">
      <c r="A3320" s="2">
        <v>43795.483958333331</v>
      </c>
      <c r="B3320">
        <v>85</v>
      </c>
      <c r="C3320">
        <v>128</v>
      </c>
      <c r="D3320">
        <v>144</v>
      </c>
      <c r="M3320">
        <v>2447.320068359375</v>
      </c>
      <c r="Q3320">
        <v>35.960968017578118</v>
      </c>
      <c r="R3320">
        <v>66</v>
      </c>
      <c r="T3320">
        <v>78</v>
      </c>
      <c r="U3320">
        <v>49.599998474121087</v>
      </c>
      <c r="V3320">
        <v>26.79999923706055</v>
      </c>
      <c r="AB3320">
        <v>158</v>
      </c>
      <c r="AC3320">
        <v>169</v>
      </c>
      <c r="AD3320">
        <v>143</v>
      </c>
      <c r="AE3320">
        <v>0.77283800127155611</v>
      </c>
      <c r="AH3320" t="b">
        <v>0</v>
      </c>
      <c r="AJ3320" t="s">
        <v>1548</v>
      </c>
      <c r="AM3320">
        <v>3.0426692963447102</v>
      </c>
      <c r="AO3320">
        <v>0</v>
      </c>
      <c r="AR3320">
        <v>2</v>
      </c>
      <c r="AT3320" t="s">
        <v>5362</v>
      </c>
      <c r="AU3320" t="s">
        <v>7305</v>
      </c>
      <c r="AV3320" s="3">
        <v>43795.483958333331</v>
      </c>
      <c r="BB3320" t="s">
        <v>7801</v>
      </c>
      <c r="BE3320">
        <v>0.22418472170829701</v>
      </c>
      <c r="BG3320">
        <v>14.29</v>
      </c>
      <c r="BI3320">
        <v>2</v>
      </c>
      <c r="BJ3320" t="s">
        <v>7801</v>
      </c>
      <c r="BK3320">
        <v>3.0320000648498531</v>
      </c>
      <c r="BL3320">
        <v>3.657999992370605</v>
      </c>
      <c r="BN3320" t="s">
        <v>7810</v>
      </c>
      <c r="BO3320" t="s">
        <v>8514</v>
      </c>
      <c r="BP3320">
        <v>935005268</v>
      </c>
      <c r="BQ3320">
        <v>3</v>
      </c>
      <c r="BR3320">
        <v>13.58112749699737</v>
      </c>
      <c r="BS3320">
        <v>28.003274182549379</v>
      </c>
    </row>
    <row r="3321" spans="1:71" x14ac:dyDescent="0.25">
      <c r="A3321" s="2">
        <v>43795.393125000002</v>
      </c>
      <c r="B3321">
        <v>75</v>
      </c>
      <c r="C3321">
        <v>128</v>
      </c>
      <c r="D3321">
        <v>328</v>
      </c>
      <c r="M3321">
        <v>6413.259765625</v>
      </c>
      <c r="Q3321">
        <v>41.892074584960938</v>
      </c>
      <c r="R3321">
        <v>209</v>
      </c>
      <c r="T3321">
        <v>212</v>
      </c>
      <c r="U3321">
        <v>59.599998474121087</v>
      </c>
      <c r="V3321">
        <v>27.20000076293945</v>
      </c>
      <c r="AB3321">
        <v>138</v>
      </c>
      <c r="AC3321">
        <v>187</v>
      </c>
      <c r="AD3321">
        <v>89</v>
      </c>
      <c r="AE3321">
        <v>0.722589898693201</v>
      </c>
      <c r="AH3321" t="b">
        <v>0</v>
      </c>
      <c r="AJ3321" t="s">
        <v>1546</v>
      </c>
      <c r="AM3321">
        <v>2.8448421208393739</v>
      </c>
      <c r="AO3321">
        <v>0</v>
      </c>
      <c r="AR3321">
        <v>2</v>
      </c>
      <c r="AT3321" t="s">
        <v>5363</v>
      </c>
      <c r="AU3321" t="s">
        <v>7303</v>
      </c>
      <c r="AV3321" s="3">
        <v>43795.393125000002</v>
      </c>
      <c r="BB3321" t="s">
        <v>7801</v>
      </c>
      <c r="BE3321">
        <v>0.8062108159065241</v>
      </c>
      <c r="BG3321">
        <v>46.38</v>
      </c>
      <c r="BI3321">
        <v>2</v>
      </c>
      <c r="BJ3321" t="s">
        <v>7801</v>
      </c>
      <c r="BK3321">
        <v>2.2100000381469722</v>
      </c>
      <c r="BL3321">
        <v>6.690000057220459</v>
      </c>
      <c r="BN3321" t="s">
        <v>7810</v>
      </c>
      <c r="BO3321" t="s">
        <v>8514</v>
      </c>
      <c r="BP3321">
        <v>935003788</v>
      </c>
      <c r="BQ3321">
        <v>3</v>
      </c>
      <c r="BR3321">
        <v>16.051790471654709</v>
      </c>
      <c r="BS3321">
        <v>64.05165684918299</v>
      </c>
    </row>
    <row r="3322" spans="1:71" x14ac:dyDescent="0.25">
      <c r="A3322" s="2">
        <v>43795.430879629632</v>
      </c>
      <c r="B3322">
        <v>80</v>
      </c>
      <c r="C3322">
        <v>128</v>
      </c>
      <c r="D3322">
        <v>669</v>
      </c>
      <c r="M3322">
        <v>12944.830078125</v>
      </c>
      <c r="Q3322">
        <v>41.582462310791023</v>
      </c>
      <c r="R3322">
        <v>370</v>
      </c>
      <c r="T3322">
        <v>368</v>
      </c>
      <c r="U3322">
        <v>64.400001525878906</v>
      </c>
      <c r="V3322">
        <v>27</v>
      </c>
      <c r="AB3322">
        <v>161</v>
      </c>
      <c r="AC3322">
        <v>191</v>
      </c>
      <c r="AD3322">
        <v>101</v>
      </c>
      <c r="AE3322">
        <v>0.8985528996764941</v>
      </c>
      <c r="AH3322" t="b">
        <v>0</v>
      </c>
      <c r="AJ3322" t="s">
        <v>1547</v>
      </c>
      <c r="AM3322">
        <v>3.5376098412460411</v>
      </c>
      <c r="AO3322">
        <v>2</v>
      </c>
      <c r="AR3322">
        <v>2</v>
      </c>
      <c r="AT3322" t="s">
        <v>5364</v>
      </c>
      <c r="AU3322" t="s">
        <v>7304</v>
      </c>
      <c r="AV3322" s="3">
        <v>43795.430879629632</v>
      </c>
      <c r="BB3322" t="s">
        <v>7801</v>
      </c>
      <c r="BE3322">
        <v>1.2687419652938841</v>
      </c>
      <c r="BG3322">
        <v>114.14</v>
      </c>
      <c r="BI3322">
        <v>2</v>
      </c>
      <c r="BJ3322" t="s">
        <v>7801</v>
      </c>
      <c r="BK3322">
        <v>2.8340001106262198</v>
      </c>
      <c r="BL3322">
        <v>7.8660001754760742</v>
      </c>
      <c r="BN3322" t="s">
        <v>7810</v>
      </c>
      <c r="BO3322" t="s">
        <v>8514</v>
      </c>
      <c r="BP3322">
        <v>935005136</v>
      </c>
      <c r="BQ3322">
        <v>3</v>
      </c>
      <c r="BR3322">
        <v>90.548567434449254</v>
      </c>
      <c r="BS3322">
        <v>169.10034167295029</v>
      </c>
    </row>
    <row r="3323" spans="1:71" x14ac:dyDescent="0.25">
      <c r="A3323" s="2">
        <v>43795.663368055553</v>
      </c>
      <c r="B3323">
        <v>85</v>
      </c>
      <c r="C3323">
        <v>90</v>
      </c>
      <c r="D3323">
        <v>289</v>
      </c>
      <c r="M3323">
        <v>5518.52978515625</v>
      </c>
      <c r="Q3323">
        <v>41.050952911376953</v>
      </c>
      <c r="R3323">
        <v>152</v>
      </c>
      <c r="T3323">
        <v>170</v>
      </c>
      <c r="U3323">
        <v>59</v>
      </c>
      <c r="V3323">
        <v>21.20000076293945</v>
      </c>
      <c r="AB3323">
        <v>156</v>
      </c>
      <c r="AC3323">
        <v>195</v>
      </c>
      <c r="AD3323">
        <v>97</v>
      </c>
      <c r="AE3323">
        <v>0.86786707430785304</v>
      </c>
      <c r="AH3323" t="b">
        <v>0</v>
      </c>
      <c r="AJ3323" t="s">
        <v>1549</v>
      </c>
      <c r="AM3323">
        <v>3.416799505149029</v>
      </c>
      <c r="AO3323">
        <v>0</v>
      </c>
      <c r="AR3323">
        <v>2</v>
      </c>
      <c r="AT3323" t="s">
        <v>5365</v>
      </c>
      <c r="AU3323" t="s">
        <v>7306</v>
      </c>
      <c r="AV3323" s="3">
        <v>43795.663368055553</v>
      </c>
      <c r="BB3323" t="s">
        <v>7801</v>
      </c>
      <c r="BE3323">
        <v>0.46708056330680803</v>
      </c>
      <c r="BG3323">
        <v>38.25</v>
      </c>
      <c r="BI3323">
        <v>2</v>
      </c>
      <c r="BJ3323" t="s">
        <v>7801</v>
      </c>
      <c r="BK3323">
        <v>3.2820000648498531</v>
      </c>
      <c r="BL3323">
        <v>3.6760001182556148</v>
      </c>
      <c r="BN3323" t="s">
        <v>7810</v>
      </c>
      <c r="BO3323" t="s">
        <v>8514</v>
      </c>
      <c r="BP3323">
        <v>935154241</v>
      </c>
      <c r="BQ3323">
        <v>3</v>
      </c>
      <c r="BR3323">
        <v>25.35713596041634</v>
      </c>
      <c r="BS3323">
        <v>55.853009064461027</v>
      </c>
    </row>
    <row r="3324" spans="1:71" x14ac:dyDescent="0.25">
      <c r="A3324" s="2">
        <v>43796.36078703704</v>
      </c>
      <c r="B3324">
        <v>87</v>
      </c>
      <c r="C3324">
        <v>118</v>
      </c>
      <c r="D3324">
        <v>217</v>
      </c>
      <c r="M3324">
        <v>4017.919921875</v>
      </c>
      <c r="Q3324">
        <v>44.390590667724609</v>
      </c>
      <c r="R3324">
        <v>147</v>
      </c>
      <c r="T3324">
        <v>155</v>
      </c>
      <c r="U3324">
        <v>78.199996948242188</v>
      </c>
      <c r="V3324">
        <v>22.20000076293945</v>
      </c>
      <c r="AB3324">
        <v>160</v>
      </c>
      <c r="AC3324">
        <v>185</v>
      </c>
      <c r="AD3324">
        <v>110</v>
      </c>
      <c r="AE3324">
        <v>0.90368402315192908</v>
      </c>
      <c r="AH3324" t="b">
        <v>0</v>
      </c>
      <c r="AJ3324" t="s">
        <v>1550</v>
      </c>
      <c r="AM3324">
        <v>3.5578111147713769</v>
      </c>
      <c r="AO3324">
        <v>0</v>
      </c>
      <c r="AR3324">
        <v>2</v>
      </c>
      <c r="AT3324" t="s">
        <v>5366</v>
      </c>
      <c r="AU3324" t="s">
        <v>7307</v>
      </c>
      <c r="AV3324" s="3">
        <v>43796.36078703704</v>
      </c>
      <c r="BB3324" t="s">
        <v>7801</v>
      </c>
      <c r="BE3324">
        <v>0.33377194404602001</v>
      </c>
      <c r="BG3324">
        <v>29.36</v>
      </c>
      <c r="BI3324">
        <v>2</v>
      </c>
      <c r="BJ3324" t="s">
        <v>7801</v>
      </c>
      <c r="BK3324">
        <v>3.3440001010894771</v>
      </c>
      <c r="BL3324">
        <v>3.8159999847412109</v>
      </c>
      <c r="BN3324" t="s">
        <v>7810</v>
      </c>
      <c r="BO3324" t="s">
        <v>8515</v>
      </c>
      <c r="BP3324">
        <v>935551420</v>
      </c>
      <c r="BQ3324">
        <v>3</v>
      </c>
      <c r="BR3324">
        <v>22.55615058662568</v>
      </c>
      <c r="BS3324">
        <v>43.537609691638878</v>
      </c>
    </row>
    <row r="3325" spans="1:71" x14ac:dyDescent="0.25">
      <c r="A3325" s="2">
        <v>43796.50304398148</v>
      </c>
      <c r="D3325">
        <v>257</v>
      </c>
      <c r="M3325">
        <v>0</v>
      </c>
      <c r="AB3325">
        <v>142</v>
      </c>
      <c r="AC3325">
        <v>161</v>
      </c>
      <c r="AD3325">
        <v>91</v>
      </c>
      <c r="AE3325">
        <v>0.63347313906710501</v>
      </c>
      <c r="AH3325" t="b">
        <v>0</v>
      </c>
      <c r="AJ3325" t="s">
        <v>1551</v>
      </c>
      <c r="AO3325">
        <v>0</v>
      </c>
      <c r="AR3325">
        <v>2</v>
      </c>
      <c r="AT3325" t="s">
        <v>5367</v>
      </c>
      <c r="AU3325" t="s">
        <v>7308</v>
      </c>
      <c r="AV3325" s="3">
        <v>43796.50304398148</v>
      </c>
      <c r="BB3325" t="s">
        <v>7805</v>
      </c>
      <c r="BE3325">
        <v>0.50038081407546997</v>
      </c>
      <c r="BG3325">
        <v>21.87</v>
      </c>
      <c r="BI3325">
        <v>4</v>
      </c>
      <c r="BJ3325" t="s">
        <v>7809</v>
      </c>
      <c r="BK3325">
        <v>0</v>
      </c>
      <c r="BN3325" t="s">
        <v>7810</v>
      </c>
      <c r="BO3325" t="s">
        <v>8515</v>
      </c>
      <c r="BP3325">
        <v>935658836</v>
      </c>
      <c r="BQ3325">
        <v>2</v>
      </c>
      <c r="BR3325">
        <v>12.485219686200971</v>
      </c>
      <c r="BS3325">
        <v>43.657241850701887</v>
      </c>
    </row>
    <row r="3326" spans="1:71" x14ac:dyDescent="0.25">
      <c r="A3326" s="2">
        <v>43796.729027777779</v>
      </c>
      <c r="B3326">
        <v>85</v>
      </c>
      <c r="C3326">
        <v>99</v>
      </c>
      <c r="D3326">
        <v>304</v>
      </c>
      <c r="M3326">
        <v>5924.31005859375</v>
      </c>
      <c r="Q3326">
        <v>11.912129402160639</v>
      </c>
      <c r="R3326">
        <v>127</v>
      </c>
      <c r="T3326">
        <v>108</v>
      </c>
      <c r="U3326">
        <v>28.60000038146973</v>
      </c>
      <c r="V3326">
        <v>-3</v>
      </c>
      <c r="AB3326">
        <v>153</v>
      </c>
      <c r="AC3326">
        <v>171</v>
      </c>
      <c r="AD3326">
        <v>108</v>
      </c>
      <c r="AE3326">
        <v>0.81663548280443909</v>
      </c>
      <c r="AH3326" t="b">
        <v>0</v>
      </c>
      <c r="AJ3326" t="s">
        <v>1552</v>
      </c>
      <c r="AM3326">
        <v>3.2151003260017301</v>
      </c>
      <c r="AO3326">
        <v>0</v>
      </c>
      <c r="AR3326">
        <v>2</v>
      </c>
      <c r="AT3326" t="s">
        <v>5368</v>
      </c>
      <c r="AU3326" t="s">
        <v>7309</v>
      </c>
      <c r="AV3326" s="3">
        <v>43796.729027777779</v>
      </c>
      <c r="BB3326" t="s">
        <v>7801</v>
      </c>
      <c r="BE3326">
        <v>0.50656640529632502</v>
      </c>
      <c r="BG3326">
        <v>36.76</v>
      </c>
      <c r="BI3326">
        <v>2</v>
      </c>
      <c r="BJ3326" t="s">
        <v>7801</v>
      </c>
      <c r="BK3326">
        <v>3.249000072479248</v>
      </c>
      <c r="BL3326">
        <v>3.9939999580383301</v>
      </c>
      <c r="BN3326" t="s">
        <v>7810</v>
      </c>
      <c r="BO3326" t="s">
        <v>8515</v>
      </c>
      <c r="BP3326">
        <v>935820871</v>
      </c>
      <c r="BQ3326">
        <v>3</v>
      </c>
      <c r="BR3326">
        <v>23.315602721087242</v>
      </c>
      <c r="BS3326">
        <v>56.70261759962186</v>
      </c>
    </row>
    <row r="3327" spans="1:71" x14ac:dyDescent="0.25">
      <c r="A3327" s="2">
        <v>43797.368819444448</v>
      </c>
      <c r="B3327">
        <v>86</v>
      </c>
      <c r="C3327">
        <v>93</v>
      </c>
      <c r="D3327">
        <v>400</v>
      </c>
      <c r="M3327">
        <v>9282.7998046875</v>
      </c>
      <c r="Q3327">
        <v>21.274787902832031</v>
      </c>
      <c r="R3327">
        <v>192</v>
      </c>
      <c r="T3327">
        <v>183</v>
      </c>
      <c r="U3327">
        <v>63.599998474121087</v>
      </c>
      <c r="V3327">
        <v>-1.2000000476837149</v>
      </c>
      <c r="AB3327">
        <v>145</v>
      </c>
      <c r="AC3327">
        <v>157</v>
      </c>
      <c r="AD3327">
        <v>94</v>
      </c>
      <c r="AE3327">
        <v>0.89183282146913212</v>
      </c>
      <c r="AH3327" t="b">
        <v>0</v>
      </c>
      <c r="AJ3327" t="s">
        <v>1553</v>
      </c>
      <c r="AM3327">
        <v>3.5111528404296548</v>
      </c>
      <c r="AO3327">
        <v>0</v>
      </c>
      <c r="AR3327">
        <v>2</v>
      </c>
      <c r="AT3327" t="s">
        <v>5369</v>
      </c>
      <c r="AU3327" t="s">
        <v>7310</v>
      </c>
      <c r="AV3327" s="3">
        <v>43797.368819444448</v>
      </c>
      <c r="BB3327" t="s">
        <v>7801</v>
      </c>
      <c r="BE3327">
        <v>0.75036948919296209</v>
      </c>
      <c r="BG3327">
        <v>65.63</v>
      </c>
      <c r="BI3327">
        <v>2</v>
      </c>
      <c r="BJ3327" t="s">
        <v>7801</v>
      </c>
      <c r="BK3327">
        <v>3.4360001087188721</v>
      </c>
      <c r="BL3327">
        <v>4.179999828338623</v>
      </c>
      <c r="BN3327" t="s">
        <v>7810</v>
      </c>
      <c r="BO3327" t="s">
        <v>8516</v>
      </c>
      <c r="BP3327">
        <v>936234833</v>
      </c>
      <c r="BQ3327">
        <v>3</v>
      </c>
      <c r="BR3327">
        <v>22.15123223885778</v>
      </c>
      <c r="BS3327">
        <v>70.153268757978992</v>
      </c>
    </row>
    <row r="3328" spans="1:71" x14ac:dyDescent="0.25">
      <c r="A3328" s="2">
        <v>43797.422743055547</v>
      </c>
      <c r="B3328">
        <v>66</v>
      </c>
      <c r="C3328">
        <v>124</v>
      </c>
      <c r="D3328">
        <v>71</v>
      </c>
      <c r="M3328">
        <v>1116.609985351562</v>
      </c>
      <c r="Q3328">
        <v>33.353977203369141</v>
      </c>
      <c r="R3328">
        <v>24</v>
      </c>
      <c r="T3328">
        <v>25</v>
      </c>
      <c r="U3328">
        <v>40.200000762939453</v>
      </c>
      <c r="V3328">
        <v>29.60000038146973</v>
      </c>
      <c r="AB3328">
        <v>111</v>
      </c>
      <c r="AC3328">
        <v>148</v>
      </c>
      <c r="AD3328">
        <v>85</v>
      </c>
      <c r="AE3328">
        <v>0.44504716664455501</v>
      </c>
      <c r="AH3328" t="b">
        <v>0</v>
      </c>
      <c r="AJ3328" t="s">
        <v>1554</v>
      </c>
      <c r="AM3328">
        <v>1.752154199388013</v>
      </c>
      <c r="AO3328">
        <v>0</v>
      </c>
      <c r="AR3328">
        <v>2</v>
      </c>
      <c r="AT3328" t="s">
        <v>5370</v>
      </c>
      <c r="AU3328" t="s">
        <v>7311</v>
      </c>
      <c r="AV3328" s="3">
        <v>43797.422743055547</v>
      </c>
      <c r="BB3328" t="s">
        <v>7801</v>
      </c>
      <c r="BE3328">
        <v>0.24434833228588099</v>
      </c>
      <c r="BG3328">
        <v>5.18</v>
      </c>
      <c r="BI3328">
        <v>2</v>
      </c>
      <c r="BJ3328" t="s">
        <v>7801</v>
      </c>
      <c r="BK3328">
        <v>1.2690000534057611</v>
      </c>
      <c r="BL3328">
        <v>9.6569995880126953</v>
      </c>
      <c r="BN3328" t="s">
        <v>7810</v>
      </c>
      <c r="BO3328" t="s">
        <v>8516</v>
      </c>
      <c r="BP3328">
        <v>936258723</v>
      </c>
      <c r="BQ3328">
        <v>3</v>
      </c>
      <c r="BR3328">
        <v>0.99989629789424572</v>
      </c>
      <c r="BS3328">
        <v>9.728650715186582</v>
      </c>
    </row>
    <row r="3329" spans="1:71" x14ac:dyDescent="0.25">
      <c r="A3329" s="2">
        <v>43797.493530092594</v>
      </c>
      <c r="B3329">
        <v>31</v>
      </c>
      <c r="C3329">
        <v>45</v>
      </c>
      <c r="D3329">
        <v>199</v>
      </c>
      <c r="M3329">
        <v>1250</v>
      </c>
      <c r="AE3329">
        <v>0.17570860357260801</v>
      </c>
      <c r="AH3329" t="b">
        <v>0</v>
      </c>
      <c r="AJ3329" t="s">
        <v>1555</v>
      </c>
      <c r="AM3329">
        <v>0.69176615579767009</v>
      </c>
      <c r="AO3329">
        <v>0</v>
      </c>
      <c r="AR3329">
        <v>2</v>
      </c>
      <c r="AT3329" t="s">
        <v>5371</v>
      </c>
      <c r="AU3329" t="s">
        <v>7312</v>
      </c>
      <c r="AV3329" s="3">
        <v>43797.493530092594</v>
      </c>
      <c r="BB3329" t="s">
        <v>7802</v>
      </c>
      <c r="BE3329">
        <v>0.50193583382500506</v>
      </c>
      <c r="BG3329">
        <v>0.27</v>
      </c>
      <c r="BI3329">
        <v>3</v>
      </c>
      <c r="BJ3329" t="s">
        <v>7806</v>
      </c>
      <c r="BK3329">
        <v>0.69139730288677703</v>
      </c>
      <c r="BL3329">
        <v>1.695000052452087</v>
      </c>
      <c r="BN3329" t="s">
        <v>7810</v>
      </c>
      <c r="BO3329" t="s">
        <v>8516</v>
      </c>
      <c r="BP3329">
        <v>936363938</v>
      </c>
      <c r="BQ3329">
        <v>1</v>
      </c>
    </row>
    <row r="3330" spans="1:71" x14ac:dyDescent="0.25">
      <c r="A3330" s="2">
        <v>43798.397453703707</v>
      </c>
      <c r="B3330">
        <v>75</v>
      </c>
      <c r="C3330">
        <v>128</v>
      </c>
      <c r="D3330">
        <v>300</v>
      </c>
      <c r="M3330">
        <v>5227.4501953125</v>
      </c>
      <c r="Q3330">
        <v>85.268852233886719</v>
      </c>
      <c r="R3330">
        <v>169</v>
      </c>
      <c r="T3330">
        <v>168</v>
      </c>
      <c r="U3330">
        <v>117.40000152587891</v>
      </c>
      <c r="V3330">
        <v>50.400001525878913</v>
      </c>
      <c r="AB3330">
        <v>139</v>
      </c>
      <c r="AC3330">
        <v>179</v>
      </c>
      <c r="AD3330">
        <v>74</v>
      </c>
      <c r="AE3330">
        <v>0.76819682769633602</v>
      </c>
      <c r="AH3330" t="b">
        <v>0</v>
      </c>
      <c r="AJ3330" t="s">
        <v>1556</v>
      </c>
      <c r="AM3330">
        <v>3.0243969594343958</v>
      </c>
      <c r="AO3330">
        <v>0</v>
      </c>
      <c r="AR3330">
        <v>2</v>
      </c>
      <c r="AT3330" t="s">
        <v>5372</v>
      </c>
      <c r="AU3330" t="s">
        <v>7313</v>
      </c>
      <c r="AV3330" s="3">
        <v>43798.397453703707</v>
      </c>
      <c r="BB3330" t="s">
        <v>7801</v>
      </c>
      <c r="BE3330">
        <v>0.672280013561248</v>
      </c>
      <c r="BG3330">
        <v>43.53</v>
      </c>
      <c r="BI3330">
        <v>2</v>
      </c>
      <c r="BJ3330" t="s">
        <v>7801</v>
      </c>
      <c r="BK3330">
        <v>2.160000085830688</v>
      </c>
      <c r="BL3330">
        <v>7.5209999084472656</v>
      </c>
      <c r="BN3330" t="s">
        <v>7810</v>
      </c>
      <c r="BO3330" t="s">
        <v>8517</v>
      </c>
      <c r="BP3330">
        <v>936905300</v>
      </c>
      <c r="BQ3330">
        <v>3</v>
      </c>
      <c r="BR3330">
        <v>14.164555160003619</v>
      </c>
      <c r="BS3330">
        <v>54.685618847098318</v>
      </c>
    </row>
    <row r="3331" spans="1:71" x14ac:dyDescent="0.25">
      <c r="A3331" s="2">
        <v>43798.426481481481</v>
      </c>
      <c r="B3331">
        <v>76</v>
      </c>
      <c r="C3331">
        <v>128</v>
      </c>
      <c r="D3331">
        <v>282</v>
      </c>
      <c r="M3331">
        <v>2782.199951171875</v>
      </c>
      <c r="Q3331">
        <v>100.99208068847661</v>
      </c>
      <c r="R3331">
        <v>157</v>
      </c>
      <c r="T3331">
        <v>163</v>
      </c>
      <c r="U3331">
        <v>128.6000061035156</v>
      </c>
      <c r="V3331">
        <v>87</v>
      </c>
      <c r="AB3331">
        <v>138</v>
      </c>
      <c r="AC3331">
        <v>179</v>
      </c>
      <c r="AD3331">
        <v>97</v>
      </c>
      <c r="AE3331">
        <v>0.49468457580287711</v>
      </c>
      <c r="AH3331" t="b">
        <v>0</v>
      </c>
      <c r="AJ3331" t="s">
        <v>1557</v>
      </c>
      <c r="AM3331">
        <v>1.9475770700900681</v>
      </c>
      <c r="AO3331">
        <v>0</v>
      </c>
      <c r="AR3331">
        <v>2</v>
      </c>
      <c r="AT3331" t="s">
        <v>5373</v>
      </c>
      <c r="AU3331" t="s">
        <v>7314</v>
      </c>
      <c r="AV3331" s="3">
        <v>43798.426481481481</v>
      </c>
      <c r="BB3331" t="s">
        <v>7801</v>
      </c>
      <c r="BE3331">
        <v>0.60628247261047308</v>
      </c>
      <c r="BG3331">
        <v>16.239999999999998</v>
      </c>
      <c r="BI3331">
        <v>2</v>
      </c>
      <c r="BJ3331" t="s">
        <v>7801</v>
      </c>
      <c r="BK3331">
        <v>1.2749999761581421</v>
      </c>
      <c r="BL3331">
        <v>7.7350001335144043</v>
      </c>
      <c r="BN3331" t="s">
        <v>7810</v>
      </c>
      <c r="BO3331" t="s">
        <v>8517</v>
      </c>
      <c r="BP3331">
        <v>936920679</v>
      </c>
      <c r="BQ3331">
        <v>3</v>
      </c>
      <c r="BR3331">
        <v>12.071184143116749</v>
      </c>
      <c r="BS3331">
        <v>48.167794481465663</v>
      </c>
    </row>
    <row r="3332" spans="1:71" x14ac:dyDescent="0.25">
      <c r="A3332" s="2">
        <v>43798.452615740738</v>
      </c>
      <c r="B3332">
        <v>86</v>
      </c>
      <c r="C3332">
        <v>90</v>
      </c>
      <c r="D3332">
        <v>93</v>
      </c>
      <c r="M3332">
        <v>3100</v>
      </c>
      <c r="Q3332">
        <v>71.883613586425781</v>
      </c>
      <c r="R3332">
        <v>44</v>
      </c>
      <c r="T3332">
        <v>66</v>
      </c>
      <c r="U3332">
        <v>91.400001525878906</v>
      </c>
      <c r="V3332">
        <v>58.799999237060547</v>
      </c>
      <c r="AB3332">
        <v>147</v>
      </c>
      <c r="AC3332">
        <v>166</v>
      </c>
      <c r="AD3332">
        <v>112</v>
      </c>
      <c r="AE3332">
        <v>0.72727792233576105</v>
      </c>
      <c r="AH3332" t="b">
        <v>0</v>
      </c>
      <c r="AJ3332" t="s">
        <v>1558</v>
      </c>
      <c r="AM3332">
        <v>2.8632989068337058</v>
      </c>
      <c r="AO3332">
        <v>0</v>
      </c>
      <c r="AR3332">
        <v>2</v>
      </c>
      <c r="AT3332" t="s">
        <v>5374</v>
      </c>
      <c r="AU3332" t="s">
        <v>7315</v>
      </c>
      <c r="AV3332" s="3">
        <v>43798.452615740738</v>
      </c>
      <c r="BB3332" t="s">
        <v>7801</v>
      </c>
      <c r="BE3332">
        <v>0.30888888888888799</v>
      </c>
      <c r="BG3332">
        <v>8.65</v>
      </c>
      <c r="BI3332">
        <v>2</v>
      </c>
      <c r="BJ3332" t="s">
        <v>7801</v>
      </c>
      <c r="BK3332">
        <v>2.7877697841726619</v>
      </c>
      <c r="BL3332">
        <v>3.059999942779541</v>
      </c>
      <c r="BN3332" t="s">
        <v>7810</v>
      </c>
      <c r="BO3332" t="s">
        <v>8517</v>
      </c>
      <c r="BP3332">
        <v>937084874</v>
      </c>
      <c r="BQ3332">
        <v>3</v>
      </c>
      <c r="BR3332">
        <v>10.19509149093439</v>
      </c>
      <c r="BS3332">
        <v>30.225100858132269</v>
      </c>
    </row>
    <row r="3333" spans="1:71" x14ac:dyDescent="0.25">
      <c r="A3333" s="2">
        <v>43798.607800925929</v>
      </c>
      <c r="B3333">
        <v>85</v>
      </c>
      <c r="C3333">
        <v>106</v>
      </c>
      <c r="D3333">
        <v>283</v>
      </c>
      <c r="M3333">
        <v>6075.169921875</v>
      </c>
      <c r="Q3333">
        <v>30.058986663818359</v>
      </c>
      <c r="R3333">
        <v>149</v>
      </c>
      <c r="T3333">
        <v>112</v>
      </c>
      <c r="U3333">
        <v>51.400001525878913</v>
      </c>
      <c r="V3333">
        <v>10.80000019073486</v>
      </c>
      <c r="AB3333">
        <v>151</v>
      </c>
      <c r="AC3333">
        <v>180</v>
      </c>
      <c r="AD3333">
        <v>93</v>
      </c>
      <c r="AE3333">
        <v>0.89381650197705009</v>
      </c>
      <c r="AH3333" t="b">
        <v>0</v>
      </c>
      <c r="AJ3333" t="s">
        <v>1559</v>
      </c>
      <c r="AM3333">
        <v>3.5189626062088601</v>
      </c>
      <c r="AO3333">
        <v>0</v>
      </c>
      <c r="AR3333">
        <v>2</v>
      </c>
      <c r="AT3333" t="s">
        <v>5375</v>
      </c>
      <c r="AU3333" t="s">
        <v>7316</v>
      </c>
      <c r="AV3333" s="3">
        <v>43798.607800925929</v>
      </c>
      <c r="BB3333" t="s">
        <v>7801</v>
      </c>
      <c r="BE3333">
        <v>0.49230498075485202</v>
      </c>
      <c r="BG3333">
        <v>42.85</v>
      </c>
      <c r="BI3333">
        <v>2</v>
      </c>
      <c r="BJ3333" t="s">
        <v>7801</v>
      </c>
      <c r="BK3333">
        <v>3.4279999732971191</v>
      </c>
      <c r="BL3333">
        <v>4.4879999160766602</v>
      </c>
      <c r="BN3333" t="s">
        <v>7810</v>
      </c>
      <c r="BO3333" t="s">
        <v>8517</v>
      </c>
      <c r="BP3333">
        <v>937085079</v>
      </c>
      <c r="BQ3333">
        <v>3</v>
      </c>
      <c r="BR3333">
        <v>20.28900063243653</v>
      </c>
      <c r="BS3333">
        <v>52.709695453507983</v>
      </c>
    </row>
    <row r="3334" spans="1:71" x14ac:dyDescent="0.25">
      <c r="A3334" s="2">
        <v>43799.355694444443</v>
      </c>
      <c r="B3334">
        <v>86</v>
      </c>
      <c r="C3334">
        <v>95</v>
      </c>
      <c r="D3334">
        <v>163</v>
      </c>
      <c r="M3334">
        <v>4018.360107421875</v>
      </c>
      <c r="Q3334">
        <v>38.166885375976563</v>
      </c>
      <c r="R3334">
        <v>80</v>
      </c>
      <c r="T3334">
        <v>87</v>
      </c>
      <c r="U3334">
        <v>53.400001525878913</v>
      </c>
      <c r="V3334">
        <v>20.20000076293945</v>
      </c>
      <c r="AB3334">
        <v>133</v>
      </c>
      <c r="AC3334">
        <v>145</v>
      </c>
      <c r="AD3334">
        <v>84</v>
      </c>
      <c r="AE3334">
        <v>0.85434151703453209</v>
      </c>
      <c r="AH3334" t="b">
        <v>0</v>
      </c>
      <c r="AJ3334" t="s">
        <v>1560</v>
      </c>
      <c r="AM3334">
        <v>3.3635492796635131</v>
      </c>
      <c r="AO3334">
        <v>0</v>
      </c>
      <c r="AR3334">
        <v>2</v>
      </c>
      <c r="AT3334" t="s">
        <v>5376</v>
      </c>
      <c r="AU3334" t="s">
        <v>7317</v>
      </c>
      <c r="AV3334" s="3">
        <v>43799.355694444443</v>
      </c>
      <c r="BB3334" t="s">
        <v>7801</v>
      </c>
      <c r="BE3334">
        <v>0.34161803126335111</v>
      </c>
      <c r="BG3334">
        <v>26.87</v>
      </c>
      <c r="BI3334">
        <v>2</v>
      </c>
      <c r="BJ3334" t="s">
        <v>7801</v>
      </c>
      <c r="BK3334">
        <v>3.2669999599456778</v>
      </c>
      <c r="BL3334">
        <v>4.0590000152587891</v>
      </c>
      <c r="BN3334" t="s">
        <v>7810</v>
      </c>
      <c r="BO3334" t="s">
        <v>8518</v>
      </c>
      <c r="BP3334">
        <v>937535744</v>
      </c>
      <c r="BQ3334">
        <v>3</v>
      </c>
      <c r="BR3334">
        <v>5.1162352622510001</v>
      </c>
      <c r="BS3334">
        <v>24.079134231142231</v>
      </c>
    </row>
    <row r="3335" spans="1:71" x14ac:dyDescent="0.25">
      <c r="A3335" s="2">
        <v>43799.483483796299</v>
      </c>
      <c r="D3335">
        <v>162</v>
      </c>
      <c r="M3335">
        <v>0</v>
      </c>
      <c r="AB3335">
        <v>134</v>
      </c>
      <c r="AC3335">
        <v>155</v>
      </c>
      <c r="AD3335">
        <v>78</v>
      </c>
      <c r="AE3335">
        <v>0.64876234559900903</v>
      </c>
      <c r="AH3335" t="b">
        <v>0</v>
      </c>
      <c r="AJ3335" t="s">
        <v>1561</v>
      </c>
      <c r="AO3335">
        <v>0</v>
      </c>
      <c r="AR3335">
        <v>2</v>
      </c>
      <c r="AT3335" t="s">
        <v>5377</v>
      </c>
      <c r="AU3335" t="s">
        <v>7318</v>
      </c>
      <c r="AV3335" s="3">
        <v>43799.483483796299</v>
      </c>
      <c r="BB3335" t="s">
        <v>7805</v>
      </c>
      <c r="BE3335">
        <v>0.333708316087722</v>
      </c>
      <c r="BG3335">
        <v>15.15</v>
      </c>
      <c r="BI3335">
        <v>4</v>
      </c>
      <c r="BJ3335" t="s">
        <v>7809</v>
      </c>
      <c r="BK3335">
        <v>0</v>
      </c>
      <c r="BN3335" t="s">
        <v>7810</v>
      </c>
      <c r="BO3335" t="s">
        <v>8518</v>
      </c>
      <c r="BP3335">
        <v>937624875</v>
      </c>
      <c r="BQ3335">
        <v>2</v>
      </c>
      <c r="BR3335">
        <v>5.2919661551317621</v>
      </c>
      <c r="BS3335">
        <v>24.09742981861962</v>
      </c>
    </row>
    <row r="3336" spans="1:71" x14ac:dyDescent="0.25">
      <c r="A3336" s="2">
        <v>43799.701886574083</v>
      </c>
      <c r="B3336">
        <v>85</v>
      </c>
      <c r="C3336">
        <v>90</v>
      </c>
      <c r="D3336">
        <v>191</v>
      </c>
      <c r="M3336">
        <v>4905.68994140625</v>
      </c>
      <c r="Q3336">
        <v>15.360713958740231</v>
      </c>
      <c r="R3336">
        <v>178</v>
      </c>
      <c r="T3336">
        <v>103</v>
      </c>
      <c r="U3336">
        <v>37.599998474121087</v>
      </c>
      <c r="V3336">
        <v>-41.400001525878913</v>
      </c>
      <c r="AB3336">
        <v>131</v>
      </c>
      <c r="AC3336">
        <v>153</v>
      </c>
      <c r="AD3336">
        <v>82</v>
      </c>
      <c r="AE3336">
        <v>0.86262756718579703</v>
      </c>
      <c r="AH3336" t="b">
        <v>0</v>
      </c>
      <c r="AJ3336" t="s">
        <v>1562</v>
      </c>
      <c r="AM3336">
        <v>3.3961715243535329</v>
      </c>
      <c r="AO3336">
        <v>0</v>
      </c>
      <c r="AR3336">
        <v>2</v>
      </c>
      <c r="AT3336" t="s">
        <v>5378</v>
      </c>
      <c r="AU3336" t="s">
        <v>7319</v>
      </c>
      <c r="AV3336" s="3">
        <v>43799.701886574083</v>
      </c>
      <c r="BB3336" t="s">
        <v>7801</v>
      </c>
      <c r="BE3336">
        <v>0.42815196514129611</v>
      </c>
      <c r="BG3336">
        <v>34.520000000000003</v>
      </c>
      <c r="BI3336">
        <v>2</v>
      </c>
      <c r="BJ3336" t="s">
        <v>7801</v>
      </c>
      <c r="BK3336">
        <v>3.1830000877380371</v>
      </c>
      <c r="BL3336">
        <v>3.5920000076293941</v>
      </c>
      <c r="BN3336" t="s">
        <v>7810</v>
      </c>
      <c r="BO3336" t="s">
        <v>8518</v>
      </c>
      <c r="BP3336">
        <v>937831682</v>
      </c>
      <c r="BQ3336">
        <v>3</v>
      </c>
      <c r="BR3336">
        <v>5.7168591998704006</v>
      </c>
      <c r="BS3336">
        <v>28.742282076387578</v>
      </c>
    </row>
    <row r="3337" spans="1:71" x14ac:dyDescent="0.25">
      <c r="A3337" s="2">
        <v>43800.401608796303</v>
      </c>
      <c r="B3337">
        <v>86</v>
      </c>
      <c r="C3337">
        <v>92</v>
      </c>
      <c r="D3337">
        <v>575</v>
      </c>
      <c r="M3337">
        <v>16480.83984375</v>
      </c>
      <c r="Q3337">
        <v>66.449638366699219</v>
      </c>
      <c r="R3337">
        <v>526</v>
      </c>
      <c r="T3337">
        <v>505</v>
      </c>
      <c r="U3337">
        <v>102.40000152587891</v>
      </c>
      <c r="V3337">
        <v>35.400001525878913</v>
      </c>
      <c r="AB3337">
        <v>138</v>
      </c>
      <c r="AC3337">
        <v>166</v>
      </c>
      <c r="AD3337">
        <v>82</v>
      </c>
      <c r="AE3337">
        <v>0.92016849515976906</v>
      </c>
      <c r="AH3337" t="b">
        <v>0</v>
      </c>
      <c r="AJ3337" t="s">
        <v>1563</v>
      </c>
      <c r="AM3337">
        <v>3.6227106108652318</v>
      </c>
      <c r="AO3337">
        <v>0</v>
      </c>
      <c r="AR3337">
        <v>2</v>
      </c>
      <c r="AT3337" t="s">
        <v>5379</v>
      </c>
      <c r="AU3337" t="s">
        <v>7320</v>
      </c>
      <c r="AV3337" s="3">
        <v>43800.401608796303</v>
      </c>
      <c r="BB3337" t="s">
        <v>7801</v>
      </c>
      <c r="BE3337">
        <v>1.3336735963821409</v>
      </c>
      <c r="BG3337">
        <v>126.05</v>
      </c>
      <c r="BI3337">
        <v>2</v>
      </c>
      <c r="BJ3337" t="s">
        <v>7801</v>
      </c>
      <c r="BK3337">
        <v>3.4330000877380371</v>
      </c>
      <c r="BL3337">
        <v>4.2080001831054688</v>
      </c>
      <c r="BN3337" t="s">
        <v>7810</v>
      </c>
      <c r="BO3337" t="s">
        <v>8519</v>
      </c>
      <c r="BP3337">
        <v>938465114</v>
      </c>
      <c r="BQ3337">
        <v>3</v>
      </c>
      <c r="BR3337">
        <v>26.553661529128441</v>
      </c>
      <c r="BS3337">
        <v>105.9574020329059</v>
      </c>
    </row>
    <row r="3338" spans="1:71" x14ac:dyDescent="0.25">
      <c r="A3338" s="2">
        <v>43802.360578703701</v>
      </c>
      <c r="B3338">
        <v>86</v>
      </c>
      <c r="C3338">
        <v>92</v>
      </c>
      <c r="D3338">
        <v>134</v>
      </c>
      <c r="M3338">
        <v>4039</v>
      </c>
      <c r="Q3338">
        <v>39.290000915527337</v>
      </c>
      <c r="R3338">
        <v>124</v>
      </c>
      <c r="T3338">
        <v>132</v>
      </c>
      <c r="U3338">
        <v>59.200000762939453</v>
      </c>
      <c r="V3338">
        <v>16.60000038146973</v>
      </c>
      <c r="AB3338">
        <v>123</v>
      </c>
      <c r="AC3338">
        <v>138</v>
      </c>
      <c r="AD3338">
        <v>77</v>
      </c>
      <c r="AE3338">
        <v>0.87664991526113212</v>
      </c>
      <c r="AH3338" t="b">
        <v>0</v>
      </c>
      <c r="AJ3338" t="s">
        <v>1564</v>
      </c>
      <c r="AM3338">
        <v>3.4513776191383179</v>
      </c>
      <c r="AO3338">
        <v>0</v>
      </c>
      <c r="AR3338">
        <v>2</v>
      </c>
      <c r="AT3338" t="s">
        <v>5380</v>
      </c>
      <c r="AU3338" t="s">
        <v>7321</v>
      </c>
      <c r="AV3338" s="3">
        <v>43802.360578703701</v>
      </c>
      <c r="BB3338" t="s">
        <v>7801</v>
      </c>
      <c r="BE3338">
        <v>0.34428918361663802</v>
      </c>
      <c r="BG3338">
        <v>28.55</v>
      </c>
      <c r="BI3338">
        <v>2</v>
      </c>
      <c r="BJ3338" t="s">
        <v>7801</v>
      </c>
      <c r="BK3338">
        <v>3.2590000629425049</v>
      </c>
      <c r="BL3338">
        <v>4.5349998474121094</v>
      </c>
      <c r="BN3338" t="s">
        <v>7810</v>
      </c>
      <c r="BO3338" t="s">
        <v>8520</v>
      </c>
      <c r="BP3338">
        <v>940451256</v>
      </c>
      <c r="BQ3338">
        <v>3</v>
      </c>
      <c r="BR3338">
        <v>2.8881204504523739</v>
      </c>
      <c r="BS3338">
        <v>18.909176375861641</v>
      </c>
    </row>
    <row r="3339" spans="1:71" x14ac:dyDescent="0.25">
      <c r="A3339" s="2">
        <v>43802.769016203703</v>
      </c>
      <c r="B3339">
        <v>86</v>
      </c>
      <c r="C3339">
        <v>92</v>
      </c>
      <c r="D3339">
        <v>187</v>
      </c>
      <c r="M3339">
        <v>5959.85986328125</v>
      </c>
      <c r="Q3339">
        <v>19.402902603149411</v>
      </c>
      <c r="R3339">
        <v>119</v>
      </c>
      <c r="T3339">
        <v>111</v>
      </c>
      <c r="U3339">
        <v>45.200000762939453</v>
      </c>
      <c r="V3339">
        <v>1.3999999761581421</v>
      </c>
      <c r="AB3339">
        <v>121</v>
      </c>
      <c r="AC3339">
        <v>138</v>
      </c>
      <c r="AD3339">
        <v>94</v>
      </c>
      <c r="AE3339">
        <v>0.84591096362091112</v>
      </c>
      <c r="AH3339" t="b">
        <v>0</v>
      </c>
      <c r="AJ3339" t="s">
        <v>1565</v>
      </c>
      <c r="AM3339">
        <v>3.3303581244917759</v>
      </c>
      <c r="AO3339">
        <v>0</v>
      </c>
      <c r="AR3339">
        <v>2</v>
      </c>
      <c r="AT3339" t="s">
        <v>5381</v>
      </c>
      <c r="AU3339" t="s">
        <v>7322</v>
      </c>
      <c r="AV3339" s="3">
        <v>43802.769016203703</v>
      </c>
      <c r="BB3339" t="s">
        <v>7801</v>
      </c>
      <c r="BE3339">
        <v>0.50714331865310602</v>
      </c>
      <c r="BG3339">
        <v>39.53</v>
      </c>
      <c r="BI3339">
        <v>2</v>
      </c>
      <c r="BJ3339" t="s">
        <v>7801</v>
      </c>
      <c r="BK3339">
        <v>3.2639999389648429</v>
      </c>
      <c r="BL3339">
        <v>4.7030000686645508</v>
      </c>
      <c r="BN3339" t="s">
        <v>7810</v>
      </c>
      <c r="BO3339" t="s">
        <v>8520</v>
      </c>
      <c r="BP3339">
        <v>940849376</v>
      </c>
      <c r="BQ3339">
        <v>3</v>
      </c>
      <c r="BR3339">
        <v>3.7816007458152021</v>
      </c>
      <c r="BS3339">
        <v>26.448824565436752</v>
      </c>
    </row>
    <row r="3340" spans="1:71" x14ac:dyDescent="0.25">
      <c r="A3340" s="2">
        <v>43803.395428240743</v>
      </c>
      <c r="B3340">
        <v>79</v>
      </c>
      <c r="C3340">
        <v>119</v>
      </c>
      <c r="D3340">
        <v>295</v>
      </c>
      <c r="M3340">
        <v>5911.16015625</v>
      </c>
      <c r="Q3340">
        <v>36.519512176513672</v>
      </c>
      <c r="R3340">
        <v>127</v>
      </c>
      <c r="T3340">
        <v>131</v>
      </c>
      <c r="U3340">
        <v>54</v>
      </c>
      <c r="V3340">
        <v>28</v>
      </c>
      <c r="AB3340">
        <v>130</v>
      </c>
      <c r="AC3340">
        <v>174</v>
      </c>
      <c r="AD3340">
        <v>79</v>
      </c>
      <c r="AE3340">
        <v>0.74556776460634011</v>
      </c>
      <c r="AH3340" t="b">
        <v>0</v>
      </c>
      <c r="AJ3340" t="s">
        <v>1566</v>
      </c>
      <c r="AM3340">
        <v>2.9353061598674839</v>
      </c>
      <c r="AO3340">
        <v>0</v>
      </c>
      <c r="AR3340">
        <v>2</v>
      </c>
      <c r="AT3340" t="s">
        <v>5382</v>
      </c>
      <c r="AU3340" t="s">
        <v>7323</v>
      </c>
      <c r="AV3340" s="3">
        <v>43803.395428240743</v>
      </c>
      <c r="BB3340" t="s">
        <v>7801</v>
      </c>
      <c r="BE3340">
        <v>0.75151199102401711</v>
      </c>
      <c r="BG3340">
        <v>45.96</v>
      </c>
      <c r="BI3340">
        <v>2</v>
      </c>
      <c r="BJ3340" t="s">
        <v>7801</v>
      </c>
      <c r="BK3340">
        <v>2.184999942779541</v>
      </c>
      <c r="BL3340">
        <v>8.6780004501342773</v>
      </c>
      <c r="BN3340" t="s">
        <v>7810</v>
      </c>
      <c r="BO3340" t="s">
        <v>8521</v>
      </c>
      <c r="BP3340">
        <v>941353938</v>
      </c>
      <c r="BQ3340">
        <v>3</v>
      </c>
      <c r="BR3340">
        <v>9.4729003887913432</v>
      </c>
      <c r="BS3340">
        <v>49.224738381611857</v>
      </c>
    </row>
    <row r="3341" spans="1:71" x14ac:dyDescent="0.25">
      <c r="A3341" s="2">
        <v>43803.429918981477</v>
      </c>
      <c r="B3341">
        <v>78</v>
      </c>
      <c r="C3341">
        <v>124</v>
      </c>
      <c r="D3341">
        <v>342</v>
      </c>
      <c r="M3341">
        <v>8034.259765625</v>
      </c>
      <c r="Q3341">
        <v>35.958621978759773</v>
      </c>
      <c r="R3341">
        <v>144</v>
      </c>
      <c r="T3341">
        <v>147</v>
      </c>
      <c r="U3341">
        <v>45.799999237060547</v>
      </c>
      <c r="V3341">
        <v>28.20000076293945</v>
      </c>
      <c r="AB3341">
        <v>114</v>
      </c>
      <c r="AC3341">
        <v>178</v>
      </c>
      <c r="AD3341">
        <v>66</v>
      </c>
      <c r="AE3341">
        <v>0.709617425603703</v>
      </c>
      <c r="AH3341" t="b">
        <v>0</v>
      </c>
      <c r="AJ3341" t="s">
        <v>1567</v>
      </c>
      <c r="AM3341">
        <v>2.7937693921405629</v>
      </c>
      <c r="AO3341">
        <v>0</v>
      </c>
      <c r="AR3341">
        <v>2</v>
      </c>
      <c r="AT3341" t="s">
        <v>5383</v>
      </c>
      <c r="AU3341" t="s">
        <v>7324</v>
      </c>
      <c r="AV3341" s="3">
        <v>43803.429918981477</v>
      </c>
      <c r="BB3341" t="s">
        <v>7801</v>
      </c>
      <c r="BE3341">
        <v>1.1936839818954459</v>
      </c>
      <c r="BG3341">
        <v>66.88</v>
      </c>
      <c r="BI3341">
        <v>2</v>
      </c>
      <c r="BJ3341" t="s">
        <v>7801</v>
      </c>
      <c r="BK3341">
        <v>1.8700000047683709</v>
      </c>
      <c r="BL3341">
        <v>9.7690000534057617</v>
      </c>
      <c r="BN3341" t="s">
        <v>7810</v>
      </c>
      <c r="BO3341" t="s">
        <v>8521</v>
      </c>
      <c r="BP3341">
        <v>941354293</v>
      </c>
      <c r="BQ3341">
        <v>3</v>
      </c>
      <c r="BR3341">
        <v>5.8605587112996611</v>
      </c>
      <c r="BS3341">
        <v>51.644798467385513</v>
      </c>
    </row>
    <row r="3342" spans="1:71" x14ac:dyDescent="0.25">
      <c r="A3342" s="2">
        <v>43803.47996527778</v>
      </c>
      <c r="B3342">
        <v>87</v>
      </c>
      <c r="C3342">
        <v>92</v>
      </c>
      <c r="D3342">
        <v>186</v>
      </c>
      <c r="M3342">
        <v>3108.699951171875</v>
      </c>
      <c r="Q3342">
        <v>37.286979675292969</v>
      </c>
      <c r="R3342">
        <v>79</v>
      </c>
      <c r="T3342">
        <v>86</v>
      </c>
      <c r="U3342">
        <v>52</v>
      </c>
      <c r="V3342">
        <v>25</v>
      </c>
      <c r="AB3342">
        <v>153</v>
      </c>
      <c r="AC3342">
        <v>163</v>
      </c>
      <c r="AD3342">
        <v>120</v>
      </c>
      <c r="AE3342">
        <v>0.78711213607198205</v>
      </c>
      <c r="AH3342" t="b">
        <v>0</v>
      </c>
      <c r="AJ3342" t="s">
        <v>1568</v>
      </c>
      <c r="AM3342">
        <v>3.0988666774487492</v>
      </c>
      <c r="AO3342">
        <v>0</v>
      </c>
      <c r="AR3342">
        <v>2</v>
      </c>
      <c r="AT3342" t="s">
        <v>5384</v>
      </c>
      <c r="AU3342" t="s">
        <v>7325</v>
      </c>
      <c r="AV3342" s="3">
        <v>43803.47996527778</v>
      </c>
      <c r="BB3342" t="s">
        <v>7801</v>
      </c>
      <c r="BE3342">
        <v>0.28793972730636502</v>
      </c>
      <c r="BG3342">
        <v>19.16</v>
      </c>
      <c r="BI3342">
        <v>2</v>
      </c>
      <c r="BJ3342" t="s">
        <v>7801</v>
      </c>
      <c r="BK3342">
        <v>2.999000072479248</v>
      </c>
      <c r="BL3342">
        <v>3.5829999446868892</v>
      </c>
      <c r="BN3342" t="s">
        <v>7810</v>
      </c>
      <c r="BO3342" t="s">
        <v>8521</v>
      </c>
      <c r="BP3342">
        <v>941354390</v>
      </c>
      <c r="BQ3342">
        <v>3</v>
      </c>
      <c r="BR3342">
        <v>13.252928380764271</v>
      </c>
      <c r="BS3342">
        <v>32.230594209344538</v>
      </c>
    </row>
    <row r="3343" spans="1:71" x14ac:dyDescent="0.25">
      <c r="A3343" s="2">
        <v>43803.730046296303</v>
      </c>
      <c r="B3343">
        <v>85</v>
      </c>
      <c r="C3343">
        <v>105</v>
      </c>
      <c r="D3343">
        <v>227</v>
      </c>
      <c r="M3343">
        <v>4863.9501953125</v>
      </c>
      <c r="Q3343">
        <v>19.469331741333011</v>
      </c>
      <c r="R3343">
        <v>102</v>
      </c>
      <c r="T3343">
        <v>75</v>
      </c>
      <c r="U3343">
        <v>44.400001525878913</v>
      </c>
      <c r="V3343">
        <v>1</v>
      </c>
      <c r="AB3343">
        <v>143</v>
      </c>
      <c r="AC3343">
        <v>166</v>
      </c>
      <c r="AD3343">
        <v>96</v>
      </c>
      <c r="AE3343">
        <v>0.81137240419838808</v>
      </c>
      <c r="AH3343" t="b">
        <v>0</v>
      </c>
      <c r="AJ3343" t="s">
        <v>1569</v>
      </c>
      <c r="AM3343">
        <v>3.1943795440881422</v>
      </c>
      <c r="AO3343">
        <v>0</v>
      </c>
      <c r="AR3343">
        <v>2</v>
      </c>
      <c r="AT3343" t="s">
        <v>5385</v>
      </c>
      <c r="AU3343" t="s">
        <v>7326</v>
      </c>
      <c r="AV3343" s="3">
        <v>43803.730046296303</v>
      </c>
      <c r="BB3343" t="s">
        <v>7801</v>
      </c>
      <c r="BE3343">
        <v>0.42383387684821999</v>
      </c>
      <c r="BG3343">
        <v>30.26</v>
      </c>
      <c r="BI3343">
        <v>2</v>
      </c>
      <c r="BJ3343" t="s">
        <v>7801</v>
      </c>
      <c r="BK3343">
        <v>3.187999963760376</v>
      </c>
      <c r="BL3343">
        <v>4.3480000495910636</v>
      </c>
      <c r="BN3343" t="s">
        <v>7810</v>
      </c>
      <c r="BO3343" t="s">
        <v>8521</v>
      </c>
      <c r="BP3343">
        <v>941560526</v>
      </c>
      <c r="BQ3343">
        <v>3</v>
      </c>
      <c r="BR3343">
        <v>11.186095433276281</v>
      </c>
      <c r="BS3343">
        <v>37.844426769679608</v>
      </c>
    </row>
    <row r="3344" spans="1:71" x14ac:dyDescent="0.25">
      <c r="A3344" s="2">
        <v>43804.425219907411</v>
      </c>
      <c r="B3344">
        <v>86</v>
      </c>
      <c r="C3344">
        <v>91</v>
      </c>
      <c r="D3344">
        <v>365</v>
      </c>
      <c r="M3344">
        <v>6259.75</v>
      </c>
      <c r="Q3344">
        <v>25.355854034423832</v>
      </c>
      <c r="R3344">
        <v>144</v>
      </c>
      <c r="T3344">
        <v>135</v>
      </c>
      <c r="U3344">
        <v>54.599998474121087</v>
      </c>
      <c r="V3344">
        <v>-5</v>
      </c>
      <c r="AB3344">
        <v>172</v>
      </c>
      <c r="AC3344">
        <v>192</v>
      </c>
      <c r="AD3344">
        <v>106</v>
      </c>
      <c r="AE3344">
        <v>0.88285499889478003</v>
      </c>
      <c r="AH3344" t="b">
        <v>0</v>
      </c>
      <c r="AJ3344" t="s">
        <v>1570</v>
      </c>
      <c r="AM3344">
        <v>3.4758070822629148</v>
      </c>
      <c r="AO3344">
        <v>0</v>
      </c>
      <c r="AR3344">
        <v>2</v>
      </c>
      <c r="AT3344" t="s">
        <v>5386</v>
      </c>
      <c r="AU3344" t="s">
        <v>7327</v>
      </c>
      <c r="AV3344" s="3">
        <v>43804.425219907411</v>
      </c>
      <c r="BB3344" t="s">
        <v>7801</v>
      </c>
      <c r="BE3344">
        <v>0.51433640718460005</v>
      </c>
      <c r="BG3344">
        <v>43.64</v>
      </c>
      <c r="BI3344">
        <v>2</v>
      </c>
      <c r="BJ3344" t="s">
        <v>7801</v>
      </c>
      <c r="BK3344">
        <v>3.3810000419616699</v>
      </c>
      <c r="BL3344">
        <v>4.3390002250671387</v>
      </c>
      <c r="BN3344" t="s">
        <v>7810</v>
      </c>
      <c r="BO3344" t="s">
        <v>8522</v>
      </c>
      <c r="BP3344">
        <v>941944949</v>
      </c>
      <c r="BQ3344">
        <v>3</v>
      </c>
      <c r="BR3344">
        <v>66.583095047495092</v>
      </c>
      <c r="BS3344">
        <v>86.481504329627654</v>
      </c>
    </row>
    <row r="3345" spans="1:71" x14ac:dyDescent="0.25">
      <c r="A3345" s="2">
        <v>43805.36309027778</v>
      </c>
      <c r="B3345">
        <v>86</v>
      </c>
      <c r="C3345">
        <v>95</v>
      </c>
      <c r="D3345">
        <v>222</v>
      </c>
      <c r="M3345">
        <v>3756.6298828125</v>
      </c>
      <c r="Q3345">
        <v>49.937152862548828</v>
      </c>
      <c r="R3345">
        <v>232</v>
      </c>
      <c r="T3345">
        <v>226</v>
      </c>
      <c r="U3345">
        <v>168.80000305175781</v>
      </c>
      <c r="V3345">
        <v>21.20000076293945</v>
      </c>
      <c r="AB3345">
        <v>166</v>
      </c>
      <c r="AC3345">
        <v>182</v>
      </c>
      <c r="AD3345">
        <v>94</v>
      </c>
      <c r="AE3345">
        <v>0.8415475717841151</v>
      </c>
      <c r="AH3345" t="b">
        <v>0</v>
      </c>
      <c r="AJ3345" t="s">
        <v>1571</v>
      </c>
      <c r="AM3345">
        <v>3.3131794164728938</v>
      </c>
      <c r="AO3345">
        <v>0</v>
      </c>
      <c r="AR3345">
        <v>2</v>
      </c>
      <c r="AT3345" t="s">
        <v>5387</v>
      </c>
      <c r="AU3345" t="s">
        <v>7328</v>
      </c>
      <c r="AV3345" s="3">
        <v>43805.36309027778</v>
      </c>
      <c r="BB3345" t="s">
        <v>7801</v>
      </c>
      <c r="BE3345">
        <v>0.3294038772583</v>
      </c>
      <c r="BG3345">
        <v>25.16</v>
      </c>
      <c r="BI3345">
        <v>2</v>
      </c>
      <c r="BJ3345" t="s">
        <v>7801</v>
      </c>
      <c r="BK3345">
        <v>3.1679999828338619</v>
      </c>
      <c r="BL3345">
        <v>3.9939999580383301</v>
      </c>
      <c r="BN3345" t="s">
        <v>7810</v>
      </c>
      <c r="BO3345" t="s">
        <v>8523</v>
      </c>
      <c r="BP3345">
        <v>942489100</v>
      </c>
      <c r="BQ3345">
        <v>3</v>
      </c>
      <c r="BR3345">
        <v>30.8481576012503</v>
      </c>
      <c r="BS3345">
        <v>48.843711504136827</v>
      </c>
    </row>
    <row r="3346" spans="1:71" x14ac:dyDescent="0.25">
      <c r="A3346" s="2">
        <v>43805.624456018522</v>
      </c>
      <c r="B3346">
        <v>86</v>
      </c>
      <c r="C3346">
        <v>92</v>
      </c>
      <c r="D3346">
        <v>312</v>
      </c>
      <c r="M3346">
        <v>5386.490234375</v>
      </c>
      <c r="Q3346">
        <v>44.7276611328125</v>
      </c>
      <c r="R3346">
        <v>161</v>
      </c>
      <c r="T3346">
        <v>147</v>
      </c>
      <c r="U3346">
        <v>76.800003051757813</v>
      </c>
      <c r="V3346">
        <v>29.79999923706055</v>
      </c>
      <c r="AB3346">
        <v>172</v>
      </c>
      <c r="AC3346">
        <v>187</v>
      </c>
      <c r="AD3346">
        <v>110</v>
      </c>
      <c r="AE3346">
        <v>0.88150034959254109</v>
      </c>
      <c r="AH3346" t="b">
        <v>0</v>
      </c>
      <c r="AJ3346" t="s">
        <v>1572</v>
      </c>
      <c r="AM3346">
        <v>3.4704738172934699</v>
      </c>
      <c r="AO3346">
        <v>0</v>
      </c>
      <c r="AR3346">
        <v>2</v>
      </c>
      <c r="AT3346" t="s">
        <v>5388</v>
      </c>
      <c r="AU3346" t="s">
        <v>7329</v>
      </c>
      <c r="AV3346" s="3">
        <v>43805.624456018522</v>
      </c>
      <c r="BB3346" t="s">
        <v>7801</v>
      </c>
      <c r="BE3346">
        <v>0.45660331845283503</v>
      </c>
      <c r="BG3346">
        <v>38.57</v>
      </c>
      <c r="BI3346">
        <v>2</v>
      </c>
      <c r="BJ3346" t="s">
        <v>7801</v>
      </c>
      <c r="BK3346">
        <v>3.2769999504089351</v>
      </c>
      <c r="BL3346">
        <v>3.788000106811523</v>
      </c>
      <c r="BN3346" t="s">
        <v>7810</v>
      </c>
      <c r="BO3346" t="s">
        <v>8523</v>
      </c>
      <c r="BP3346">
        <v>942707894</v>
      </c>
      <c r="BQ3346">
        <v>3</v>
      </c>
      <c r="BR3346">
        <v>59.109294475114233</v>
      </c>
      <c r="BS3346">
        <v>76.774152694830903</v>
      </c>
    </row>
    <row r="3347" spans="1:71" x14ac:dyDescent="0.25">
      <c r="A3347" s="2">
        <v>43806.392800925933</v>
      </c>
      <c r="B3347">
        <v>79</v>
      </c>
      <c r="C3347">
        <v>124</v>
      </c>
      <c r="D3347">
        <v>356</v>
      </c>
      <c r="M3347">
        <v>6098.39013671875</v>
      </c>
      <c r="Q3347">
        <v>55.356346130371087</v>
      </c>
      <c r="R3347">
        <v>155</v>
      </c>
      <c r="T3347">
        <v>156</v>
      </c>
      <c r="U3347">
        <v>88.800003051757813</v>
      </c>
      <c r="V3347">
        <v>43.200000762939453</v>
      </c>
      <c r="AB3347">
        <v>153</v>
      </c>
      <c r="AC3347">
        <v>196</v>
      </c>
      <c r="AD3347">
        <v>101</v>
      </c>
      <c r="AE3347">
        <v>0.76731444812675209</v>
      </c>
      <c r="AH3347" t="b">
        <v>0</v>
      </c>
      <c r="AJ3347" t="s">
        <v>1573</v>
      </c>
      <c r="AM3347">
        <v>3.0209230241210712</v>
      </c>
      <c r="AO3347">
        <v>0</v>
      </c>
      <c r="AR3347">
        <v>2</v>
      </c>
      <c r="AT3347" t="s">
        <v>5389</v>
      </c>
      <c r="AU3347" t="s">
        <v>7330</v>
      </c>
      <c r="AV3347" s="3">
        <v>43806.392800925933</v>
      </c>
      <c r="BB3347" t="s">
        <v>7801</v>
      </c>
      <c r="BE3347">
        <v>0.75090914964675903</v>
      </c>
      <c r="BG3347">
        <v>48.62</v>
      </c>
      <c r="BI3347">
        <v>2</v>
      </c>
      <c r="BJ3347" t="s">
        <v>7801</v>
      </c>
      <c r="BK3347">
        <v>2.2560000419616699</v>
      </c>
      <c r="BL3347">
        <v>6.4380002021789551</v>
      </c>
      <c r="BN3347" t="s">
        <v>7810</v>
      </c>
      <c r="BO3347" t="s">
        <v>8524</v>
      </c>
      <c r="BP3347">
        <v>943167754</v>
      </c>
      <c r="BQ3347">
        <v>3</v>
      </c>
      <c r="BR3347">
        <v>34.561903888102727</v>
      </c>
      <c r="BS3347">
        <v>84.05317431101723</v>
      </c>
    </row>
    <row r="3348" spans="1:71" x14ac:dyDescent="0.25">
      <c r="A3348" s="2">
        <v>43806.424259259264</v>
      </c>
      <c r="B3348">
        <v>84</v>
      </c>
      <c r="C3348">
        <v>124</v>
      </c>
      <c r="D3348">
        <v>596</v>
      </c>
      <c r="M3348">
        <v>11535.73046875</v>
      </c>
      <c r="Q3348">
        <v>53.217350006103523</v>
      </c>
      <c r="R3348">
        <v>352</v>
      </c>
      <c r="T3348">
        <v>344</v>
      </c>
      <c r="U3348">
        <v>76.400001525878906</v>
      </c>
      <c r="V3348">
        <v>31</v>
      </c>
      <c r="AB3348">
        <v>148</v>
      </c>
      <c r="AC3348">
        <v>180</v>
      </c>
      <c r="AD3348">
        <v>91</v>
      </c>
      <c r="AE3348">
        <v>0.80270324107408009</v>
      </c>
      <c r="AH3348" t="b">
        <v>0</v>
      </c>
      <c r="AJ3348" t="s">
        <v>1574</v>
      </c>
      <c r="AM3348">
        <v>3.1602489806066152</v>
      </c>
      <c r="AO3348">
        <v>0</v>
      </c>
      <c r="AR3348">
        <v>2</v>
      </c>
      <c r="AT3348" t="s">
        <v>5390</v>
      </c>
      <c r="AU3348" t="s">
        <v>7331</v>
      </c>
      <c r="AV3348" s="3">
        <v>43806.424259259264</v>
      </c>
      <c r="BB3348" t="s">
        <v>7801</v>
      </c>
      <c r="BE3348">
        <v>1.311241507530212</v>
      </c>
      <c r="BG3348">
        <v>94.22</v>
      </c>
      <c r="BI3348">
        <v>2</v>
      </c>
      <c r="BJ3348" t="s">
        <v>7801</v>
      </c>
      <c r="BK3348">
        <v>2.4440000057220459</v>
      </c>
      <c r="BL3348">
        <v>9.069000244140625</v>
      </c>
      <c r="BN3348" t="s">
        <v>7810</v>
      </c>
      <c r="BO3348" t="s">
        <v>8524</v>
      </c>
      <c r="BP3348">
        <v>943201612</v>
      </c>
      <c r="BQ3348">
        <v>3</v>
      </c>
      <c r="BR3348">
        <v>45.755315600415948</v>
      </c>
      <c r="BS3348">
        <v>131.2446144819661</v>
      </c>
    </row>
    <row r="3349" spans="1:71" x14ac:dyDescent="0.25">
      <c r="A3349" s="2">
        <v>43806.797534722216</v>
      </c>
      <c r="B3349">
        <v>85</v>
      </c>
      <c r="C3349">
        <v>90</v>
      </c>
      <c r="D3349">
        <v>229</v>
      </c>
      <c r="M3349">
        <v>4220.77978515625</v>
      </c>
      <c r="Q3349">
        <v>25.571352005004879</v>
      </c>
      <c r="R3349">
        <v>76</v>
      </c>
      <c r="T3349">
        <v>84</v>
      </c>
      <c r="U3349">
        <v>50.400001525878913</v>
      </c>
      <c r="V3349">
        <v>10.39999961853027</v>
      </c>
      <c r="AB3349">
        <v>161</v>
      </c>
      <c r="AC3349">
        <v>195</v>
      </c>
      <c r="AD3349">
        <v>84</v>
      </c>
      <c r="AE3349">
        <v>0.81843052450212006</v>
      </c>
      <c r="AH3349" t="b">
        <v>0</v>
      </c>
      <c r="AJ3349" t="s">
        <v>1575</v>
      </c>
      <c r="AM3349">
        <v>3.2221674192996881</v>
      </c>
      <c r="AO3349">
        <v>0</v>
      </c>
      <c r="AR3349">
        <v>2</v>
      </c>
      <c r="AT3349" t="s">
        <v>5391</v>
      </c>
      <c r="AU3349" t="s">
        <v>7332</v>
      </c>
      <c r="AV3349" s="3">
        <v>43806.797534722216</v>
      </c>
      <c r="BB3349" t="s">
        <v>7801</v>
      </c>
      <c r="BE3349">
        <v>0.36586028337478599</v>
      </c>
      <c r="BG3349">
        <v>26.45</v>
      </c>
      <c r="BI3349">
        <v>2</v>
      </c>
      <c r="BJ3349" t="s">
        <v>7801</v>
      </c>
      <c r="BK3349">
        <v>3.2049999237060538</v>
      </c>
      <c r="BL3349">
        <v>3.7320001125335689</v>
      </c>
      <c r="BN3349" t="s">
        <v>7810</v>
      </c>
      <c r="BO3349" t="s">
        <v>8524</v>
      </c>
      <c r="BP3349">
        <v>943860655</v>
      </c>
      <c r="BQ3349">
        <v>3</v>
      </c>
      <c r="BR3349">
        <v>26.111002431510901</v>
      </c>
      <c r="BS3349">
        <v>48.762554258941208</v>
      </c>
    </row>
    <row r="3350" spans="1:71" x14ac:dyDescent="0.25">
      <c r="A3350" s="2">
        <v>43807.335625</v>
      </c>
      <c r="B3350">
        <v>88</v>
      </c>
      <c r="C3350">
        <v>94</v>
      </c>
      <c r="D3350">
        <v>523</v>
      </c>
      <c r="M3350">
        <v>13228.5302734375</v>
      </c>
      <c r="Q3350">
        <v>63.623897552490227</v>
      </c>
      <c r="R3350">
        <v>509</v>
      </c>
      <c r="T3350">
        <v>525</v>
      </c>
      <c r="U3350">
        <v>97</v>
      </c>
      <c r="V3350">
        <v>35.200000762939453</v>
      </c>
      <c r="AB3350">
        <v>148</v>
      </c>
      <c r="AC3350">
        <v>158</v>
      </c>
      <c r="AD3350">
        <v>103</v>
      </c>
      <c r="AE3350">
        <v>0.91310470246602304</v>
      </c>
      <c r="AH3350" t="b">
        <v>0</v>
      </c>
      <c r="AJ3350" t="s">
        <v>1576</v>
      </c>
      <c r="AM3350">
        <v>3.59490040340954</v>
      </c>
      <c r="AO3350">
        <v>0</v>
      </c>
      <c r="AR3350">
        <v>2</v>
      </c>
      <c r="AT3350" t="s">
        <v>5392</v>
      </c>
      <c r="AU3350" t="s">
        <v>7333</v>
      </c>
      <c r="AV3350" s="3">
        <v>43807.335625</v>
      </c>
      <c r="BB3350" t="s">
        <v>7801</v>
      </c>
      <c r="BE3350">
        <v>1.0913866758346551</v>
      </c>
      <c r="BG3350">
        <v>101.02</v>
      </c>
      <c r="BI3350">
        <v>2</v>
      </c>
      <c r="BJ3350" t="s">
        <v>7801</v>
      </c>
      <c r="BK3350">
        <v>3.3670001029968262</v>
      </c>
      <c r="BL3350">
        <v>4.6090002059936523</v>
      </c>
      <c r="BN3350" t="s">
        <v>7810</v>
      </c>
      <c r="BO3350" t="s">
        <v>8525</v>
      </c>
      <c r="BP3350">
        <v>944090516</v>
      </c>
      <c r="BQ3350">
        <v>3</v>
      </c>
      <c r="BR3350">
        <v>38.083557840509343</v>
      </c>
      <c r="BS3350">
        <v>109.2389332537763</v>
      </c>
    </row>
    <row r="3351" spans="1:71" x14ac:dyDescent="0.25">
      <c r="A3351" s="2">
        <v>43808.58053240741</v>
      </c>
      <c r="B3351">
        <v>87</v>
      </c>
      <c r="C3351">
        <v>96</v>
      </c>
      <c r="D3351">
        <v>121</v>
      </c>
      <c r="M3351">
        <v>4201.75</v>
      </c>
      <c r="Q3351">
        <v>18.38522911071777</v>
      </c>
      <c r="R3351">
        <v>84</v>
      </c>
      <c r="T3351">
        <v>101</v>
      </c>
      <c r="U3351">
        <v>38.400001525878913</v>
      </c>
      <c r="V3351">
        <v>0.60000002384185702</v>
      </c>
      <c r="AB3351">
        <v>121</v>
      </c>
      <c r="AC3351">
        <v>144</v>
      </c>
      <c r="AD3351">
        <v>62</v>
      </c>
      <c r="AE3351">
        <v>0.90569174281501708</v>
      </c>
      <c r="AH3351" t="b">
        <v>0</v>
      </c>
      <c r="AJ3351" t="s">
        <v>1577</v>
      </c>
      <c r="AM3351">
        <v>3.5657155228937678</v>
      </c>
      <c r="AO3351">
        <v>0</v>
      </c>
      <c r="AR3351">
        <v>2</v>
      </c>
      <c r="AT3351" t="s">
        <v>5393</v>
      </c>
      <c r="AU3351" t="s">
        <v>7334</v>
      </c>
      <c r="AV3351" s="3">
        <v>43808.58053240741</v>
      </c>
      <c r="BB3351" t="s">
        <v>7801</v>
      </c>
      <c r="BE3351">
        <v>0.32965609431266701</v>
      </c>
      <c r="BG3351">
        <v>29.12</v>
      </c>
      <c r="BI3351">
        <v>2</v>
      </c>
      <c r="BJ3351" t="s">
        <v>7801</v>
      </c>
      <c r="BK3351">
        <v>3.5409998893737789</v>
      </c>
      <c r="BL3351">
        <v>4.6840000152587891</v>
      </c>
      <c r="BN3351" t="s">
        <v>7810</v>
      </c>
      <c r="BO3351" t="s">
        <v>8526</v>
      </c>
      <c r="BP3351">
        <v>945117788</v>
      </c>
      <c r="BQ3351">
        <v>3</v>
      </c>
      <c r="BR3351">
        <v>2.458136953132219</v>
      </c>
      <c r="BS3351">
        <v>17.192410675071411</v>
      </c>
    </row>
    <row r="3352" spans="1:71" x14ac:dyDescent="0.25">
      <c r="A3352" s="2">
        <v>43809.426817129628</v>
      </c>
      <c r="B3352">
        <v>79</v>
      </c>
      <c r="C3352">
        <v>114</v>
      </c>
      <c r="D3352">
        <v>277</v>
      </c>
      <c r="M3352">
        <v>6000.66015625</v>
      </c>
      <c r="Q3352">
        <v>62.602783203125</v>
      </c>
      <c r="R3352">
        <v>226</v>
      </c>
      <c r="T3352">
        <v>173</v>
      </c>
      <c r="U3352">
        <v>100</v>
      </c>
      <c r="V3352">
        <v>-8.8000001907348633</v>
      </c>
      <c r="AB3352">
        <v>118</v>
      </c>
      <c r="AC3352">
        <v>150</v>
      </c>
      <c r="AD3352">
        <v>59</v>
      </c>
      <c r="AE3352">
        <v>0.65030146806898703</v>
      </c>
      <c r="AH3352" t="b">
        <v>0</v>
      </c>
      <c r="AJ3352" t="s">
        <v>1578</v>
      </c>
      <c r="AM3352">
        <v>2.5602420002716029</v>
      </c>
      <c r="AO3352">
        <v>0</v>
      </c>
      <c r="AR3352">
        <v>2</v>
      </c>
      <c r="AT3352" t="s">
        <v>5394</v>
      </c>
      <c r="AU3352" t="s">
        <v>7335</v>
      </c>
      <c r="AV3352" s="3">
        <v>43809.426817129628</v>
      </c>
      <c r="BB3352" t="s">
        <v>7801</v>
      </c>
      <c r="BE3352">
        <v>0.728573858737945</v>
      </c>
      <c r="BG3352">
        <v>33.85</v>
      </c>
      <c r="BI3352">
        <v>2</v>
      </c>
      <c r="BJ3352" t="s">
        <v>7801</v>
      </c>
      <c r="BK3352">
        <v>2.288000106811523</v>
      </c>
      <c r="BL3352">
        <v>6.2890000343322754</v>
      </c>
      <c r="BN3352" t="s">
        <v>7810</v>
      </c>
      <c r="BO3352" t="s">
        <v>8527</v>
      </c>
      <c r="BP3352">
        <v>945756202</v>
      </c>
      <c r="BQ3352">
        <v>3</v>
      </c>
      <c r="BR3352">
        <v>4.5470413180912006</v>
      </c>
      <c r="BS3352">
        <v>35.113141493605653</v>
      </c>
    </row>
    <row r="3353" spans="1:71" x14ac:dyDescent="0.25">
      <c r="A3353" s="2">
        <v>43809.495324074072</v>
      </c>
      <c r="B3353">
        <v>83</v>
      </c>
      <c r="C3353">
        <v>106</v>
      </c>
      <c r="D3353">
        <v>246</v>
      </c>
      <c r="M3353">
        <v>4376.419921875</v>
      </c>
      <c r="Q3353">
        <v>34.396541595458977</v>
      </c>
      <c r="R3353">
        <v>89</v>
      </c>
      <c r="T3353">
        <v>97</v>
      </c>
      <c r="U3353">
        <v>49.400001525878913</v>
      </c>
      <c r="V3353">
        <v>24.79999923706055</v>
      </c>
      <c r="AB3353">
        <v>141</v>
      </c>
      <c r="AC3353">
        <v>169</v>
      </c>
      <c r="AD3353">
        <v>98</v>
      </c>
      <c r="AE3353">
        <v>0.84934549170652807</v>
      </c>
      <c r="AH3353" t="b">
        <v>0</v>
      </c>
      <c r="AJ3353" t="s">
        <v>1579</v>
      </c>
      <c r="AM3353">
        <v>3.34387988860838</v>
      </c>
      <c r="AO3353">
        <v>0</v>
      </c>
      <c r="AR3353">
        <v>2</v>
      </c>
      <c r="AT3353" t="s">
        <v>5395</v>
      </c>
      <c r="AU3353" t="s">
        <v>7336</v>
      </c>
      <c r="AV3353" s="3">
        <v>43809.495324074072</v>
      </c>
      <c r="BB3353" t="s">
        <v>7801</v>
      </c>
      <c r="BE3353">
        <v>0.52171391248703003</v>
      </c>
      <c r="BG3353">
        <v>41.04</v>
      </c>
      <c r="BI3353">
        <v>2</v>
      </c>
      <c r="BJ3353" t="s">
        <v>7801</v>
      </c>
      <c r="BK3353">
        <v>2.3299999237060538</v>
      </c>
      <c r="BL3353">
        <v>6.625</v>
      </c>
      <c r="BN3353" t="s">
        <v>7810</v>
      </c>
      <c r="BO3353" t="s">
        <v>8527</v>
      </c>
      <c r="BP3353">
        <v>945837494</v>
      </c>
      <c r="BQ3353">
        <v>3</v>
      </c>
      <c r="BR3353">
        <v>12.305364517537541</v>
      </c>
      <c r="BS3353">
        <v>44.472473434599721</v>
      </c>
    </row>
    <row r="3354" spans="1:71" x14ac:dyDescent="0.25">
      <c r="A3354" s="2">
        <v>43809.517210648148</v>
      </c>
      <c r="B3354">
        <v>87</v>
      </c>
      <c r="C3354">
        <v>106</v>
      </c>
      <c r="D3354">
        <v>74</v>
      </c>
      <c r="M3354">
        <v>3947.2099609375</v>
      </c>
      <c r="Q3354">
        <v>42.422470092773438</v>
      </c>
      <c r="R3354">
        <v>140</v>
      </c>
      <c r="T3354">
        <v>118</v>
      </c>
      <c r="U3354">
        <v>61.200000762939453</v>
      </c>
      <c r="V3354">
        <v>30.39999961853027</v>
      </c>
      <c r="AB3354">
        <v>151</v>
      </c>
      <c r="AC3354">
        <v>162</v>
      </c>
      <c r="AD3354">
        <v>113</v>
      </c>
      <c r="AE3354">
        <v>0.88908173653717704</v>
      </c>
      <c r="AH3354" t="b">
        <v>0</v>
      </c>
      <c r="AJ3354" t="s">
        <v>1580</v>
      </c>
      <c r="AM3354">
        <v>3.5003217973904621</v>
      </c>
      <c r="AO3354">
        <v>0</v>
      </c>
      <c r="AR3354">
        <v>2</v>
      </c>
      <c r="AT3354" t="s">
        <v>5396</v>
      </c>
      <c r="AU3354" t="s">
        <v>7337</v>
      </c>
      <c r="AV3354" s="3">
        <v>43809.517210648148</v>
      </c>
      <c r="BB3354" t="s">
        <v>7801</v>
      </c>
      <c r="BE3354">
        <v>0.33737972378730702</v>
      </c>
      <c r="BG3354">
        <v>28.76</v>
      </c>
      <c r="BI3354">
        <v>2</v>
      </c>
      <c r="BJ3354" t="s">
        <v>7801</v>
      </c>
      <c r="BK3354">
        <v>3.25</v>
      </c>
      <c r="BL3354">
        <v>3.619999885559082</v>
      </c>
      <c r="BN3354" t="s">
        <v>7810</v>
      </c>
      <c r="BO3354" t="s">
        <v>8527</v>
      </c>
      <c r="BP3354">
        <v>945837581</v>
      </c>
      <c r="BQ3354">
        <v>3</v>
      </c>
      <c r="BR3354">
        <v>13.904180735275791</v>
      </c>
      <c r="BS3354">
        <v>36.122288394788548</v>
      </c>
    </row>
    <row r="3355" spans="1:71" x14ac:dyDescent="0.25">
      <c r="A3355" s="2">
        <v>43809.667037037027</v>
      </c>
      <c r="B3355">
        <v>85</v>
      </c>
      <c r="C3355">
        <v>93</v>
      </c>
      <c r="D3355">
        <v>211</v>
      </c>
      <c r="M3355">
        <v>4055.3798828125</v>
      </c>
      <c r="Q3355">
        <v>50.91058349609375</v>
      </c>
      <c r="R3355">
        <v>63</v>
      </c>
      <c r="T3355">
        <v>64</v>
      </c>
      <c r="U3355">
        <v>68.800003051757813</v>
      </c>
      <c r="V3355">
        <v>27.20000076293945</v>
      </c>
      <c r="AB3355">
        <v>155</v>
      </c>
      <c r="AC3355">
        <v>167</v>
      </c>
      <c r="AD3355">
        <v>116</v>
      </c>
      <c r="AE3355">
        <v>0.86464505094737409</v>
      </c>
      <c r="AH3355" t="b">
        <v>0</v>
      </c>
      <c r="AJ3355" t="s">
        <v>1581</v>
      </c>
      <c r="AM3355">
        <v>3.4041143738085609</v>
      </c>
      <c r="AO3355">
        <v>0</v>
      </c>
      <c r="AR3355">
        <v>2</v>
      </c>
      <c r="AT3355" t="s">
        <v>5397</v>
      </c>
      <c r="AU3355" t="s">
        <v>7338</v>
      </c>
      <c r="AV3355" s="3">
        <v>43809.667037037027</v>
      </c>
      <c r="BB3355" t="s">
        <v>7801</v>
      </c>
      <c r="BE3355">
        <v>0.33823361992835999</v>
      </c>
      <c r="BG3355">
        <v>27.29</v>
      </c>
      <c r="BI3355">
        <v>2</v>
      </c>
      <c r="BJ3355" t="s">
        <v>7801</v>
      </c>
      <c r="BK3355">
        <v>3.3310000896453849</v>
      </c>
      <c r="BL3355">
        <v>3.6949999332427979</v>
      </c>
      <c r="BN3355" t="s">
        <v>7810</v>
      </c>
      <c r="BO3355" t="s">
        <v>8527</v>
      </c>
      <c r="BP3355">
        <v>945948779</v>
      </c>
      <c r="BQ3355">
        <v>3</v>
      </c>
      <c r="BR3355">
        <v>17.380485795706729</v>
      </c>
      <c r="BS3355">
        <v>39.568080483565282</v>
      </c>
    </row>
    <row r="3356" spans="1:71" x14ac:dyDescent="0.25">
      <c r="A3356" s="2">
        <v>43810.358865740738</v>
      </c>
      <c r="B3356">
        <v>85</v>
      </c>
      <c r="C3356">
        <v>90</v>
      </c>
      <c r="D3356">
        <v>182</v>
      </c>
      <c r="M3356">
        <v>3902.340087890625</v>
      </c>
      <c r="Q3356">
        <v>41.645500183105469</v>
      </c>
      <c r="R3356">
        <v>148</v>
      </c>
      <c r="T3356">
        <v>141</v>
      </c>
      <c r="U3356">
        <v>79.400001525878906</v>
      </c>
      <c r="V3356">
        <v>20.60000038146973</v>
      </c>
      <c r="AB3356">
        <v>142</v>
      </c>
      <c r="AC3356">
        <v>154</v>
      </c>
      <c r="AD3356">
        <v>105</v>
      </c>
      <c r="AE3356">
        <v>0.83777799198986602</v>
      </c>
      <c r="AH3356" t="b">
        <v>0</v>
      </c>
      <c r="AJ3356" t="s">
        <v>1582</v>
      </c>
      <c r="AM3356">
        <v>3.298338551141208</v>
      </c>
      <c r="AO3356">
        <v>0</v>
      </c>
      <c r="AR3356">
        <v>2</v>
      </c>
      <c r="AT3356" t="s">
        <v>5398</v>
      </c>
      <c r="AU3356" t="s">
        <v>7339</v>
      </c>
      <c r="AV3356" s="3">
        <v>43810.358865740738</v>
      </c>
      <c r="BB3356" t="s">
        <v>7801</v>
      </c>
      <c r="BE3356">
        <v>0.34223553538322399</v>
      </c>
      <c r="BG3356">
        <v>25.93</v>
      </c>
      <c r="BI3356">
        <v>2</v>
      </c>
      <c r="BJ3356" t="s">
        <v>7801</v>
      </c>
      <c r="BK3356">
        <v>3.1670000553131099</v>
      </c>
      <c r="BL3356">
        <v>3.7420001029968262</v>
      </c>
      <c r="BN3356" t="s">
        <v>7810</v>
      </c>
      <c r="BO3356" t="s">
        <v>8528</v>
      </c>
      <c r="BP3356">
        <v>946341942</v>
      </c>
      <c r="BQ3356">
        <v>3</v>
      </c>
      <c r="BR3356">
        <v>8.5392679405163978</v>
      </c>
      <c r="BS3356">
        <v>29.859377333912661</v>
      </c>
    </row>
    <row r="3357" spans="1:71" x14ac:dyDescent="0.25">
      <c r="A3357" s="2">
        <v>43810.497037037043</v>
      </c>
      <c r="D3357">
        <v>252</v>
      </c>
      <c r="M3357">
        <v>0</v>
      </c>
      <c r="AB3357">
        <v>138</v>
      </c>
      <c r="AC3357">
        <v>156</v>
      </c>
      <c r="AD3357">
        <v>72</v>
      </c>
      <c r="AE3357">
        <v>0.64092746918168109</v>
      </c>
      <c r="AH3357" t="b">
        <v>0</v>
      </c>
      <c r="AJ3357" t="s">
        <v>1583</v>
      </c>
      <c r="AO3357">
        <v>0</v>
      </c>
      <c r="AR3357">
        <v>2</v>
      </c>
      <c r="AT3357" t="s">
        <v>5399</v>
      </c>
      <c r="AU3357" t="s">
        <v>7340</v>
      </c>
      <c r="AV3357" s="3">
        <v>43810.497037037043</v>
      </c>
      <c r="BB3357" t="s">
        <v>7805</v>
      </c>
      <c r="BE3357">
        <v>0.50013667345046997</v>
      </c>
      <c r="BG3357">
        <v>22.37</v>
      </c>
      <c r="BI3357">
        <v>4</v>
      </c>
      <c r="BJ3357" t="s">
        <v>7809</v>
      </c>
      <c r="BK3357">
        <v>0</v>
      </c>
      <c r="BN3357" t="s">
        <v>7810</v>
      </c>
      <c r="BO3357" t="s">
        <v>8528</v>
      </c>
      <c r="BP3357">
        <v>946602539</v>
      </c>
      <c r="BQ3357">
        <v>2</v>
      </c>
      <c r="BR3357">
        <v>9.957803754332355</v>
      </c>
      <c r="BS3357">
        <v>39.734746735592829</v>
      </c>
    </row>
    <row r="3358" spans="1:71" x14ac:dyDescent="0.25">
      <c r="A3358" s="2">
        <v>43810.667500000003</v>
      </c>
      <c r="B3358">
        <v>85</v>
      </c>
      <c r="C3358">
        <v>91</v>
      </c>
      <c r="D3358">
        <v>238</v>
      </c>
      <c r="M3358">
        <v>5836.1201171875</v>
      </c>
      <c r="Q3358">
        <v>26.384519577026371</v>
      </c>
      <c r="R3358">
        <v>179</v>
      </c>
      <c r="T3358">
        <v>166</v>
      </c>
      <c r="U3358">
        <v>54</v>
      </c>
      <c r="V3358">
        <v>0.60000002384185702</v>
      </c>
      <c r="AB3358">
        <v>140</v>
      </c>
      <c r="AC3358">
        <v>155</v>
      </c>
      <c r="AD3358">
        <v>90</v>
      </c>
      <c r="AE3358">
        <v>0.91434730468827108</v>
      </c>
      <c r="AH3358" t="b">
        <v>0</v>
      </c>
      <c r="AJ3358" t="s">
        <v>1584</v>
      </c>
      <c r="AM3358">
        <v>3.5997925381428009</v>
      </c>
      <c r="AO3358">
        <v>0</v>
      </c>
      <c r="AR3358">
        <v>2</v>
      </c>
      <c r="AT3358" t="s">
        <v>5400</v>
      </c>
      <c r="AU3358" t="s">
        <v>7341</v>
      </c>
      <c r="AV3358" s="3">
        <v>43810.667500000003</v>
      </c>
      <c r="BB3358" t="s">
        <v>7801</v>
      </c>
      <c r="BE3358">
        <v>0.46842390298843312</v>
      </c>
      <c r="BG3358">
        <v>42.56</v>
      </c>
      <c r="BI3358">
        <v>2</v>
      </c>
      <c r="BJ3358" t="s">
        <v>7801</v>
      </c>
      <c r="BK3358">
        <v>3.4609999656677242</v>
      </c>
      <c r="BL3358">
        <v>4.1519999504089347</v>
      </c>
      <c r="BN3358" t="s">
        <v>7810</v>
      </c>
      <c r="BO3358" t="s">
        <v>8528</v>
      </c>
      <c r="BP3358">
        <v>946602601</v>
      </c>
      <c r="BQ3358">
        <v>3</v>
      </c>
      <c r="BR3358">
        <v>10.44288541641577</v>
      </c>
      <c r="BS3358">
        <v>39.008029192039032</v>
      </c>
    </row>
    <row r="3359" spans="1:71" x14ac:dyDescent="0.25">
      <c r="A3359" s="2">
        <v>43811.667604166672</v>
      </c>
      <c r="B3359">
        <v>86</v>
      </c>
      <c r="C3359">
        <v>97</v>
      </c>
      <c r="D3359">
        <v>627</v>
      </c>
      <c r="M3359">
        <v>14869.26953125</v>
      </c>
      <c r="Q3359">
        <v>25.587387084960941</v>
      </c>
      <c r="R3359">
        <v>442</v>
      </c>
      <c r="T3359">
        <v>370</v>
      </c>
      <c r="U3359">
        <v>56.400001525878913</v>
      </c>
      <c r="V3359">
        <v>-12.60000038146973</v>
      </c>
      <c r="AB3359">
        <v>158</v>
      </c>
      <c r="AC3359">
        <v>187</v>
      </c>
      <c r="AD3359">
        <v>80</v>
      </c>
      <c r="AE3359">
        <v>0.97694962357488102</v>
      </c>
      <c r="AH3359" t="b">
        <v>0</v>
      </c>
      <c r="AJ3359" t="s">
        <v>1585</v>
      </c>
      <c r="AM3359">
        <v>3.8462583605310301</v>
      </c>
      <c r="AO3359">
        <v>0</v>
      </c>
      <c r="AR3359">
        <v>2</v>
      </c>
      <c r="AT3359" t="s">
        <v>5401</v>
      </c>
      <c r="AU3359" t="s">
        <v>7342</v>
      </c>
      <c r="AV3359" s="3">
        <v>43811.667604166672</v>
      </c>
      <c r="BB3359" t="s">
        <v>7801</v>
      </c>
      <c r="BE3359">
        <v>1.1142655611038199</v>
      </c>
      <c r="BG3359">
        <v>118.15</v>
      </c>
      <c r="BI3359">
        <v>2</v>
      </c>
      <c r="BJ3359" t="s">
        <v>7801</v>
      </c>
      <c r="BK3359">
        <v>3.7070000171661368</v>
      </c>
      <c r="BL3359">
        <v>5.2719998359680176</v>
      </c>
      <c r="BN3359" t="s">
        <v>7810</v>
      </c>
      <c r="BO3359" t="s">
        <v>8529</v>
      </c>
      <c r="BP3359">
        <v>947246370</v>
      </c>
      <c r="BQ3359">
        <v>3</v>
      </c>
      <c r="BR3359">
        <v>67.502292464670759</v>
      </c>
      <c r="BS3359">
        <v>139.18470349805139</v>
      </c>
    </row>
    <row r="3360" spans="1:71" x14ac:dyDescent="0.25">
      <c r="A3360" s="2">
        <v>43812.477488425917</v>
      </c>
      <c r="B3360">
        <v>31</v>
      </c>
      <c r="C3360">
        <v>33</v>
      </c>
      <c r="D3360">
        <v>196</v>
      </c>
      <c r="M3360">
        <v>1250</v>
      </c>
      <c r="AE3360">
        <v>0.17974686319007499</v>
      </c>
      <c r="AH3360" t="b">
        <v>0</v>
      </c>
      <c r="AJ3360" t="s">
        <v>1587</v>
      </c>
      <c r="AM3360">
        <v>0.70766481570895801</v>
      </c>
      <c r="AO3360">
        <v>0</v>
      </c>
      <c r="AR3360">
        <v>2</v>
      </c>
      <c r="AT3360" t="s">
        <v>5402</v>
      </c>
      <c r="AU3360" t="s">
        <v>7344</v>
      </c>
      <c r="AV3360" s="3">
        <v>43812.477488425917</v>
      </c>
      <c r="BB3360" t="s">
        <v>7802</v>
      </c>
      <c r="BE3360">
        <v>0.49065915743509902</v>
      </c>
      <c r="BG3360">
        <v>0.28000000000000003</v>
      </c>
      <c r="BI3360">
        <v>3</v>
      </c>
      <c r="BJ3360" t="s">
        <v>7807</v>
      </c>
      <c r="BK3360">
        <v>0.7073356364181651</v>
      </c>
      <c r="BL3360">
        <v>2.1389999389648429</v>
      </c>
      <c r="BN3360" t="s">
        <v>7810</v>
      </c>
      <c r="BO3360" t="s">
        <v>8530</v>
      </c>
      <c r="BP3360">
        <v>947668314</v>
      </c>
      <c r="BQ3360">
        <v>1</v>
      </c>
    </row>
    <row r="3361" spans="1:71" x14ac:dyDescent="0.25">
      <c r="A3361" s="2">
        <v>43812.378252314818</v>
      </c>
      <c r="B3361">
        <v>86</v>
      </c>
      <c r="C3361">
        <v>91</v>
      </c>
      <c r="D3361">
        <v>436</v>
      </c>
      <c r="M3361">
        <v>9999.4296875</v>
      </c>
      <c r="Q3361">
        <v>59.530155181884773</v>
      </c>
      <c r="R3361">
        <v>340</v>
      </c>
      <c r="T3361">
        <v>307</v>
      </c>
      <c r="U3361">
        <v>94.199996948242188</v>
      </c>
      <c r="V3361">
        <v>25.39999961853027</v>
      </c>
      <c r="AB3361">
        <v>144</v>
      </c>
      <c r="AC3361">
        <v>167</v>
      </c>
      <c r="AD3361">
        <v>91</v>
      </c>
      <c r="AE3361">
        <v>0.91042726022223908</v>
      </c>
      <c r="AH3361" t="b">
        <v>0</v>
      </c>
      <c r="AJ3361" t="s">
        <v>1586</v>
      </c>
      <c r="AM3361">
        <v>3.5843592922135401</v>
      </c>
      <c r="AO3361">
        <v>0</v>
      </c>
      <c r="AR3361">
        <v>2</v>
      </c>
      <c r="AT3361" t="s">
        <v>5403</v>
      </c>
      <c r="AU3361" t="s">
        <v>7343</v>
      </c>
      <c r="AV3361" s="3">
        <v>43812.378252314818</v>
      </c>
      <c r="BB3361" t="s">
        <v>7801</v>
      </c>
      <c r="BE3361">
        <v>0.83345556259155207</v>
      </c>
      <c r="BG3361">
        <v>76.2</v>
      </c>
      <c r="BI3361">
        <v>2</v>
      </c>
      <c r="BJ3361" t="s">
        <v>7801</v>
      </c>
      <c r="BK3361">
        <v>3.3329999446868892</v>
      </c>
      <c r="BL3361">
        <v>3.7980000972747798</v>
      </c>
      <c r="BN3361" t="s">
        <v>7810</v>
      </c>
      <c r="BO3361" t="s">
        <v>8530</v>
      </c>
      <c r="BP3361">
        <v>947625772</v>
      </c>
      <c r="BQ3361">
        <v>3</v>
      </c>
      <c r="BR3361">
        <v>23.265232376703342</v>
      </c>
      <c r="BS3361">
        <v>76.154243956872179</v>
      </c>
    </row>
    <row r="3362" spans="1:71" x14ac:dyDescent="0.25">
      <c r="A3362" s="2">
        <v>43813.492743055547</v>
      </c>
      <c r="D3362">
        <v>261</v>
      </c>
      <c r="M3362">
        <v>0</v>
      </c>
      <c r="AB3362">
        <v>137</v>
      </c>
      <c r="AC3362">
        <v>164</v>
      </c>
      <c r="AD3362">
        <v>79</v>
      </c>
      <c r="AE3362">
        <v>0.66154752718812904</v>
      </c>
      <c r="AH3362" t="b">
        <v>0</v>
      </c>
      <c r="AJ3362" t="s">
        <v>1589</v>
      </c>
      <c r="AO3362">
        <v>3</v>
      </c>
      <c r="AR3362">
        <v>2</v>
      </c>
      <c r="AT3362" t="s">
        <v>5404</v>
      </c>
      <c r="AU3362" t="s">
        <v>7346</v>
      </c>
      <c r="AV3362" s="3">
        <v>43813.492743055547</v>
      </c>
      <c r="BB3362" t="s">
        <v>7805</v>
      </c>
      <c r="BE3362">
        <v>0.50037246942520108</v>
      </c>
      <c r="BG3362">
        <v>23.86</v>
      </c>
      <c r="BI3362">
        <v>4</v>
      </c>
      <c r="BJ3362" t="s">
        <v>7809</v>
      </c>
      <c r="BK3362">
        <v>0</v>
      </c>
      <c r="BN3362" t="s">
        <v>7810</v>
      </c>
      <c r="BO3362" t="s">
        <v>8531</v>
      </c>
      <c r="BP3362">
        <v>948436942</v>
      </c>
      <c r="BQ3362">
        <v>2</v>
      </c>
      <c r="BR3362">
        <v>9.4132626054838102</v>
      </c>
      <c r="BS3362">
        <v>38.822522979121608</v>
      </c>
    </row>
    <row r="3363" spans="1:71" x14ac:dyDescent="0.25">
      <c r="A3363" s="2">
        <v>43813.37940972222</v>
      </c>
      <c r="B3363">
        <v>86</v>
      </c>
      <c r="C3363">
        <v>91</v>
      </c>
      <c r="D3363">
        <v>195</v>
      </c>
      <c r="M3363">
        <v>4174.64990234375</v>
      </c>
      <c r="Q3363">
        <v>43.412067413330078</v>
      </c>
      <c r="R3363">
        <v>112</v>
      </c>
      <c r="T3363">
        <v>104</v>
      </c>
      <c r="U3363">
        <v>61</v>
      </c>
      <c r="V3363">
        <v>29.60000038146973</v>
      </c>
      <c r="AB3363">
        <v>145</v>
      </c>
      <c r="AC3363">
        <v>156</v>
      </c>
      <c r="AD3363">
        <v>72</v>
      </c>
      <c r="AE3363">
        <v>0.90166231850206402</v>
      </c>
      <c r="AH3363" t="b">
        <v>0</v>
      </c>
      <c r="AJ3363" t="s">
        <v>1588</v>
      </c>
      <c r="AM3363">
        <v>3.5498516476459239</v>
      </c>
      <c r="AO3363">
        <v>0</v>
      </c>
      <c r="AR3363">
        <v>2</v>
      </c>
      <c r="AT3363" t="s">
        <v>5405</v>
      </c>
      <c r="AU3363" t="s">
        <v>7345</v>
      </c>
      <c r="AV3363" s="3">
        <v>43813.37940972222</v>
      </c>
      <c r="BB3363" t="s">
        <v>7801</v>
      </c>
      <c r="BE3363">
        <v>0.33602583408355702</v>
      </c>
      <c r="BG3363">
        <v>29.46</v>
      </c>
      <c r="BI3363">
        <v>2</v>
      </c>
      <c r="BJ3363" t="s">
        <v>7801</v>
      </c>
      <c r="BK3363">
        <v>3.4509999752044669</v>
      </c>
      <c r="BL3363">
        <v>4.3010001182556152</v>
      </c>
      <c r="BN3363" t="s">
        <v>7810</v>
      </c>
      <c r="BO3363" t="s">
        <v>8531</v>
      </c>
      <c r="BP3363">
        <v>948256727</v>
      </c>
      <c r="BQ3363">
        <v>3</v>
      </c>
      <c r="BR3363">
        <v>9.9196281248672324</v>
      </c>
      <c r="BS3363">
        <v>31.415603895943871</v>
      </c>
    </row>
    <row r="3364" spans="1:71" x14ac:dyDescent="0.25">
      <c r="A3364" s="2">
        <v>43813.660011574073</v>
      </c>
      <c r="B3364">
        <v>85</v>
      </c>
      <c r="C3364">
        <v>92</v>
      </c>
      <c r="D3364">
        <v>263</v>
      </c>
      <c r="M3364">
        <v>5911.43017578125</v>
      </c>
      <c r="Q3364">
        <v>18.425859451293949</v>
      </c>
      <c r="R3364">
        <v>123</v>
      </c>
      <c r="T3364">
        <v>126</v>
      </c>
      <c r="U3364">
        <v>43.400001525878913</v>
      </c>
      <c r="V3364">
        <v>-11.60000038146973</v>
      </c>
      <c r="AB3364">
        <v>143</v>
      </c>
      <c r="AC3364">
        <v>156</v>
      </c>
      <c r="AD3364">
        <v>116</v>
      </c>
      <c r="AE3364">
        <v>0.87082888415953008</v>
      </c>
      <c r="AH3364" t="b">
        <v>0</v>
      </c>
      <c r="AJ3364" t="s">
        <v>1590</v>
      </c>
      <c r="AM3364">
        <v>3.428460173856418</v>
      </c>
      <c r="AO3364">
        <v>0</v>
      </c>
      <c r="AR3364">
        <v>2</v>
      </c>
      <c r="AT3364" t="s">
        <v>5406</v>
      </c>
      <c r="AU3364" t="s">
        <v>7347</v>
      </c>
      <c r="AV3364" s="3">
        <v>43813.660011574073</v>
      </c>
      <c r="BB3364" t="s">
        <v>7801</v>
      </c>
      <c r="BE3364">
        <v>0.46788722276687611</v>
      </c>
      <c r="BG3364">
        <v>38.6</v>
      </c>
      <c r="BI3364">
        <v>2</v>
      </c>
      <c r="BJ3364" t="s">
        <v>7801</v>
      </c>
      <c r="BK3364">
        <v>3.5099999904632568</v>
      </c>
      <c r="BL3364">
        <v>4.1609997749328613</v>
      </c>
      <c r="BN3364" t="s">
        <v>7810</v>
      </c>
      <c r="BO3364" t="s">
        <v>8531</v>
      </c>
      <c r="BP3364">
        <v>948459968</v>
      </c>
      <c r="BQ3364">
        <v>3</v>
      </c>
      <c r="BR3364">
        <v>12.348779585061751</v>
      </c>
      <c r="BS3364">
        <v>41.777981199013198</v>
      </c>
    </row>
    <row r="3365" spans="1:71" x14ac:dyDescent="0.25">
      <c r="A3365" s="2">
        <v>43814.608900462961</v>
      </c>
      <c r="B3365">
        <v>69</v>
      </c>
      <c r="C3365">
        <v>120</v>
      </c>
      <c r="D3365">
        <v>160</v>
      </c>
      <c r="M3365">
        <v>2111.909912109375</v>
      </c>
      <c r="Q3365">
        <v>50.847621917724609</v>
      </c>
      <c r="R3365">
        <v>44</v>
      </c>
      <c r="T3365">
        <v>44</v>
      </c>
      <c r="U3365">
        <v>59</v>
      </c>
      <c r="V3365">
        <v>41.799999237060547</v>
      </c>
      <c r="AB3365">
        <v>108</v>
      </c>
      <c r="AC3365">
        <v>142</v>
      </c>
      <c r="AD3365">
        <v>71</v>
      </c>
      <c r="AE3365">
        <v>0.47537564807395499</v>
      </c>
      <c r="AH3365" t="b">
        <v>0</v>
      </c>
      <c r="AJ3365" t="s">
        <v>1593</v>
      </c>
      <c r="AM3365">
        <v>1.8715576695825029</v>
      </c>
      <c r="AO3365">
        <v>0</v>
      </c>
      <c r="AR3365">
        <v>2</v>
      </c>
      <c r="AT3365" t="s">
        <v>5407</v>
      </c>
      <c r="AU3365" t="s">
        <v>7350</v>
      </c>
      <c r="AV3365" s="3">
        <v>43814.608900462961</v>
      </c>
      <c r="BB3365" t="s">
        <v>7801</v>
      </c>
      <c r="BE3365">
        <v>0.58945691585540705</v>
      </c>
      <c r="BG3365">
        <v>14.57</v>
      </c>
      <c r="BI3365">
        <v>2</v>
      </c>
      <c r="BJ3365" t="s">
        <v>7801</v>
      </c>
      <c r="BK3365">
        <v>0.99500000476837103</v>
      </c>
      <c r="BL3365">
        <v>8.9849996566772461</v>
      </c>
      <c r="BN3365" t="s">
        <v>7810</v>
      </c>
      <c r="BO3365" t="s">
        <v>8532</v>
      </c>
      <c r="BP3365">
        <v>949372939</v>
      </c>
      <c r="BQ3365">
        <v>3</v>
      </c>
      <c r="BR3365">
        <v>2.006297555034132</v>
      </c>
      <c r="BS3365">
        <v>21.552769276203449</v>
      </c>
    </row>
    <row r="3366" spans="1:71" x14ac:dyDescent="0.25">
      <c r="A3366" s="2">
        <v>43814.36346064815</v>
      </c>
      <c r="B3366">
        <v>86</v>
      </c>
      <c r="C3366">
        <v>94</v>
      </c>
      <c r="D3366">
        <v>118</v>
      </c>
      <c r="M3366">
        <v>3282.330078125</v>
      </c>
      <c r="Q3366">
        <v>23.242818832397461</v>
      </c>
      <c r="R3366">
        <v>59</v>
      </c>
      <c r="T3366">
        <v>62</v>
      </c>
      <c r="U3366">
        <v>39.400001525878913</v>
      </c>
      <c r="V3366">
        <v>10</v>
      </c>
      <c r="AB3366">
        <v>123</v>
      </c>
      <c r="AC3366">
        <v>150</v>
      </c>
      <c r="AD3366">
        <v>61</v>
      </c>
      <c r="AE3366">
        <v>0.84782257531835004</v>
      </c>
      <c r="AH3366" t="b">
        <v>0</v>
      </c>
      <c r="AJ3366" t="s">
        <v>1591</v>
      </c>
      <c r="AM3366">
        <v>3.3378841547966558</v>
      </c>
      <c r="AO3366">
        <v>0</v>
      </c>
      <c r="AR3366">
        <v>2</v>
      </c>
      <c r="AT3366" t="s">
        <v>5408</v>
      </c>
      <c r="AU3366" t="s">
        <v>7348</v>
      </c>
      <c r="AV3366" s="3">
        <v>43814.36346064815</v>
      </c>
      <c r="BB3366" t="s">
        <v>7801</v>
      </c>
      <c r="BE3366">
        <v>0.28278526663780201</v>
      </c>
      <c r="BG3366">
        <v>21.84</v>
      </c>
      <c r="BI3366">
        <v>2</v>
      </c>
      <c r="BJ3366" t="s">
        <v>7801</v>
      </c>
      <c r="BK3366">
        <v>3.223999977111816</v>
      </c>
      <c r="BL3366">
        <v>3.7599999904632568</v>
      </c>
      <c r="BN3366" t="s">
        <v>7810</v>
      </c>
      <c r="BO3366" t="s">
        <v>8532</v>
      </c>
      <c r="BP3366">
        <v>948962673</v>
      </c>
      <c r="BQ3366">
        <v>3</v>
      </c>
      <c r="BR3366">
        <v>2.372185797659764</v>
      </c>
      <c r="BS3366">
        <v>15.53123576865937</v>
      </c>
    </row>
    <row r="3367" spans="1:71" x14ac:dyDescent="0.25">
      <c r="A3367" s="2">
        <v>43814.633981481478</v>
      </c>
      <c r="B3367">
        <v>85</v>
      </c>
      <c r="C3367">
        <v>91</v>
      </c>
      <c r="D3367">
        <v>145</v>
      </c>
      <c r="M3367">
        <v>4003.56005859375</v>
      </c>
      <c r="Q3367">
        <v>58.464469909667969</v>
      </c>
      <c r="R3367">
        <v>82</v>
      </c>
      <c r="T3367">
        <v>65</v>
      </c>
      <c r="U3367">
        <v>65.800003051757813</v>
      </c>
      <c r="V3367">
        <v>49</v>
      </c>
      <c r="AB3367">
        <v>125</v>
      </c>
      <c r="AC3367">
        <v>143</v>
      </c>
      <c r="AD3367">
        <v>82</v>
      </c>
      <c r="AE3367">
        <v>0.86211073079291611</v>
      </c>
      <c r="AH3367" t="b">
        <v>0</v>
      </c>
      <c r="AJ3367" t="s">
        <v>1594</v>
      </c>
      <c r="AM3367">
        <v>3.3941367354051808</v>
      </c>
      <c r="AO3367">
        <v>0</v>
      </c>
      <c r="AR3367">
        <v>2</v>
      </c>
      <c r="AT3367" t="s">
        <v>5409</v>
      </c>
      <c r="AU3367" t="s">
        <v>7351</v>
      </c>
      <c r="AV3367" s="3">
        <v>43814.633981481478</v>
      </c>
      <c r="BB3367" t="s">
        <v>7801</v>
      </c>
      <c r="BE3367">
        <v>0.33704915642738298</v>
      </c>
      <c r="BG3367">
        <v>27</v>
      </c>
      <c r="BI3367">
        <v>2</v>
      </c>
      <c r="BJ3367" t="s">
        <v>7801</v>
      </c>
      <c r="BK3367">
        <v>3.2999999523162842</v>
      </c>
      <c r="BL3367">
        <v>3.8440001010894771</v>
      </c>
      <c r="BN3367" t="s">
        <v>7810</v>
      </c>
      <c r="BO3367" t="s">
        <v>8532</v>
      </c>
      <c r="BP3367">
        <v>949373034</v>
      </c>
      <c r="BQ3367">
        <v>3</v>
      </c>
      <c r="BR3367">
        <v>3.1786777168166909</v>
      </c>
      <c r="BS3367">
        <v>19.481860016439459</v>
      </c>
    </row>
    <row r="3368" spans="1:71" x14ac:dyDescent="0.25">
      <c r="A3368" s="2">
        <v>43814.526134259257</v>
      </c>
      <c r="B3368">
        <v>86</v>
      </c>
      <c r="C3368">
        <v>93</v>
      </c>
      <c r="D3368">
        <v>121</v>
      </c>
      <c r="M3368">
        <v>4420.7998046875</v>
      </c>
      <c r="Q3368">
        <v>59.993202209472663</v>
      </c>
      <c r="R3368">
        <v>95</v>
      </c>
      <c r="T3368">
        <v>98</v>
      </c>
      <c r="U3368">
        <v>76.599998474121094</v>
      </c>
      <c r="V3368">
        <v>44.599998474121087</v>
      </c>
      <c r="AB3368">
        <v>117</v>
      </c>
      <c r="AC3368">
        <v>131</v>
      </c>
      <c r="AD3368">
        <v>81</v>
      </c>
      <c r="AE3368">
        <v>0.96522022743223712</v>
      </c>
      <c r="AH3368" t="b">
        <v>0</v>
      </c>
      <c r="AJ3368" t="s">
        <v>1592</v>
      </c>
      <c r="AM3368">
        <v>3.8000796355599911</v>
      </c>
      <c r="AO3368">
        <v>0</v>
      </c>
      <c r="AR3368">
        <v>2</v>
      </c>
      <c r="AT3368" t="s">
        <v>5410</v>
      </c>
      <c r="AU3368" t="s">
        <v>7349</v>
      </c>
      <c r="AV3368" s="3">
        <v>43814.526134259257</v>
      </c>
      <c r="BB3368" t="s">
        <v>7801</v>
      </c>
      <c r="BE3368">
        <v>0.33506751060485801</v>
      </c>
      <c r="BG3368">
        <v>33.64</v>
      </c>
      <c r="BI3368">
        <v>2</v>
      </c>
      <c r="BJ3368" t="s">
        <v>7801</v>
      </c>
      <c r="BK3368">
        <v>3.6649999618530269</v>
      </c>
      <c r="BL3368">
        <v>4.3569998741149902</v>
      </c>
      <c r="BN3368" t="s">
        <v>7810</v>
      </c>
      <c r="BO3368" t="s">
        <v>8532</v>
      </c>
      <c r="BP3368">
        <v>949298803</v>
      </c>
      <c r="BQ3368">
        <v>3</v>
      </c>
      <c r="BR3368">
        <v>1.9699912554678209</v>
      </c>
      <c r="BS3368">
        <v>15.72323043496926</v>
      </c>
    </row>
    <row r="3369" spans="1:71" x14ac:dyDescent="0.25">
      <c r="A3369" s="2">
        <v>43816.617037037038</v>
      </c>
      <c r="B3369">
        <v>83</v>
      </c>
      <c r="C3369">
        <v>89</v>
      </c>
      <c r="D3369">
        <v>189</v>
      </c>
      <c r="M3369">
        <v>3471.830078125</v>
      </c>
      <c r="Q3369">
        <v>44.559658050537109</v>
      </c>
      <c r="R3369">
        <v>77</v>
      </c>
      <c r="T3369">
        <v>82</v>
      </c>
      <c r="U3369">
        <v>55</v>
      </c>
      <c r="V3369">
        <v>35.400001525878913</v>
      </c>
      <c r="AB3369">
        <v>140</v>
      </c>
      <c r="AC3369">
        <v>158</v>
      </c>
      <c r="AD3369">
        <v>93</v>
      </c>
      <c r="AE3369">
        <v>0.73623970415046702</v>
      </c>
      <c r="AH3369" t="b">
        <v>0</v>
      </c>
      <c r="AJ3369" t="s">
        <v>1597</v>
      </c>
      <c r="AM3369">
        <v>2.8985815124034149</v>
      </c>
      <c r="AO3369">
        <v>0</v>
      </c>
      <c r="AR3369">
        <v>2</v>
      </c>
      <c r="AT3369" t="s">
        <v>5411</v>
      </c>
      <c r="AU3369" t="s">
        <v>7354</v>
      </c>
      <c r="AV3369" s="3">
        <v>43816.617037037038</v>
      </c>
      <c r="BB3369" t="s">
        <v>7801</v>
      </c>
      <c r="BE3369">
        <v>0.34224277734756398</v>
      </c>
      <c r="BG3369">
        <v>20.010000000000002</v>
      </c>
      <c r="BI3369">
        <v>2</v>
      </c>
      <c r="BJ3369" t="s">
        <v>7801</v>
      </c>
      <c r="BK3369">
        <v>2.8180000782012939</v>
      </c>
      <c r="BL3369">
        <v>3.3499999046325679</v>
      </c>
      <c r="BN3369" t="s">
        <v>7810</v>
      </c>
      <c r="BO3369" t="s">
        <v>8533</v>
      </c>
      <c r="BP3369">
        <v>950962822</v>
      </c>
      <c r="BQ3369">
        <v>3</v>
      </c>
      <c r="BR3369">
        <v>7.6298457137546176</v>
      </c>
      <c r="BS3369">
        <v>28.50028823116644</v>
      </c>
    </row>
    <row r="3370" spans="1:71" x14ac:dyDescent="0.25">
      <c r="A3370" s="2">
        <v>43816.342893518522</v>
      </c>
      <c r="B3370">
        <v>86</v>
      </c>
      <c r="C3370">
        <v>90</v>
      </c>
      <c r="D3370">
        <v>165</v>
      </c>
      <c r="M3370">
        <v>3487.340087890625</v>
      </c>
      <c r="Q3370">
        <v>21.64003753662109</v>
      </c>
      <c r="R3370">
        <v>62</v>
      </c>
      <c r="T3370">
        <v>72</v>
      </c>
      <c r="U3370">
        <v>41.599998474121087</v>
      </c>
      <c r="V3370">
        <v>10</v>
      </c>
      <c r="AB3370">
        <v>140</v>
      </c>
      <c r="AC3370">
        <v>152</v>
      </c>
      <c r="AD3370">
        <v>88</v>
      </c>
      <c r="AE3370">
        <v>0.8485413994421741</v>
      </c>
      <c r="AH3370" t="b">
        <v>0</v>
      </c>
      <c r="AJ3370" t="s">
        <v>1595</v>
      </c>
      <c r="AM3370">
        <v>3.3407141710321819</v>
      </c>
      <c r="AO3370">
        <v>0</v>
      </c>
      <c r="AR3370">
        <v>2</v>
      </c>
      <c r="AT3370" t="s">
        <v>5412</v>
      </c>
      <c r="AU3370" t="s">
        <v>7352</v>
      </c>
      <c r="AV3370" s="3">
        <v>43816.342893518522</v>
      </c>
      <c r="BB3370" t="s">
        <v>7801</v>
      </c>
      <c r="BE3370">
        <v>0.29556584358215299</v>
      </c>
      <c r="BG3370">
        <v>22.87</v>
      </c>
      <c r="BI3370">
        <v>2</v>
      </c>
      <c r="BJ3370" t="s">
        <v>7801</v>
      </c>
      <c r="BK3370">
        <v>3.2769999504089351</v>
      </c>
      <c r="BL3370">
        <v>3.6860001087188721</v>
      </c>
      <c r="BN3370" t="s">
        <v>7810</v>
      </c>
      <c r="BO3370" t="s">
        <v>8533</v>
      </c>
      <c r="BP3370">
        <v>950690752</v>
      </c>
      <c r="BQ3370">
        <v>3</v>
      </c>
      <c r="BR3370">
        <v>6.5892458045867626</v>
      </c>
      <c r="BS3370">
        <v>24.613263714911159</v>
      </c>
    </row>
    <row r="3371" spans="1:71" x14ac:dyDescent="0.25">
      <c r="A3371" s="2">
        <v>43816.528645833343</v>
      </c>
      <c r="B3371">
        <v>77</v>
      </c>
      <c r="C3371">
        <v>124</v>
      </c>
      <c r="D3371">
        <v>507</v>
      </c>
      <c r="M3371">
        <v>11757.6298828125</v>
      </c>
      <c r="Q3371">
        <v>41.679340362548828</v>
      </c>
      <c r="R3371">
        <v>109</v>
      </c>
      <c r="T3371">
        <v>126</v>
      </c>
      <c r="U3371">
        <v>59.200000762939453</v>
      </c>
      <c r="V3371">
        <v>30</v>
      </c>
      <c r="AB3371">
        <v>116</v>
      </c>
      <c r="AC3371">
        <v>142</v>
      </c>
      <c r="AD3371">
        <v>43</v>
      </c>
      <c r="AE3371">
        <v>0.40383849207035799</v>
      </c>
      <c r="AH3371" t="b">
        <v>0</v>
      </c>
      <c r="AJ3371" t="s">
        <v>1596</v>
      </c>
      <c r="AM3371">
        <v>1.5899153231116481</v>
      </c>
      <c r="AO3371">
        <v>0</v>
      </c>
      <c r="AR3371">
        <v>2</v>
      </c>
      <c r="AT3371" t="s">
        <v>5413</v>
      </c>
      <c r="AU3371" t="s">
        <v>7353</v>
      </c>
      <c r="AV3371" s="3">
        <v>43816.528645833343</v>
      </c>
      <c r="BB3371" t="s">
        <v>7801</v>
      </c>
      <c r="BE3371">
        <v>2.1121499538421631</v>
      </c>
      <c r="BG3371">
        <v>38.880000000000003</v>
      </c>
      <c r="BI3371">
        <v>2</v>
      </c>
      <c r="BJ3371" t="s">
        <v>7801</v>
      </c>
      <c r="BK3371">
        <v>1.546000003814697</v>
      </c>
      <c r="BL3371">
        <v>6.3540000915527344</v>
      </c>
      <c r="BN3371" t="s">
        <v>7810</v>
      </c>
      <c r="BO3371" t="s">
        <v>8533</v>
      </c>
      <c r="BP3371">
        <v>950962771</v>
      </c>
      <c r="BQ3371">
        <v>3</v>
      </c>
      <c r="BR3371">
        <v>11.69632983374386</v>
      </c>
      <c r="BS3371">
        <v>96.485884568508808</v>
      </c>
    </row>
    <row r="3372" spans="1:71" x14ac:dyDescent="0.25">
      <c r="A3372" s="2">
        <v>43817.508032407408</v>
      </c>
      <c r="D3372">
        <v>186</v>
      </c>
      <c r="M3372">
        <v>0</v>
      </c>
      <c r="AB3372">
        <v>128</v>
      </c>
      <c r="AC3372">
        <v>147</v>
      </c>
      <c r="AD3372">
        <v>95</v>
      </c>
      <c r="AE3372">
        <v>0.60810404836521403</v>
      </c>
      <c r="AH3372" t="b">
        <v>0</v>
      </c>
      <c r="AJ3372" t="s">
        <v>1599</v>
      </c>
      <c r="AO3372">
        <v>0</v>
      </c>
      <c r="AR3372">
        <v>2</v>
      </c>
      <c r="AT3372" t="s">
        <v>5414</v>
      </c>
      <c r="AU3372" t="s">
        <v>7356</v>
      </c>
      <c r="AV3372" s="3">
        <v>43817.508032407408</v>
      </c>
      <c r="BB3372" t="s">
        <v>7805</v>
      </c>
      <c r="BE3372">
        <v>0.41751667857170099</v>
      </c>
      <c r="BG3372">
        <v>16.73</v>
      </c>
      <c r="BI3372">
        <v>4</v>
      </c>
      <c r="BJ3372" t="s">
        <v>7809</v>
      </c>
      <c r="BK3372">
        <v>0</v>
      </c>
      <c r="BN3372" t="s">
        <v>7810</v>
      </c>
      <c r="BO3372" t="s">
        <v>8534</v>
      </c>
      <c r="BP3372">
        <v>951494377</v>
      </c>
      <c r="BQ3372">
        <v>2</v>
      </c>
      <c r="BR3372">
        <v>4.6882860946630656</v>
      </c>
      <c r="BS3372">
        <v>26.02483243783907</v>
      </c>
    </row>
    <row r="3373" spans="1:71" x14ac:dyDescent="0.25">
      <c r="A3373" s="2">
        <v>43817.638171296298</v>
      </c>
      <c r="B3373">
        <v>86</v>
      </c>
      <c r="C3373">
        <v>89</v>
      </c>
      <c r="D3373">
        <v>155</v>
      </c>
      <c r="M3373">
        <v>3007.97998046875</v>
      </c>
      <c r="Q3373">
        <v>29.285980224609379</v>
      </c>
      <c r="R3373">
        <v>71</v>
      </c>
      <c r="T3373">
        <v>83</v>
      </c>
      <c r="U3373">
        <v>51.799999237060547</v>
      </c>
      <c r="V3373">
        <v>10.19999980926514</v>
      </c>
      <c r="AB3373">
        <v>148</v>
      </c>
      <c r="AC3373">
        <v>177</v>
      </c>
      <c r="AD3373">
        <v>95</v>
      </c>
      <c r="AE3373">
        <v>0.84667853920103009</v>
      </c>
      <c r="AH3373" t="b">
        <v>0</v>
      </c>
      <c r="AJ3373" t="s">
        <v>1601</v>
      </c>
      <c r="AM3373">
        <v>3.333380075594607</v>
      </c>
      <c r="AO3373">
        <v>0</v>
      </c>
      <c r="AR3373">
        <v>2</v>
      </c>
      <c r="AT3373" t="s">
        <v>5415</v>
      </c>
      <c r="AU3373" t="s">
        <v>7358</v>
      </c>
      <c r="AV3373" s="3">
        <v>43817.638171296298</v>
      </c>
      <c r="BB3373" t="s">
        <v>7801</v>
      </c>
      <c r="BE3373">
        <v>0.25336721539497298</v>
      </c>
      <c r="BG3373">
        <v>19.46</v>
      </c>
      <c r="BI3373">
        <v>2</v>
      </c>
      <c r="BJ3373" t="s">
        <v>7801</v>
      </c>
      <c r="BK3373">
        <v>3.2980000972747798</v>
      </c>
      <c r="BL3373">
        <v>3.8069999217987061</v>
      </c>
      <c r="BN3373" t="s">
        <v>7810</v>
      </c>
      <c r="BO3373" t="s">
        <v>8534</v>
      </c>
      <c r="BP3373">
        <v>951614278</v>
      </c>
      <c r="BQ3373">
        <v>3</v>
      </c>
      <c r="BR3373">
        <v>8.8411607141931867</v>
      </c>
      <c r="BS3373">
        <v>25.359998380097291</v>
      </c>
    </row>
    <row r="3374" spans="1:71" x14ac:dyDescent="0.25">
      <c r="A3374" s="2">
        <v>43817.611793981479</v>
      </c>
      <c r="B3374">
        <v>86</v>
      </c>
      <c r="C3374">
        <v>90</v>
      </c>
      <c r="D3374">
        <v>150</v>
      </c>
      <c r="M3374">
        <v>3003.530029296875</v>
      </c>
      <c r="Q3374">
        <v>26.778800964355469</v>
      </c>
      <c r="R3374">
        <v>91</v>
      </c>
      <c r="T3374">
        <v>58</v>
      </c>
      <c r="U3374">
        <v>44.200000762939453</v>
      </c>
      <c r="V3374">
        <v>4.4000000953674316</v>
      </c>
      <c r="AB3374">
        <v>146</v>
      </c>
      <c r="AC3374">
        <v>173</v>
      </c>
      <c r="AD3374">
        <v>98</v>
      </c>
      <c r="AE3374">
        <v>0.90641120673126008</v>
      </c>
      <c r="AH3374" t="b">
        <v>0</v>
      </c>
      <c r="AJ3374" t="s">
        <v>1600</v>
      </c>
      <c r="AM3374">
        <v>3.5685480579970892</v>
      </c>
      <c r="AO3374">
        <v>0</v>
      </c>
      <c r="AR3374">
        <v>2</v>
      </c>
      <c r="AT3374" t="s">
        <v>5416</v>
      </c>
      <c r="AU3374" t="s">
        <v>7357</v>
      </c>
      <c r="AV3374" s="3">
        <v>43817.611793981479</v>
      </c>
      <c r="BB3374" t="s">
        <v>7801</v>
      </c>
      <c r="BE3374">
        <v>0.25029861927032399</v>
      </c>
      <c r="BG3374">
        <v>22</v>
      </c>
      <c r="BI3374">
        <v>2</v>
      </c>
      <c r="BJ3374" t="s">
        <v>7801</v>
      </c>
      <c r="BK3374">
        <v>3.3329999446868892</v>
      </c>
      <c r="BL3374">
        <v>4.1430001258850098</v>
      </c>
      <c r="BN3374" t="s">
        <v>7810</v>
      </c>
      <c r="BO3374" t="s">
        <v>8534</v>
      </c>
      <c r="BP3374">
        <v>951614242</v>
      </c>
      <c r="BQ3374">
        <v>3</v>
      </c>
      <c r="BR3374">
        <v>7.8133184268055427</v>
      </c>
      <c r="BS3374">
        <v>23.941361831350481</v>
      </c>
    </row>
    <row r="3375" spans="1:71" x14ac:dyDescent="0.25">
      <c r="A3375" s="2">
        <v>43817.443657407413</v>
      </c>
      <c r="B3375">
        <v>85</v>
      </c>
      <c r="C3375">
        <v>90</v>
      </c>
      <c r="D3375">
        <v>213</v>
      </c>
      <c r="M3375">
        <v>3841.3798828125</v>
      </c>
      <c r="Q3375">
        <v>48.399089813232422</v>
      </c>
      <c r="R3375">
        <v>104</v>
      </c>
      <c r="T3375">
        <v>110</v>
      </c>
      <c r="U3375">
        <v>78.199996948242188</v>
      </c>
      <c r="V3375">
        <v>34.799999237060547</v>
      </c>
      <c r="AB3375">
        <v>153</v>
      </c>
      <c r="AC3375">
        <v>185</v>
      </c>
      <c r="AD3375">
        <v>93</v>
      </c>
      <c r="AE3375">
        <v>0.80759237105807702</v>
      </c>
      <c r="AH3375" t="b">
        <v>0</v>
      </c>
      <c r="AJ3375" t="s">
        <v>1598</v>
      </c>
      <c r="AM3375">
        <v>3.1794975238506971</v>
      </c>
      <c r="AO3375">
        <v>0</v>
      </c>
      <c r="AR3375">
        <v>2</v>
      </c>
      <c r="AT3375" t="s">
        <v>5417</v>
      </c>
      <c r="AU3375" t="s">
        <v>7355</v>
      </c>
      <c r="AV3375" s="3">
        <v>43817.443657407413</v>
      </c>
      <c r="BB3375" t="s">
        <v>7801</v>
      </c>
      <c r="BE3375">
        <v>0.33514192700385997</v>
      </c>
      <c r="BG3375">
        <v>23.57</v>
      </c>
      <c r="BI3375">
        <v>2</v>
      </c>
      <c r="BJ3375" t="s">
        <v>7801</v>
      </c>
      <c r="BK3375">
        <v>3.1840000152587891</v>
      </c>
      <c r="BL3375">
        <v>3.750999927520752</v>
      </c>
      <c r="BN3375" t="s">
        <v>7810</v>
      </c>
      <c r="BO3375" t="s">
        <v>8534</v>
      </c>
      <c r="BP3375">
        <v>951472878</v>
      </c>
      <c r="BQ3375">
        <v>3</v>
      </c>
      <c r="BR3375">
        <v>15.42549198585457</v>
      </c>
      <c r="BS3375">
        <v>37.514182404938339</v>
      </c>
    </row>
    <row r="3376" spans="1:71" x14ac:dyDescent="0.25">
      <c r="A3376" s="2">
        <v>43818.376701388886</v>
      </c>
      <c r="B3376">
        <v>86</v>
      </c>
      <c r="C3376">
        <v>93</v>
      </c>
      <c r="D3376">
        <v>454</v>
      </c>
      <c r="M3376">
        <v>8887.830078125</v>
      </c>
      <c r="Q3376">
        <v>33.551654815673828</v>
      </c>
      <c r="R3376">
        <v>219</v>
      </c>
      <c r="T3376">
        <v>235</v>
      </c>
      <c r="U3376">
        <v>58.400001525878913</v>
      </c>
      <c r="V3376">
        <v>6.1999998092651367</v>
      </c>
      <c r="AB3376">
        <v>150</v>
      </c>
      <c r="AC3376">
        <v>183</v>
      </c>
      <c r="AD3376">
        <v>90</v>
      </c>
      <c r="AE3376">
        <v>0.84579901235632504</v>
      </c>
      <c r="AH3376" t="b">
        <v>0</v>
      </c>
      <c r="AJ3376" t="s">
        <v>1602</v>
      </c>
      <c r="AM3376">
        <v>3.3299173714815948</v>
      </c>
      <c r="AO3376">
        <v>0</v>
      </c>
      <c r="AR3376">
        <v>2</v>
      </c>
      <c r="AT3376" t="s">
        <v>5418</v>
      </c>
      <c r="AU3376" t="s">
        <v>7359</v>
      </c>
      <c r="AV3376" s="3">
        <v>43818.376701388886</v>
      </c>
      <c r="BB3376" t="s">
        <v>7801</v>
      </c>
      <c r="BE3376">
        <v>0.74618941545486406</v>
      </c>
      <c r="BG3376">
        <v>58.72</v>
      </c>
      <c r="BI3376">
        <v>2</v>
      </c>
      <c r="BJ3376" t="s">
        <v>7801</v>
      </c>
      <c r="BK3376">
        <v>3.3090000152587891</v>
      </c>
      <c r="BL3376">
        <v>3.9839999675750728</v>
      </c>
      <c r="BN3376" t="s">
        <v>7810</v>
      </c>
      <c r="BO3376" t="s">
        <v>8535</v>
      </c>
      <c r="BP3376">
        <v>952031918</v>
      </c>
      <c r="BQ3376">
        <v>3</v>
      </c>
      <c r="BR3376">
        <v>29.095509813487521</v>
      </c>
      <c r="BS3376">
        <v>78.125447429892233</v>
      </c>
    </row>
    <row r="3377" spans="1:71" x14ac:dyDescent="0.25">
      <c r="A3377" s="2">
        <v>43819.429988425924</v>
      </c>
      <c r="B3377">
        <v>75</v>
      </c>
      <c r="C3377">
        <v>102</v>
      </c>
      <c r="D3377">
        <v>57</v>
      </c>
      <c r="M3377">
        <v>927.04998779296875</v>
      </c>
      <c r="Q3377">
        <v>37.168163299560547</v>
      </c>
      <c r="R3377">
        <v>21</v>
      </c>
      <c r="T3377">
        <v>8</v>
      </c>
      <c r="U3377">
        <v>48.799999237060547</v>
      </c>
      <c r="V3377">
        <v>30.60000038146973</v>
      </c>
      <c r="AB3377">
        <v>129</v>
      </c>
      <c r="AC3377">
        <v>152</v>
      </c>
      <c r="AD3377">
        <v>99</v>
      </c>
      <c r="AE3377">
        <v>0.66221022049411604</v>
      </c>
      <c r="AH3377" t="b">
        <v>0</v>
      </c>
      <c r="AJ3377" t="s">
        <v>1604</v>
      </c>
      <c r="AM3377">
        <v>2.6071268523390412</v>
      </c>
      <c r="AO3377">
        <v>0</v>
      </c>
      <c r="AR3377">
        <v>2</v>
      </c>
      <c r="AT3377" t="s">
        <v>5419</v>
      </c>
      <c r="AU3377" t="s">
        <v>7361</v>
      </c>
      <c r="AV3377" s="3">
        <v>43819.429988425924</v>
      </c>
      <c r="BB3377" t="s">
        <v>7801</v>
      </c>
      <c r="BE3377">
        <v>0.12356444448232599</v>
      </c>
      <c r="BG3377">
        <v>5.71</v>
      </c>
      <c r="BI3377">
        <v>2</v>
      </c>
      <c r="BJ3377" t="s">
        <v>7801</v>
      </c>
      <c r="BK3377">
        <v>2.0840001106262198</v>
      </c>
      <c r="BL3377">
        <v>6.185999870300293</v>
      </c>
      <c r="BN3377" t="s">
        <v>7810</v>
      </c>
      <c r="BO3377" t="s">
        <v>8536</v>
      </c>
      <c r="BP3377">
        <v>952702828</v>
      </c>
      <c r="BQ3377">
        <v>3</v>
      </c>
      <c r="BR3377">
        <v>1.4701713816612769</v>
      </c>
      <c r="BS3377">
        <v>7.8959630183806837</v>
      </c>
    </row>
    <row r="3378" spans="1:71" x14ac:dyDescent="0.25">
      <c r="A3378" s="2">
        <v>43819.363171296303</v>
      </c>
      <c r="B3378">
        <v>85</v>
      </c>
      <c r="C3378">
        <v>91</v>
      </c>
      <c r="D3378">
        <v>227</v>
      </c>
      <c r="M3378">
        <v>4981.25</v>
      </c>
      <c r="Q3378">
        <v>18.914646148681641</v>
      </c>
      <c r="R3378">
        <v>82</v>
      </c>
      <c r="T3378">
        <v>90</v>
      </c>
      <c r="U3378">
        <v>41.400001525878913</v>
      </c>
      <c r="V3378">
        <v>2.4000000953674312</v>
      </c>
      <c r="AB3378">
        <v>144</v>
      </c>
      <c r="AC3378">
        <v>156</v>
      </c>
      <c r="AD3378">
        <v>100</v>
      </c>
      <c r="AE3378">
        <v>0.88533937918662609</v>
      </c>
      <c r="AH3378" t="b">
        <v>0</v>
      </c>
      <c r="AJ3378" t="s">
        <v>1603</v>
      </c>
      <c r="AM3378">
        <v>3.4855881070339612</v>
      </c>
      <c r="AO3378">
        <v>0</v>
      </c>
      <c r="AR3378">
        <v>2</v>
      </c>
      <c r="AT3378" t="s">
        <v>5420</v>
      </c>
      <c r="AU3378" t="s">
        <v>7360</v>
      </c>
      <c r="AV3378" s="3">
        <v>43819.363171296303</v>
      </c>
      <c r="BB3378" t="s">
        <v>7801</v>
      </c>
      <c r="BE3378">
        <v>0.39625445008277799</v>
      </c>
      <c r="BG3378">
        <v>33.630000000000003</v>
      </c>
      <c r="BI3378">
        <v>2</v>
      </c>
      <c r="BJ3378" t="s">
        <v>7801</v>
      </c>
      <c r="BK3378">
        <v>3.4920001029968262</v>
      </c>
      <c r="BL3378">
        <v>4.0219998359680176</v>
      </c>
      <c r="BN3378" t="s">
        <v>7810</v>
      </c>
      <c r="BO3378" t="s">
        <v>8536</v>
      </c>
      <c r="BP3378">
        <v>952660430</v>
      </c>
      <c r="BQ3378">
        <v>3</v>
      </c>
      <c r="BR3378">
        <v>11.0611198428062</v>
      </c>
      <c r="BS3378">
        <v>36.206439089288978</v>
      </c>
    </row>
    <row r="3379" spans="1:71" x14ac:dyDescent="0.25">
      <c r="A3379" s="2">
        <v>43819.728333333333</v>
      </c>
      <c r="B3379">
        <v>85</v>
      </c>
      <c r="C3379">
        <v>96</v>
      </c>
      <c r="D3379">
        <v>326</v>
      </c>
      <c r="M3379">
        <v>6894.8798828125</v>
      </c>
      <c r="Q3379">
        <v>18.789651870727539</v>
      </c>
      <c r="R3379">
        <v>157</v>
      </c>
      <c r="T3379">
        <v>111</v>
      </c>
      <c r="U3379">
        <v>47.799999237060547</v>
      </c>
      <c r="V3379">
        <v>-3.2000000476837158</v>
      </c>
      <c r="AB3379">
        <v>146</v>
      </c>
      <c r="AC3379">
        <v>159</v>
      </c>
      <c r="AD3379">
        <v>85</v>
      </c>
      <c r="AE3379">
        <v>0.90185939343752908</v>
      </c>
      <c r="AH3379" t="b">
        <v>0</v>
      </c>
      <c r="AJ3379" t="s">
        <v>1605</v>
      </c>
      <c r="AM3379">
        <v>3.5506275332186199</v>
      </c>
      <c r="AO3379">
        <v>0</v>
      </c>
      <c r="AR3379">
        <v>2</v>
      </c>
      <c r="AT3379" t="s">
        <v>5421</v>
      </c>
      <c r="AU3379" t="s">
        <v>7362</v>
      </c>
      <c r="AV3379" s="3">
        <v>43819.728333333333</v>
      </c>
      <c r="BB3379" t="s">
        <v>7801</v>
      </c>
      <c r="BE3379">
        <v>0.558654725551605</v>
      </c>
      <c r="BG3379">
        <v>49.58</v>
      </c>
      <c r="BI3379">
        <v>2</v>
      </c>
      <c r="BJ3379" t="s">
        <v>7801</v>
      </c>
      <c r="BK3379">
        <v>3.4279999732971191</v>
      </c>
      <c r="BL3379">
        <v>4.7030000686645508</v>
      </c>
      <c r="BN3379" t="s">
        <v>7810</v>
      </c>
      <c r="BO3379" t="s">
        <v>8536</v>
      </c>
      <c r="BP3379">
        <v>952905695</v>
      </c>
      <c r="BQ3379">
        <v>3</v>
      </c>
      <c r="BR3379">
        <v>17.43895860911713</v>
      </c>
      <c r="BS3379">
        <v>53.435991625585999</v>
      </c>
    </row>
    <row r="3380" spans="1:71" x14ac:dyDescent="0.25">
      <c r="A3380" s="2">
        <v>43820.493148148147</v>
      </c>
      <c r="B3380">
        <v>85</v>
      </c>
      <c r="C3380">
        <v>90</v>
      </c>
      <c r="D3380">
        <v>190</v>
      </c>
      <c r="M3380">
        <v>3501.639892578125</v>
      </c>
      <c r="Q3380">
        <v>56.2325439453125</v>
      </c>
      <c r="R3380">
        <v>75</v>
      </c>
      <c r="T3380">
        <v>73</v>
      </c>
      <c r="U3380">
        <v>70.199996948242188</v>
      </c>
      <c r="V3380">
        <v>36.200000762939453</v>
      </c>
      <c r="AB3380">
        <v>153</v>
      </c>
      <c r="AC3380">
        <v>176</v>
      </c>
      <c r="AD3380">
        <v>78</v>
      </c>
      <c r="AE3380">
        <v>0.85271832861948504</v>
      </c>
      <c r="AH3380" t="b">
        <v>0</v>
      </c>
      <c r="AJ3380" t="s">
        <v>1608</v>
      </c>
      <c r="AM3380">
        <v>3.3571587740924622</v>
      </c>
      <c r="AO3380">
        <v>0</v>
      </c>
      <c r="AR3380">
        <v>2</v>
      </c>
      <c r="AT3380" t="s">
        <v>5422</v>
      </c>
      <c r="AU3380" t="s">
        <v>7365</v>
      </c>
      <c r="AV3380" s="3">
        <v>43820.493148148147</v>
      </c>
      <c r="BB3380" t="s">
        <v>7801</v>
      </c>
      <c r="BE3380">
        <v>0.29292553663253701</v>
      </c>
      <c r="BG3380">
        <v>22.87</v>
      </c>
      <c r="BI3380">
        <v>2</v>
      </c>
      <c r="BJ3380" t="s">
        <v>7801</v>
      </c>
      <c r="BK3380">
        <v>3.3210000991821289</v>
      </c>
      <c r="BL3380">
        <v>4.0120000839233398</v>
      </c>
      <c r="BN3380" t="s">
        <v>7810</v>
      </c>
      <c r="BO3380" t="s">
        <v>8537</v>
      </c>
      <c r="BP3380">
        <v>953447932</v>
      </c>
      <c r="BQ3380">
        <v>3</v>
      </c>
      <c r="BR3380">
        <v>13.48240895483455</v>
      </c>
      <c r="BS3380">
        <v>32.788681829626398</v>
      </c>
    </row>
    <row r="3381" spans="1:71" x14ac:dyDescent="0.25">
      <c r="A3381" s="2">
        <v>43820.425671296303</v>
      </c>
      <c r="B3381">
        <v>79</v>
      </c>
      <c r="C3381">
        <v>111</v>
      </c>
      <c r="D3381">
        <v>238</v>
      </c>
      <c r="M3381">
        <v>5440.10009765625</v>
      </c>
      <c r="Q3381">
        <v>48.160861968994141</v>
      </c>
      <c r="R3381">
        <v>220</v>
      </c>
      <c r="T3381">
        <v>216</v>
      </c>
      <c r="U3381">
        <v>78.599998474121094</v>
      </c>
      <c r="V3381">
        <v>16.79999923706055</v>
      </c>
      <c r="AB3381">
        <v>118</v>
      </c>
      <c r="AC3381">
        <v>152</v>
      </c>
      <c r="AD3381">
        <v>66</v>
      </c>
      <c r="AE3381">
        <v>0.77638085528109202</v>
      </c>
      <c r="AH3381" t="b">
        <v>0</v>
      </c>
      <c r="AJ3381" t="s">
        <v>1606</v>
      </c>
      <c r="AM3381">
        <v>3.0566175404767408</v>
      </c>
      <c r="AO3381">
        <v>0</v>
      </c>
      <c r="AR3381">
        <v>2</v>
      </c>
      <c r="AT3381" t="s">
        <v>5423</v>
      </c>
      <c r="AU3381" t="s">
        <v>7363</v>
      </c>
      <c r="AV3381" s="3">
        <v>43820.425671296303</v>
      </c>
      <c r="BB3381" t="s">
        <v>7801</v>
      </c>
      <c r="BE3381">
        <v>0.66193306446075406</v>
      </c>
      <c r="BG3381">
        <v>43.77</v>
      </c>
      <c r="BI3381">
        <v>2</v>
      </c>
      <c r="BJ3381" t="s">
        <v>7801</v>
      </c>
      <c r="BK3381">
        <v>2.282999992370605</v>
      </c>
      <c r="BL3381">
        <v>6.5970001220703116</v>
      </c>
      <c r="BN3381" t="s">
        <v>7810</v>
      </c>
      <c r="BO3381" t="s">
        <v>8537</v>
      </c>
      <c r="BP3381">
        <v>953355956</v>
      </c>
      <c r="BQ3381">
        <v>3</v>
      </c>
      <c r="BR3381">
        <v>4.1311350356812069</v>
      </c>
      <c r="BS3381">
        <v>31.901431917922249</v>
      </c>
    </row>
    <row r="3382" spans="1:71" x14ac:dyDescent="0.25">
      <c r="A3382" s="2">
        <v>43820.458912037036</v>
      </c>
      <c r="B3382">
        <v>80</v>
      </c>
      <c r="C3382">
        <v>117</v>
      </c>
      <c r="D3382">
        <v>224</v>
      </c>
      <c r="M3382">
        <v>5771.68017578125</v>
      </c>
      <c r="Q3382">
        <v>52.430141448974609</v>
      </c>
      <c r="R3382">
        <v>80</v>
      </c>
      <c r="T3382">
        <v>85</v>
      </c>
      <c r="U3382">
        <v>59.200000762939453</v>
      </c>
      <c r="V3382">
        <v>42.200000762939453</v>
      </c>
      <c r="AB3382">
        <v>114</v>
      </c>
      <c r="AC3382">
        <v>157</v>
      </c>
      <c r="AD3382">
        <v>69</v>
      </c>
      <c r="AE3382">
        <v>0.88559501890606807</v>
      </c>
      <c r="AH3382" t="b">
        <v>0</v>
      </c>
      <c r="AJ3382" t="s">
        <v>1607</v>
      </c>
      <c r="AM3382">
        <v>3.486594562622316</v>
      </c>
      <c r="AO3382">
        <v>0</v>
      </c>
      <c r="AR3382">
        <v>2</v>
      </c>
      <c r="AT3382" t="s">
        <v>5424</v>
      </c>
      <c r="AU3382" t="s">
        <v>7364</v>
      </c>
      <c r="AV3382" s="3">
        <v>43820.458912037036</v>
      </c>
      <c r="BB3382" t="s">
        <v>7801</v>
      </c>
      <c r="BE3382">
        <v>0.69313085079193104</v>
      </c>
      <c r="BG3382">
        <v>59.66</v>
      </c>
      <c r="BI3382">
        <v>2</v>
      </c>
      <c r="BJ3382" t="s">
        <v>7801</v>
      </c>
      <c r="BK3382">
        <v>2.312999963760376</v>
      </c>
      <c r="BL3382">
        <v>8.3509998321533203</v>
      </c>
      <c r="BN3382" t="s">
        <v>7810</v>
      </c>
      <c r="BO3382" t="s">
        <v>8537</v>
      </c>
      <c r="BP3382">
        <v>953356035</v>
      </c>
      <c r="BQ3382">
        <v>3</v>
      </c>
      <c r="BR3382">
        <v>3.4030230004669662</v>
      </c>
      <c r="BS3382">
        <v>29.988341674682982</v>
      </c>
    </row>
    <row r="3383" spans="1:71" x14ac:dyDescent="0.25">
      <c r="A3383" s="2">
        <v>43821.440625000003</v>
      </c>
      <c r="B3383">
        <v>86</v>
      </c>
      <c r="C3383">
        <v>98</v>
      </c>
      <c r="D3383">
        <v>728</v>
      </c>
      <c r="M3383">
        <v>16483.16015625</v>
      </c>
      <c r="Q3383">
        <v>34.970790863037109</v>
      </c>
      <c r="R3383">
        <v>789</v>
      </c>
      <c r="T3383">
        <v>761</v>
      </c>
      <c r="U3383">
        <v>97</v>
      </c>
      <c r="V3383">
        <v>3.4000000953674312</v>
      </c>
      <c r="AB3383">
        <v>153</v>
      </c>
      <c r="AC3383">
        <v>180</v>
      </c>
      <c r="AD3383">
        <v>92</v>
      </c>
      <c r="AE3383">
        <v>1.065041286186386</v>
      </c>
      <c r="AH3383" t="b">
        <v>0</v>
      </c>
      <c r="AJ3383" t="s">
        <v>1609</v>
      </c>
      <c r="AM3383">
        <v>4.1930759298676632</v>
      </c>
      <c r="AO3383">
        <v>0</v>
      </c>
      <c r="AR3383">
        <v>2</v>
      </c>
      <c r="AT3383" t="s">
        <v>5425</v>
      </c>
      <c r="AU3383" t="s">
        <v>7366</v>
      </c>
      <c r="AV3383" s="3">
        <v>43821.440625000003</v>
      </c>
      <c r="BB3383" t="s">
        <v>7801</v>
      </c>
      <c r="BE3383">
        <v>1.242012023925781</v>
      </c>
      <c r="BG3383">
        <v>156.91</v>
      </c>
      <c r="BI3383">
        <v>2</v>
      </c>
      <c r="BJ3383" t="s">
        <v>7801</v>
      </c>
      <c r="BK3383">
        <v>3.6860001087188721</v>
      </c>
      <c r="BL3383">
        <v>4.5809998512268066</v>
      </c>
      <c r="BN3383" t="s">
        <v>7810</v>
      </c>
      <c r="BO3383" t="s">
        <v>8538</v>
      </c>
      <c r="BP3383">
        <v>954114041</v>
      </c>
      <c r="BQ3383">
        <v>3</v>
      </c>
      <c r="BR3383">
        <v>57.165770611510183</v>
      </c>
      <c r="BS3383">
        <v>139.024878299222</v>
      </c>
    </row>
    <row r="3384" spans="1:71" x14ac:dyDescent="0.25">
      <c r="A3384" s="2">
        <v>43823.373692129629</v>
      </c>
      <c r="B3384">
        <v>86</v>
      </c>
      <c r="C3384">
        <v>94</v>
      </c>
      <c r="D3384">
        <v>613</v>
      </c>
      <c r="M3384">
        <v>9308.8896484375</v>
      </c>
      <c r="Q3384">
        <v>63.592987060546882</v>
      </c>
      <c r="R3384">
        <v>301</v>
      </c>
      <c r="T3384">
        <v>305</v>
      </c>
      <c r="U3384">
        <v>96.599998474121094</v>
      </c>
      <c r="V3384">
        <v>31</v>
      </c>
      <c r="AB3384">
        <v>183</v>
      </c>
      <c r="AC3384">
        <v>202</v>
      </c>
      <c r="AD3384">
        <v>122</v>
      </c>
      <c r="AE3384">
        <v>0.92941668734633109</v>
      </c>
      <c r="AH3384" t="b">
        <v>0</v>
      </c>
      <c r="AJ3384" t="s">
        <v>1610</v>
      </c>
      <c r="AM3384">
        <v>3.6591208163241409</v>
      </c>
      <c r="AO3384">
        <v>4</v>
      </c>
      <c r="AR3384">
        <v>2</v>
      </c>
      <c r="AT3384" t="s">
        <v>5426</v>
      </c>
      <c r="AU3384" t="s">
        <v>7367</v>
      </c>
      <c r="AV3384" s="3">
        <v>43823.373692129629</v>
      </c>
      <c r="BB3384" t="s">
        <v>7801</v>
      </c>
      <c r="BE3384">
        <v>0.74841141700744607</v>
      </c>
      <c r="BG3384">
        <v>71.12</v>
      </c>
      <c r="BI3384">
        <v>2</v>
      </c>
      <c r="BJ3384" t="s">
        <v>7801</v>
      </c>
      <c r="BK3384">
        <v>3.4549999237060538</v>
      </c>
      <c r="BL3384">
        <v>4.0780000686645508</v>
      </c>
      <c r="BN3384" t="s">
        <v>7810</v>
      </c>
      <c r="BO3384" t="s">
        <v>8539</v>
      </c>
      <c r="BP3384">
        <v>955480963</v>
      </c>
      <c r="BQ3384">
        <v>3</v>
      </c>
      <c r="BR3384">
        <v>174.41955869450689</v>
      </c>
      <c r="BS3384">
        <v>157.56174967920981</v>
      </c>
    </row>
    <row r="3385" spans="1:71" x14ac:dyDescent="0.25">
      <c r="A3385" s="2">
        <v>43824.512199074074</v>
      </c>
      <c r="B3385">
        <v>91</v>
      </c>
      <c r="C3385">
        <v>99</v>
      </c>
      <c r="D3385">
        <v>71</v>
      </c>
      <c r="M3385">
        <v>1740.329956054688</v>
      </c>
      <c r="Q3385">
        <v>56.909622192382813</v>
      </c>
      <c r="R3385">
        <v>53</v>
      </c>
      <c r="T3385">
        <v>70</v>
      </c>
      <c r="U3385">
        <v>77.400001525878906</v>
      </c>
      <c r="V3385">
        <v>35</v>
      </c>
      <c r="AB3385">
        <v>178</v>
      </c>
      <c r="AC3385">
        <v>187</v>
      </c>
      <c r="AD3385">
        <v>155</v>
      </c>
      <c r="AE3385">
        <v>1.167196108457802</v>
      </c>
      <c r="AH3385" t="b">
        <v>0</v>
      </c>
      <c r="AJ3385" t="s">
        <v>1613</v>
      </c>
      <c r="AM3385">
        <v>4.5952602695189082</v>
      </c>
      <c r="AO3385">
        <v>0</v>
      </c>
      <c r="AR3385">
        <v>2</v>
      </c>
      <c r="AT3385" t="s">
        <v>5427</v>
      </c>
      <c r="AU3385" t="s">
        <v>7370</v>
      </c>
      <c r="AV3385" s="3">
        <v>43824.512199074074</v>
      </c>
      <c r="BB3385" t="s">
        <v>7801</v>
      </c>
      <c r="BE3385">
        <v>0.10982638597488401</v>
      </c>
      <c r="BG3385">
        <v>15.67</v>
      </c>
      <c r="BI3385">
        <v>2</v>
      </c>
      <c r="BJ3385" t="s">
        <v>7801</v>
      </c>
      <c r="BK3385">
        <v>4.4019999504089347</v>
      </c>
      <c r="BL3385">
        <v>5.9439997673034668</v>
      </c>
      <c r="BN3385" t="s">
        <v>7810</v>
      </c>
      <c r="BO3385" t="s">
        <v>8540</v>
      </c>
      <c r="BP3385">
        <v>955925103</v>
      </c>
      <c r="BQ3385">
        <v>3</v>
      </c>
      <c r="BR3385">
        <v>19.60961928727761</v>
      </c>
      <c r="BS3385">
        <v>20.89335813487866</v>
      </c>
    </row>
    <row r="3386" spans="1:71" x14ac:dyDescent="0.25">
      <c r="A3386" s="2">
        <v>43824.517581018517</v>
      </c>
      <c r="B3386">
        <v>82</v>
      </c>
      <c r="C3386">
        <v>113</v>
      </c>
      <c r="D3386">
        <v>250</v>
      </c>
      <c r="M3386">
        <v>4613.52001953125</v>
      </c>
      <c r="Q3386">
        <v>67.058212280273438</v>
      </c>
      <c r="R3386">
        <v>173</v>
      </c>
      <c r="T3386">
        <v>174</v>
      </c>
      <c r="U3386">
        <v>85.400001525878906</v>
      </c>
      <c r="V3386">
        <v>39.599998474121087</v>
      </c>
      <c r="AB3386">
        <v>143</v>
      </c>
      <c r="AC3386">
        <v>162</v>
      </c>
      <c r="AD3386">
        <v>91</v>
      </c>
      <c r="AE3386">
        <v>0.87110514266906502</v>
      </c>
      <c r="AH3386" t="b">
        <v>0</v>
      </c>
      <c r="AJ3386" t="s">
        <v>1614</v>
      </c>
      <c r="AM3386">
        <v>3.429547805783721</v>
      </c>
      <c r="AO3386">
        <v>0</v>
      </c>
      <c r="AR3386">
        <v>2</v>
      </c>
      <c r="AT3386" t="s">
        <v>5428</v>
      </c>
      <c r="AU3386" t="s">
        <v>7371</v>
      </c>
      <c r="AV3386" s="3">
        <v>43824.517581018517</v>
      </c>
      <c r="BB3386" t="s">
        <v>7801</v>
      </c>
      <c r="BE3386">
        <v>0.45453363656997597</v>
      </c>
      <c r="BG3386">
        <v>37.479999999999997</v>
      </c>
      <c r="BI3386">
        <v>2</v>
      </c>
      <c r="BJ3386" t="s">
        <v>7801</v>
      </c>
      <c r="BK3386">
        <v>2.8190000057220459</v>
      </c>
      <c r="BL3386">
        <v>3.7420001029968262</v>
      </c>
      <c r="BN3386" t="s">
        <v>7810</v>
      </c>
      <c r="BO3386" t="s">
        <v>8540</v>
      </c>
      <c r="BP3386">
        <v>955933072</v>
      </c>
      <c r="BQ3386">
        <v>3</v>
      </c>
      <c r="BR3386">
        <v>11.99634317604743</v>
      </c>
      <c r="BS3386">
        <v>40.585630038461296</v>
      </c>
    </row>
    <row r="3387" spans="1:71" x14ac:dyDescent="0.25">
      <c r="A3387" s="2">
        <v>43824.45994212963</v>
      </c>
      <c r="B3387">
        <v>78</v>
      </c>
      <c r="C3387">
        <v>117</v>
      </c>
      <c r="D3387">
        <v>384</v>
      </c>
      <c r="M3387">
        <v>5000.0498046875</v>
      </c>
      <c r="Q3387">
        <v>73.320587158203125</v>
      </c>
      <c r="R3387">
        <v>164</v>
      </c>
      <c r="T3387">
        <v>145</v>
      </c>
      <c r="U3387">
        <v>93.800003051757813</v>
      </c>
      <c r="V3387">
        <v>64.199996948242188</v>
      </c>
      <c r="AB3387">
        <v>165</v>
      </c>
      <c r="AC3387">
        <v>199</v>
      </c>
      <c r="AD3387">
        <v>114</v>
      </c>
      <c r="AE3387">
        <v>0.76077622417635704</v>
      </c>
      <c r="AH3387" t="b">
        <v>0</v>
      </c>
      <c r="AJ3387" t="s">
        <v>1611</v>
      </c>
      <c r="AM3387">
        <v>2.99518198494629</v>
      </c>
      <c r="AO3387">
        <v>0</v>
      </c>
      <c r="AR3387">
        <v>2</v>
      </c>
      <c r="AT3387" t="s">
        <v>5429</v>
      </c>
      <c r="AU3387" t="s">
        <v>7368</v>
      </c>
      <c r="AV3387" s="3">
        <v>43824.45994212963</v>
      </c>
      <c r="BB3387" t="s">
        <v>7801</v>
      </c>
      <c r="BE3387">
        <v>0.640738844871521</v>
      </c>
      <c r="BG3387">
        <v>40.630000000000003</v>
      </c>
      <c r="BI3387">
        <v>2</v>
      </c>
      <c r="BJ3387" t="s">
        <v>7801</v>
      </c>
      <c r="BK3387">
        <v>2.1679999828338619</v>
      </c>
      <c r="BL3387">
        <v>5.2630000114440918</v>
      </c>
      <c r="BN3387" t="s">
        <v>7810</v>
      </c>
      <c r="BO3387" t="s">
        <v>8540</v>
      </c>
      <c r="BP3387">
        <v>955916412</v>
      </c>
      <c r="BQ3387">
        <v>3</v>
      </c>
      <c r="BR3387">
        <v>56.838745122301717</v>
      </c>
      <c r="BS3387">
        <v>93.016630326935442</v>
      </c>
    </row>
    <row r="3388" spans="1:71" x14ac:dyDescent="0.25">
      <c r="A3388" s="2">
        <v>43824.488958333342</v>
      </c>
      <c r="B3388">
        <v>86</v>
      </c>
      <c r="C3388">
        <v>96</v>
      </c>
      <c r="D3388">
        <v>331</v>
      </c>
      <c r="M3388">
        <v>7448.64990234375</v>
      </c>
      <c r="Q3388">
        <v>70.420745849609375</v>
      </c>
      <c r="R3388">
        <v>193</v>
      </c>
      <c r="T3388">
        <v>200</v>
      </c>
      <c r="U3388">
        <v>93.199996948242188</v>
      </c>
      <c r="V3388">
        <v>50.400001525878913</v>
      </c>
      <c r="AB3388">
        <v>163</v>
      </c>
      <c r="AC3388">
        <v>187</v>
      </c>
      <c r="AD3388">
        <v>97</v>
      </c>
      <c r="AE3388">
        <v>1.005873647809074</v>
      </c>
      <c r="AH3388" t="b">
        <v>0</v>
      </c>
      <c r="AJ3388" t="s">
        <v>1612</v>
      </c>
      <c r="AM3388">
        <v>3.960132471689267</v>
      </c>
      <c r="AO3388">
        <v>0</v>
      </c>
      <c r="AR3388">
        <v>2</v>
      </c>
      <c r="AT3388" t="s">
        <v>5430</v>
      </c>
      <c r="AU3388" t="s">
        <v>7369</v>
      </c>
      <c r="AV3388" s="3">
        <v>43824.488958333342</v>
      </c>
      <c r="BB3388" t="s">
        <v>7801</v>
      </c>
      <c r="BE3388">
        <v>0.54495859146118109</v>
      </c>
      <c r="BG3388">
        <v>60.17</v>
      </c>
      <c r="BI3388">
        <v>2</v>
      </c>
      <c r="BJ3388" t="s">
        <v>7801</v>
      </c>
      <c r="BK3388">
        <v>3.7969999313354492</v>
      </c>
      <c r="BL3388">
        <v>5.0570001602172852</v>
      </c>
      <c r="BN3388" t="s">
        <v>7810</v>
      </c>
      <c r="BO3388" t="s">
        <v>8540</v>
      </c>
      <c r="BP3388">
        <v>955924954</v>
      </c>
      <c r="BQ3388">
        <v>3</v>
      </c>
      <c r="BR3388">
        <v>43.367236301525459</v>
      </c>
      <c r="BS3388">
        <v>75.814322401682432</v>
      </c>
    </row>
    <row r="3389" spans="1:71" x14ac:dyDescent="0.25">
      <c r="A3389" s="2">
        <v>43825.410532407397</v>
      </c>
      <c r="B3389">
        <v>86</v>
      </c>
      <c r="C3389">
        <v>96</v>
      </c>
      <c r="D3389">
        <v>542</v>
      </c>
      <c r="M3389">
        <v>10006.0400390625</v>
      </c>
      <c r="Q3389">
        <v>71.746757507324219</v>
      </c>
      <c r="R3389">
        <v>273</v>
      </c>
      <c r="T3389">
        <v>314</v>
      </c>
      <c r="U3389">
        <v>100</v>
      </c>
      <c r="V3389">
        <v>37.799999237060547</v>
      </c>
      <c r="AB3389">
        <v>164</v>
      </c>
      <c r="AC3389">
        <v>181</v>
      </c>
      <c r="AD3389">
        <v>120</v>
      </c>
      <c r="AE3389">
        <v>0.99873474276761109</v>
      </c>
      <c r="AH3389" t="b">
        <v>0</v>
      </c>
      <c r="AJ3389" t="s">
        <v>1615</v>
      </c>
      <c r="AM3389">
        <v>3.9320265463291779</v>
      </c>
      <c r="AO3389">
        <v>0</v>
      </c>
      <c r="AR3389">
        <v>2</v>
      </c>
      <c r="AT3389" t="s">
        <v>5431</v>
      </c>
      <c r="AU3389" t="s">
        <v>7372</v>
      </c>
      <c r="AV3389" s="3">
        <v>43825.410532407397</v>
      </c>
      <c r="BB3389" t="s">
        <v>7801</v>
      </c>
      <c r="BE3389">
        <v>0.79626274108886708</v>
      </c>
      <c r="BG3389">
        <v>87.53</v>
      </c>
      <c r="BI3389">
        <v>2</v>
      </c>
      <c r="BJ3389" t="s">
        <v>7801</v>
      </c>
      <c r="BK3389">
        <v>3.4909999370574951</v>
      </c>
      <c r="BL3389">
        <v>3.9660000801086421</v>
      </c>
      <c r="BN3389" t="s">
        <v>7810</v>
      </c>
      <c r="BO3389" t="s">
        <v>8541</v>
      </c>
      <c r="BP3389">
        <v>956436550</v>
      </c>
      <c r="BQ3389">
        <v>3</v>
      </c>
      <c r="BR3389">
        <v>66.904074007616643</v>
      </c>
      <c r="BS3389">
        <v>113.1632418837695</v>
      </c>
    </row>
    <row r="3390" spans="1:71" x14ac:dyDescent="0.25">
      <c r="A3390" s="2">
        <v>43826.418564814812</v>
      </c>
      <c r="B3390">
        <v>81</v>
      </c>
      <c r="C3390">
        <v>88</v>
      </c>
      <c r="D3390">
        <v>144</v>
      </c>
      <c r="M3390">
        <v>2510.679931640625</v>
      </c>
      <c r="Q3390">
        <v>39.772422790527337</v>
      </c>
      <c r="R3390">
        <v>155</v>
      </c>
      <c r="T3390">
        <v>149</v>
      </c>
      <c r="U3390">
        <v>73</v>
      </c>
      <c r="V3390">
        <v>29.79999923706055</v>
      </c>
      <c r="AB3390">
        <v>139</v>
      </c>
      <c r="AC3390">
        <v>163</v>
      </c>
      <c r="AD3390">
        <v>103</v>
      </c>
      <c r="AE3390">
        <v>0.91635477860030212</v>
      </c>
      <c r="AH3390" t="b">
        <v>0</v>
      </c>
      <c r="AJ3390" t="s">
        <v>1618</v>
      </c>
      <c r="AM3390">
        <v>3.607695978741349</v>
      </c>
      <c r="AO3390">
        <v>0</v>
      </c>
      <c r="AR3390">
        <v>2</v>
      </c>
      <c r="AT3390" t="s">
        <v>5432</v>
      </c>
      <c r="AU3390" t="s">
        <v>7375</v>
      </c>
      <c r="AV3390" s="3">
        <v>43826.418564814812</v>
      </c>
      <c r="BB3390" t="s">
        <v>7801</v>
      </c>
      <c r="BE3390">
        <v>0.27965638041496199</v>
      </c>
      <c r="BG3390">
        <v>25.23</v>
      </c>
      <c r="BI3390">
        <v>2</v>
      </c>
      <c r="BJ3390" t="s">
        <v>7801</v>
      </c>
      <c r="BK3390">
        <v>2.4939999580383301</v>
      </c>
      <c r="BL3390">
        <v>3.405999898910522</v>
      </c>
      <c r="BN3390" t="s">
        <v>7810</v>
      </c>
      <c r="BO3390" t="s">
        <v>8542</v>
      </c>
      <c r="BP3390">
        <v>957134122</v>
      </c>
      <c r="BQ3390">
        <v>3</v>
      </c>
      <c r="BR3390">
        <v>5.8921998963662494</v>
      </c>
      <c r="BS3390">
        <v>22.7482327587275</v>
      </c>
    </row>
    <row r="3391" spans="1:71" x14ac:dyDescent="0.25">
      <c r="A3391" s="2">
        <v>43826.355231481481</v>
      </c>
      <c r="B3391">
        <v>76</v>
      </c>
      <c r="C3391">
        <v>124</v>
      </c>
      <c r="D3391">
        <v>329</v>
      </c>
      <c r="M3391">
        <v>6310.06005859375</v>
      </c>
      <c r="Q3391">
        <v>38.318195343017578</v>
      </c>
      <c r="R3391">
        <v>238</v>
      </c>
      <c r="T3391">
        <v>220</v>
      </c>
      <c r="U3391">
        <v>57.400001525878913</v>
      </c>
      <c r="V3391">
        <v>8.3999996185302734</v>
      </c>
      <c r="AB3391">
        <v>135</v>
      </c>
      <c r="AC3391">
        <v>166</v>
      </c>
      <c r="AD3391">
        <v>85</v>
      </c>
      <c r="AE3391">
        <v>0.63148429212985302</v>
      </c>
      <c r="AH3391" t="b">
        <v>0</v>
      </c>
      <c r="AJ3391" t="s">
        <v>1616</v>
      </c>
      <c r="AM3391">
        <v>2.4861586304324939</v>
      </c>
      <c r="AO3391">
        <v>0</v>
      </c>
      <c r="AR3391">
        <v>2</v>
      </c>
      <c r="AT3391" t="s">
        <v>5433</v>
      </c>
      <c r="AU3391" t="s">
        <v>7373</v>
      </c>
      <c r="AV3391" s="3">
        <v>43826.355231481481</v>
      </c>
      <c r="BB3391" t="s">
        <v>7801</v>
      </c>
      <c r="BE3391">
        <v>0.8167282938957211</v>
      </c>
      <c r="BG3391">
        <v>35.89</v>
      </c>
      <c r="BI3391">
        <v>2</v>
      </c>
      <c r="BJ3391" t="s">
        <v>7801</v>
      </c>
      <c r="BK3391">
        <v>2.1459999084472652</v>
      </c>
      <c r="BL3391">
        <v>9.8529996871948242</v>
      </c>
      <c r="BN3391" t="s">
        <v>7810</v>
      </c>
      <c r="BO3391" t="s">
        <v>8542</v>
      </c>
      <c r="BP3391">
        <v>957085380</v>
      </c>
      <c r="BQ3391">
        <v>3</v>
      </c>
      <c r="BR3391">
        <v>13.71238837522853</v>
      </c>
      <c r="BS3391">
        <v>60.412954629091907</v>
      </c>
    </row>
    <row r="3392" spans="1:71" x14ac:dyDescent="0.25">
      <c r="A3392" s="2">
        <v>43826.389467592591</v>
      </c>
      <c r="B3392">
        <v>84</v>
      </c>
      <c r="C3392">
        <v>119</v>
      </c>
      <c r="D3392">
        <v>315</v>
      </c>
      <c r="M3392">
        <v>6480.5</v>
      </c>
      <c r="Q3392">
        <v>37.739353179931641</v>
      </c>
      <c r="R3392">
        <v>108</v>
      </c>
      <c r="T3392">
        <v>130</v>
      </c>
      <c r="U3392">
        <v>57.200000762939453</v>
      </c>
      <c r="V3392">
        <v>26.39999961853027</v>
      </c>
      <c r="AB3392">
        <v>138</v>
      </c>
      <c r="AC3392">
        <v>173</v>
      </c>
      <c r="AD3392">
        <v>99</v>
      </c>
      <c r="AE3392">
        <v>0.93864573777615412</v>
      </c>
      <c r="AH3392" t="b">
        <v>0</v>
      </c>
      <c r="AJ3392" t="s">
        <v>1617</v>
      </c>
      <c r="AM3392">
        <v>3.6954556605360418</v>
      </c>
      <c r="AO3392">
        <v>0</v>
      </c>
      <c r="AR3392">
        <v>2</v>
      </c>
      <c r="AT3392" t="s">
        <v>5434</v>
      </c>
      <c r="AU3392" t="s">
        <v>7374</v>
      </c>
      <c r="AV3392" s="3">
        <v>43826.389467592591</v>
      </c>
      <c r="BB3392" t="s">
        <v>7801</v>
      </c>
      <c r="BE3392">
        <v>0.69518142938613803</v>
      </c>
      <c r="BG3392">
        <v>67.25</v>
      </c>
      <c r="BI3392">
        <v>2</v>
      </c>
      <c r="BJ3392" t="s">
        <v>7801</v>
      </c>
      <c r="BK3392">
        <v>2.5889999866485591</v>
      </c>
      <c r="BL3392">
        <v>9.0039997100830078</v>
      </c>
      <c r="BN3392" t="s">
        <v>7810</v>
      </c>
      <c r="BO3392" t="s">
        <v>8542</v>
      </c>
      <c r="BP3392">
        <v>957119925</v>
      </c>
      <c r="BQ3392">
        <v>3</v>
      </c>
      <c r="BR3392">
        <v>13.841177052114279</v>
      </c>
      <c r="BS3392">
        <v>55.230618945365492</v>
      </c>
    </row>
    <row r="3393" spans="1:71" x14ac:dyDescent="0.25">
      <c r="A3393" s="2">
        <v>43827.372395833343</v>
      </c>
      <c r="B3393">
        <v>86</v>
      </c>
      <c r="C3393">
        <v>93</v>
      </c>
      <c r="D3393">
        <v>465</v>
      </c>
      <c r="M3393">
        <v>10423.2998046875</v>
      </c>
      <c r="Q3393">
        <v>18.304939270019531</v>
      </c>
      <c r="R3393">
        <v>317</v>
      </c>
      <c r="T3393">
        <v>331</v>
      </c>
      <c r="U3393">
        <v>59.599998474121087</v>
      </c>
      <c r="V3393">
        <v>-8.8000001907348633</v>
      </c>
      <c r="AB3393">
        <v>148</v>
      </c>
      <c r="AC3393">
        <v>180</v>
      </c>
      <c r="AD3393">
        <v>88</v>
      </c>
      <c r="AE3393">
        <v>0.92018928393040711</v>
      </c>
      <c r="AH3393" t="b">
        <v>0</v>
      </c>
      <c r="AJ3393" t="s">
        <v>1619</v>
      </c>
      <c r="AM3393">
        <v>3.6227924564189249</v>
      </c>
      <c r="AO3393">
        <v>0</v>
      </c>
      <c r="AR3393">
        <v>2</v>
      </c>
      <c r="AT3393" t="s">
        <v>5435</v>
      </c>
      <c r="AU3393" t="s">
        <v>7376</v>
      </c>
      <c r="AV3393" s="3">
        <v>43827.372395833343</v>
      </c>
      <c r="BB3393" t="s">
        <v>7801</v>
      </c>
      <c r="BE3393">
        <v>0.82641553878784102</v>
      </c>
      <c r="BG3393">
        <v>77.17</v>
      </c>
      <c r="BI3393">
        <v>2</v>
      </c>
      <c r="BJ3393" t="s">
        <v>7801</v>
      </c>
      <c r="BK3393">
        <v>3.5039999485015869</v>
      </c>
      <c r="BL3393">
        <v>4.3289999961853027</v>
      </c>
      <c r="BN3393" t="s">
        <v>7810</v>
      </c>
      <c r="BO3393" t="s">
        <v>8543</v>
      </c>
      <c r="BP3393">
        <v>957825982</v>
      </c>
      <c r="BQ3393">
        <v>3</v>
      </c>
      <c r="BR3393">
        <v>28.837482322801019</v>
      </c>
      <c r="BS3393">
        <v>82.717476656463617</v>
      </c>
    </row>
    <row r="3394" spans="1:71" x14ac:dyDescent="0.25">
      <c r="A3394" s="2">
        <v>43828.752812500003</v>
      </c>
      <c r="B3394">
        <v>85</v>
      </c>
      <c r="C3394">
        <v>93</v>
      </c>
      <c r="D3394">
        <v>208</v>
      </c>
      <c r="M3394">
        <v>6339.25</v>
      </c>
      <c r="Q3394">
        <v>371.9075927734375</v>
      </c>
      <c r="R3394">
        <v>81</v>
      </c>
      <c r="T3394">
        <v>77</v>
      </c>
      <c r="U3394">
        <v>382</v>
      </c>
      <c r="V3394">
        <v>360.20001220703119</v>
      </c>
      <c r="AB3394">
        <v>127</v>
      </c>
      <c r="AC3394">
        <v>145</v>
      </c>
      <c r="AD3394">
        <v>78</v>
      </c>
      <c r="AE3394">
        <v>0.94219349943263908</v>
      </c>
      <c r="AH3394" t="b">
        <v>0</v>
      </c>
      <c r="AJ3394" t="s">
        <v>1620</v>
      </c>
      <c r="AM3394">
        <v>3.7094232261127531</v>
      </c>
      <c r="AO3394">
        <v>0</v>
      </c>
      <c r="AR3394">
        <v>2</v>
      </c>
      <c r="AT3394" t="s">
        <v>5436</v>
      </c>
      <c r="AU3394" t="s">
        <v>7377</v>
      </c>
      <c r="AV3394" s="3">
        <v>43828.752812500003</v>
      </c>
      <c r="BB3394" t="s">
        <v>7801</v>
      </c>
      <c r="BE3394">
        <v>0.49721863865852312</v>
      </c>
      <c r="BG3394">
        <v>48.08</v>
      </c>
      <c r="BI3394">
        <v>2</v>
      </c>
      <c r="BJ3394" t="s">
        <v>7801</v>
      </c>
      <c r="BK3394">
        <v>3.5420000553131099</v>
      </c>
      <c r="BL3394">
        <v>4.3670001029968262</v>
      </c>
      <c r="BN3394" t="s">
        <v>7810</v>
      </c>
      <c r="BO3394" t="s">
        <v>8544</v>
      </c>
      <c r="BP3394">
        <v>959046470</v>
      </c>
      <c r="BQ3394">
        <v>3</v>
      </c>
      <c r="BR3394">
        <v>5.2685422147814798</v>
      </c>
      <c r="BS3394">
        <v>30.227414073787319</v>
      </c>
    </row>
    <row r="3395" spans="1:71" x14ac:dyDescent="0.25">
      <c r="A3395" s="2">
        <v>43829.421932870369</v>
      </c>
      <c r="B3395">
        <v>86</v>
      </c>
      <c r="C3395">
        <v>119</v>
      </c>
      <c r="D3395">
        <v>707</v>
      </c>
      <c r="M3395">
        <v>13209.3095703125</v>
      </c>
      <c r="Q3395">
        <v>394.02853393554688</v>
      </c>
      <c r="R3395">
        <v>133</v>
      </c>
      <c r="T3395">
        <v>137</v>
      </c>
      <c r="U3395">
        <v>409.20001220703119</v>
      </c>
      <c r="V3395">
        <v>381</v>
      </c>
      <c r="AB3395">
        <v>173</v>
      </c>
      <c r="AC3395">
        <v>205</v>
      </c>
      <c r="AD3395">
        <v>71</v>
      </c>
      <c r="AE3395">
        <v>0.91933394989553507</v>
      </c>
      <c r="AH3395" t="b">
        <v>0</v>
      </c>
      <c r="AJ3395" t="s">
        <v>1621</v>
      </c>
      <c r="AM3395">
        <v>3.6194249995887229</v>
      </c>
      <c r="AO3395">
        <v>3</v>
      </c>
      <c r="AR3395">
        <v>2</v>
      </c>
      <c r="AT3395" t="s">
        <v>5437</v>
      </c>
      <c r="AU3395" t="s">
        <v>7378</v>
      </c>
      <c r="AV3395" s="3">
        <v>43829.421932870369</v>
      </c>
      <c r="BB3395" t="s">
        <v>7801</v>
      </c>
      <c r="BE3395">
        <v>1.0004861354827881</v>
      </c>
      <c r="BG3395">
        <v>93.63</v>
      </c>
      <c r="BI3395">
        <v>2</v>
      </c>
      <c r="BJ3395" t="s">
        <v>7801</v>
      </c>
      <c r="BK3395">
        <v>3.6670000553131099</v>
      </c>
      <c r="BL3395">
        <v>4.1149997711181641</v>
      </c>
      <c r="BN3395" t="s">
        <v>7810</v>
      </c>
      <c r="BO3395" t="s">
        <v>8545</v>
      </c>
      <c r="BP3395">
        <v>959647720</v>
      </c>
      <c r="BQ3395">
        <v>3</v>
      </c>
      <c r="BR3395">
        <v>136.66805331199771</v>
      </c>
      <c r="BS3395">
        <v>171.74716219423729</v>
      </c>
    </row>
    <row r="3396" spans="1:71" x14ac:dyDescent="0.25">
      <c r="A3396" s="2">
        <v>43830.390023148153</v>
      </c>
      <c r="B3396">
        <v>79</v>
      </c>
      <c r="C3396">
        <v>122</v>
      </c>
      <c r="D3396">
        <v>223</v>
      </c>
      <c r="M3396">
        <v>5611.89990234375</v>
      </c>
      <c r="Q3396">
        <v>369.79116821289063</v>
      </c>
      <c r="R3396">
        <v>95</v>
      </c>
      <c r="T3396">
        <v>102</v>
      </c>
      <c r="U3396">
        <v>387.79998779296881</v>
      </c>
      <c r="V3396">
        <v>359.79998779296881</v>
      </c>
      <c r="AB3396">
        <v>112</v>
      </c>
      <c r="AC3396">
        <v>168</v>
      </c>
      <c r="AD3396">
        <v>72</v>
      </c>
      <c r="AE3396">
        <v>0.74231195144360107</v>
      </c>
      <c r="AH3396" t="b">
        <v>0</v>
      </c>
      <c r="AJ3396" t="s">
        <v>1622</v>
      </c>
      <c r="AM3396">
        <v>2.9224879978094531</v>
      </c>
      <c r="AO3396">
        <v>0</v>
      </c>
      <c r="AR3396">
        <v>2</v>
      </c>
      <c r="AT3396" t="s">
        <v>5438</v>
      </c>
      <c r="AU3396" t="s">
        <v>7379</v>
      </c>
      <c r="AV3396" s="3">
        <v>43830.390023148153</v>
      </c>
      <c r="BB3396" t="s">
        <v>7801</v>
      </c>
      <c r="BE3396">
        <v>0.71943807601928711</v>
      </c>
      <c r="BG3396">
        <v>43.57</v>
      </c>
      <c r="BI3396">
        <v>2</v>
      </c>
      <c r="BJ3396" t="s">
        <v>7801</v>
      </c>
      <c r="BK3396">
        <v>2.1670000553131099</v>
      </c>
      <c r="BL3396">
        <v>7.25</v>
      </c>
      <c r="BN3396" t="s">
        <v>7810</v>
      </c>
      <c r="BO3396" t="s">
        <v>8546</v>
      </c>
      <c r="BP3396">
        <v>960486100</v>
      </c>
      <c r="BQ3396">
        <v>3</v>
      </c>
      <c r="BR3396">
        <v>3.1289803816775481</v>
      </c>
      <c r="BS3396">
        <v>29.45532345033104</v>
      </c>
    </row>
    <row r="3397" spans="1:71" x14ac:dyDescent="0.25">
      <c r="A3397" s="2">
        <v>43830.664120370369</v>
      </c>
      <c r="B3397">
        <v>85</v>
      </c>
      <c r="C3397">
        <v>89</v>
      </c>
      <c r="D3397">
        <v>218</v>
      </c>
      <c r="M3397">
        <v>6370.10009765625</v>
      </c>
      <c r="Q3397">
        <v>385.7874755859375</v>
      </c>
      <c r="R3397">
        <v>56</v>
      </c>
      <c r="T3397">
        <v>35</v>
      </c>
      <c r="U3397">
        <v>398.39999389648438</v>
      </c>
      <c r="V3397">
        <v>377.79998779296881</v>
      </c>
      <c r="AB3397">
        <v>131</v>
      </c>
      <c r="AC3397">
        <v>153</v>
      </c>
      <c r="AD3397">
        <v>84</v>
      </c>
      <c r="AE3397">
        <v>0.91051119884285503</v>
      </c>
      <c r="AH3397" t="b">
        <v>0</v>
      </c>
      <c r="AJ3397" t="s">
        <v>1624</v>
      </c>
      <c r="AM3397">
        <v>3.5846897592238398</v>
      </c>
      <c r="AO3397">
        <v>0</v>
      </c>
      <c r="AR3397">
        <v>2</v>
      </c>
      <c r="AT3397" t="s">
        <v>5439</v>
      </c>
      <c r="AU3397" t="s">
        <v>7381</v>
      </c>
      <c r="AV3397" s="3">
        <v>43830.664120370369</v>
      </c>
      <c r="BB3397" t="s">
        <v>7801</v>
      </c>
      <c r="BE3397">
        <v>0.50071609020233099</v>
      </c>
      <c r="BG3397">
        <v>45.23</v>
      </c>
      <c r="BI3397">
        <v>2</v>
      </c>
      <c r="BJ3397" t="s">
        <v>7801</v>
      </c>
      <c r="BK3397">
        <v>3.533999919891357</v>
      </c>
      <c r="BL3397">
        <v>3.9660000801086421</v>
      </c>
      <c r="BN3397" t="s">
        <v>7810</v>
      </c>
      <c r="BO3397" t="s">
        <v>8546</v>
      </c>
      <c r="BP3397">
        <v>960636222</v>
      </c>
      <c r="BQ3397">
        <v>3</v>
      </c>
      <c r="BR3397">
        <v>6.6857649149214149</v>
      </c>
      <c r="BS3397">
        <v>33.613586475147578</v>
      </c>
    </row>
    <row r="3398" spans="1:71" x14ac:dyDescent="0.25">
      <c r="A3398" s="2">
        <v>43830.421064814807</v>
      </c>
      <c r="B3398">
        <v>77</v>
      </c>
      <c r="C3398">
        <v>124</v>
      </c>
      <c r="D3398">
        <v>289</v>
      </c>
      <c r="M3398">
        <v>8869.4697265625</v>
      </c>
      <c r="Q3398">
        <v>368.91177368164063</v>
      </c>
      <c r="R3398">
        <v>162</v>
      </c>
      <c r="T3398">
        <v>162</v>
      </c>
      <c r="U3398">
        <v>377.20001220703119</v>
      </c>
      <c r="V3398">
        <v>362.20001220703119</v>
      </c>
      <c r="AB3398">
        <v>102</v>
      </c>
      <c r="AC3398">
        <v>131</v>
      </c>
      <c r="AD3398">
        <v>65</v>
      </c>
      <c r="AE3398">
        <v>0.68420041735171711</v>
      </c>
      <c r="AH3398" t="b">
        <v>0</v>
      </c>
      <c r="AJ3398" t="s">
        <v>1623</v>
      </c>
      <c r="AM3398">
        <v>2.6937024305185742</v>
      </c>
      <c r="AO3398">
        <v>0</v>
      </c>
      <c r="AR3398">
        <v>2</v>
      </c>
      <c r="AT3398" t="s">
        <v>5440</v>
      </c>
      <c r="AU3398" t="s">
        <v>7380</v>
      </c>
      <c r="AV3398" s="3">
        <v>43830.421064814807</v>
      </c>
      <c r="BB3398" t="s">
        <v>7801</v>
      </c>
      <c r="BE3398">
        <v>1.1598846912384031</v>
      </c>
      <c r="BG3398">
        <v>60.38</v>
      </c>
      <c r="BI3398">
        <v>2</v>
      </c>
      <c r="BJ3398" t="s">
        <v>7801</v>
      </c>
      <c r="BK3398">
        <v>2.124000072479248</v>
      </c>
      <c r="BL3398">
        <v>8.5190000534057617</v>
      </c>
      <c r="BN3398" t="s">
        <v>7810</v>
      </c>
      <c r="BO3398" t="s">
        <v>8546</v>
      </c>
      <c r="BP3398">
        <v>960486374</v>
      </c>
      <c r="BQ3398">
        <v>3</v>
      </c>
      <c r="BR3398">
        <v>2.7120304527437078</v>
      </c>
      <c r="BS3398">
        <v>35.515870817196529</v>
      </c>
    </row>
    <row r="3399" spans="1:71" x14ac:dyDescent="0.25">
      <c r="A3399" s="2">
        <v>43831.432685185187</v>
      </c>
      <c r="B3399">
        <v>81</v>
      </c>
      <c r="C3399">
        <v>91</v>
      </c>
      <c r="D3399">
        <v>184</v>
      </c>
      <c r="M3399">
        <v>3526.81005859375</v>
      </c>
      <c r="Q3399">
        <v>394.558349609375</v>
      </c>
      <c r="R3399">
        <v>38</v>
      </c>
      <c r="T3399">
        <v>34</v>
      </c>
      <c r="U3399">
        <v>402.39999389648438</v>
      </c>
      <c r="V3399">
        <v>389.39999389648438</v>
      </c>
      <c r="AB3399">
        <v>142</v>
      </c>
      <c r="AC3399">
        <v>166</v>
      </c>
      <c r="AD3399">
        <v>104</v>
      </c>
      <c r="AE3399">
        <v>0.76422546870773511</v>
      </c>
      <c r="AH3399" t="b">
        <v>0</v>
      </c>
      <c r="AJ3399" t="s">
        <v>1626</v>
      </c>
      <c r="AM3399">
        <v>3.0087616878257299</v>
      </c>
      <c r="AO3399">
        <v>9</v>
      </c>
      <c r="AR3399">
        <v>2</v>
      </c>
      <c r="AT3399" t="s">
        <v>5441</v>
      </c>
      <c r="AU3399" t="s">
        <v>7383</v>
      </c>
      <c r="AV3399" s="3">
        <v>43831.432685185187</v>
      </c>
      <c r="BB3399" t="s">
        <v>7801</v>
      </c>
      <c r="BE3399">
        <v>0.33775863051414401</v>
      </c>
      <c r="BG3399">
        <v>21.29</v>
      </c>
      <c r="BI3399">
        <v>2</v>
      </c>
      <c r="BJ3399" t="s">
        <v>7801</v>
      </c>
      <c r="BK3399">
        <v>2.9010000228881831</v>
      </c>
      <c r="BL3399">
        <v>3.53600001335144</v>
      </c>
      <c r="BN3399" t="s">
        <v>7810</v>
      </c>
      <c r="BO3399" t="s">
        <v>8547</v>
      </c>
      <c r="BP3399">
        <v>961076709</v>
      </c>
      <c r="BQ3399">
        <v>3</v>
      </c>
      <c r="BR3399">
        <v>8.4275627367348314</v>
      </c>
      <c r="BS3399">
        <v>29.46877618951601</v>
      </c>
    </row>
    <row r="3400" spans="1:71" x14ac:dyDescent="0.25">
      <c r="A3400" s="2">
        <v>43831.391574074078</v>
      </c>
      <c r="B3400">
        <v>78</v>
      </c>
      <c r="C3400">
        <v>128</v>
      </c>
      <c r="D3400">
        <v>241</v>
      </c>
      <c r="M3400">
        <v>5269.4599609375</v>
      </c>
      <c r="Q3400">
        <v>395.1591796875</v>
      </c>
      <c r="R3400">
        <v>86</v>
      </c>
      <c r="T3400">
        <v>86</v>
      </c>
      <c r="U3400">
        <v>406.60000610351563</v>
      </c>
      <c r="V3400">
        <v>382.39999389648438</v>
      </c>
      <c r="AB3400">
        <v>135</v>
      </c>
      <c r="AC3400">
        <v>177</v>
      </c>
      <c r="AD3400">
        <v>84</v>
      </c>
      <c r="AE3400">
        <v>0.75932734792255308</v>
      </c>
      <c r="AH3400" t="b">
        <v>0</v>
      </c>
      <c r="AJ3400" t="s">
        <v>1625</v>
      </c>
      <c r="AM3400">
        <v>2.9894777477265868</v>
      </c>
      <c r="AO3400">
        <v>10</v>
      </c>
      <c r="AR3400">
        <v>2</v>
      </c>
      <c r="AT3400" t="s">
        <v>5442</v>
      </c>
      <c r="AU3400" t="s">
        <v>7382</v>
      </c>
      <c r="AV3400" s="3">
        <v>43831.391574074078</v>
      </c>
      <c r="BB3400" t="s">
        <v>7801</v>
      </c>
      <c r="BE3400">
        <v>0.54153889417648304</v>
      </c>
      <c r="BG3400">
        <v>34.07</v>
      </c>
      <c r="BI3400">
        <v>2</v>
      </c>
      <c r="BJ3400" t="s">
        <v>7801</v>
      </c>
      <c r="BK3400">
        <v>2.7030000686645508</v>
      </c>
      <c r="BL3400">
        <v>6.6810002326965332</v>
      </c>
      <c r="BN3400" t="s">
        <v>7810</v>
      </c>
      <c r="BO3400" t="s">
        <v>8547</v>
      </c>
      <c r="BP3400">
        <v>961076220</v>
      </c>
      <c r="BQ3400">
        <v>3</v>
      </c>
      <c r="BR3400">
        <v>9.0921199776480801</v>
      </c>
      <c r="BS3400">
        <v>40.057342066258343</v>
      </c>
    </row>
    <row r="3401" spans="1:71" x14ac:dyDescent="0.25">
      <c r="A3401" s="2">
        <v>43831.682500000003</v>
      </c>
      <c r="B3401">
        <v>85</v>
      </c>
      <c r="C3401">
        <v>90</v>
      </c>
      <c r="D3401">
        <v>181</v>
      </c>
      <c r="M3401">
        <v>5189.60986328125</v>
      </c>
      <c r="Q3401">
        <v>373.60293579101563</v>
      </c>
      <c r="R3401">
        <v>64</v>
      </c>
      <c r="T3401">
        <v>73</v>
      </c>
      <c r="U3401">
        <v>383.20001220703119</v>
      </c>
      <c r="V3401">
        <v>361.20001220703119</v>
      </c>
      <c r="AB3401">
        <v>128</v>
      </c>
      <c r="AC3401">
        <v>149</v>
      </c>
      <c r="AD3401">
        <v>72</v>
      </c>
      <c r="AE3401">
        <v>0.88301182817788704</v>
      </c>
      <c r="AH3401" t="b">
        <v>0</v>
      </c>
      <c r="AJ3401" t="s">
        <v>1628</v>
      </c>
      <c r="AM3401">
        <v>3.4764245203853839</v>
      </c>
      <c r="AO3401">
        <v>5</v>
      </c>
      <c r="AR3401">
        <v>2</v>
      </c>
      <c r="AT3401" t="s">
        <v>5443</v>
      </c>
      <c r="AU3401" t="s">
        <v>7385</v>
      </c>
      <c r="AV3401" s="3">
        <v>43831.682500000003</v>
      </c>
      <c r="BB3401" t="s">
        <v>7801</v>
      </c>
      <c r="BE3401">
        <v>0.41716694831848111</v>
      </c>
      <c r="BG3401">
        <v>35.26</v>
      </c>
      <c r="BI3401">
        <v>2</v>
      </c>
      <c r="BJ3401" t="s">
        <v>7801</v>
      </c>
      <c r="BK3401">
        <v>3.4560000896453849</v>
      </c>
      <c r="BL3401">
        <v>3.8629999160766602</v>
      </c>
      <c r="BN3401" t="s">
        <v>7810</v>
      </c>
      <c r="BO3401" t="s">
        <v>8547</v>
      </c>
      <c r="BP3401">
        <v>961356425</v>
      </c>
      <c r="BQ3401">
        <v>3</v>
      </c>
      <c r="BR3401">
        <v>4.6843589809279607</v>
      </c>
      <c r="BS3401">
        <v>26.003032898549701</v>
      </c>
    </row>
    <row r="3402" spans="1:71" x14ac:dyDescent="0.25">
      <c r="A3402" s="2">
        <v>43831.415613425917</v>
      </c>
      <c r="B3402">
        <v>89</v>
      </c>
      <c r="C3402">
        <v>100</v>
      </c>
      <c r="D3402">
        <v>278</v>
      </c>
      <c r="M3402">
        <v>6087.31982421875</v>
      </c>
      <c r="Q3402">
        <v>396.40435791015619</v>
      </c>
      <c r="R3402">
        <v>80</v>
      </c>
      <c r="T3402">
        <v>75</v>
      </c>
      <c r="U3402">
        <v>404.39999389648438</v>
      </c>
      <c r="V3402">
        <v>387.79998779296881</v>
      </c>
      <c r="AB3402">
        <v>172</v>
      </c>
      <c r="AC3402">
        <v>186</v>
      </c>
      <c r="AD3402">
        <v>97</v>
      </c>
      <c r="AE3402">
        <v>1.074802011817918</v>
      </c>
      <c r="AH3402" t="b">
        <v>0</v>
      </c>
      <c r="AJ3402" t="s">
        <v>1627</v>
      </c>
      <c r="AM3402">
        <v>4.2315039835351129</v>
      </c>
      <c r="AO3402">
        <v>0</v>
      </c>
      <c r="AR3402">
        <v>2</v>
      </c>
      <c r="AT3402" t="s">
        <v>5444</v>
      </c>
      <c r="AU3402" t="s">
        <v>7384</v>
      </c>
      <c r="AV3402" s="3">
        <v>43831.415613425917</v>
      </c>
      <c r="BB3402" t="s">
        <v>7801</v>
      </c>
      <c r="BE3402">
        <v>0.40101972222328103</v>
      </c>
      <c r="BG3402">
        <v>50.21</v>
      </c>
      <c r="BI3402">
        <v>2</v>
      </c>
      <c r="BJ3402" t="s">
        <v>7801</v>
      </c>
      <c r="BK3402">
        <v>4.2170000076293936</v>
      </c>
      <c r="BL3402">
        <v>5.505000114440918</v>
      </c>
      <c r="BN3402" t="s">
        <v>7810</v>
      </c>
      <c r="BO3402" t="s">
        <v>8547</v>
      </c>
      <c r="BP3402">
        <v>961077258</v>
      </c>
      <c r="BQ3402">
        <v>3</v>
      </c>
      <c r="BR3402">
        <v>51.913755098284383</v>
      </c>
      <c r="BS3402">
        <v>67.428220828379949</v>
      </c>
    </row>
    <row r="3403" spans="1:71" x14ac:dyDescent="0.25">
      <c r="A3403" s="2">
        <v>43832.428993055553</v>
      </c>
      <c r="D3403">
        <v>150</v>
      </c>
      <c r="M3403">
        <v>0</v>
      </c>
      <c r="AB3403">
        <v>127</v>
      </c>
      <c r="AC3403">
        <v>163</v>
      </c>
      <c r="AD3403">
        <v>72</v>
      </c>
      <c r="AE3403">
        <v>0.61737902371674402</v>
      </c>
      <c r="AH3403" t="b">
        <v>0</v>
      </c>
      <c r="AJ3403" t="s">
        <v>1630</v>
      </c>
      <c r="AO3403">
        <v>5</v>
      </c>
      <c r="AR3403">
        <v>2</v>
      </c>
      <c r="AT3403" t="s">
        <v>5445</v>
      </c>
      <c r="AU3403" t="s">
        <v>7387</v>
      </c>
      <c r="AV3403" s="3">
        <v>43832.428993055553</v>
      </c>
      <c r="BB3403" t="s">
        <v>7805</v>
      </c>
      <c r="BE3403">
        <v>0.33381667733192399</v>
      </c>
      <c r="BG3403">
        <v>13.71</v>
      </c>
      <c r="BI3403">
        <v>4</v>
      </c>
      <c r="BJ3403" t="s">
        <v>7809</v>
      </c>
      <c r="BK3403">
        <v>0</v>
      </c>
      <c r="BN3403" t="s">
        <v>7810</v>
      </c>
      <c r="BO3403" t="s">
        <v>8548</v>
      </c>
      <c r="BP3403">
        <v>962027459</v>
      </c>
      <c r="BQ3403">
        <v>2</v>
      </c>
      <c r="BR3403">
        <v>3.537130589606031</v>
      </c>
      <c r="BS3403">
        <v>20.293718187378239</v>
      </c>
    </row>
    <row r="3404" spans="1:71" x14ac:dyDescent="0.25">
      <c r="A3404" s="2">
        <v>43832.376157407409</v>
      </c>
      <c r="B3404">
        <v>86</v>
      </c>
      <c r="C3404">
        <v>89</v>
      </c>
      <c r="D3404">
        <v>174</v>
      </c>
      <c r="M3404">
        <v>4347.47021484375</v>
      </c>
      <c r="Q3404">
        <v>391.7225341796875</v>
      </c>
      <c r="R3404">
        <v>41</v>
      </c>
      <c r="T3404">
        <v>56</v>
      </c>
      <c r="U3404">
        <v>409.79998779296881</v>
      </c>
      <c r="V3404">
        <v>383.39999389648438</v>
      </c>
      <c r="AB3404">
        <v>138</v>
      </c>
      <c r="AC3404">
        <v>168</v>
      </c>
      <c r="AD3404">
        <v>88</v>
      </c>
      <c r="AE3404">
        <v>0.92223727617361306</v>
      </c>
      <c r="AH3404" t="b">
        <v>0</v>
      </c>
      <c r="AJ3404" t="s">
        <v>1629</v>
      </c>
      <c r="AM3404">
        <v>3.6308554180063508</v>
      </c>
      <c r="AO3404">
        <v>6</v>
      </c>
      <c r="AR3404">
        <v>2</v>
      </c>
      <c r="AT3404" t="s">
        <v>5446</v>
      </c>
      <c r="AU3404" t="s">
        <v>7386</v>
      </c>
      <c r="AV3404" s="3">
        <v>43832.376157407409</v>
      </c>
      <c r="BB3404" t="s">
        <v>7801</v>
      </c>
      <c r="BE3404">
        <v>0.33043137192726102</v>
      </c>
      <c r="BG3404">
        <v>30.27</v>
      </c>
      <c r="BI3404">
        <v>2</v>
      </c>
      <c r="BJ3404" t="s">
        <v>7801</v>
      </c>
      <c r="BK3404">
        <v>3.6549999713897701</v>
      </c>
      <c r="BL3404">
        <v>4.0219998359680176</v>
      </c>
      <c r="BN3404" t="s">
        <v>7810</v>
      </c>
      <c r="BO3404" t="s">
        <v>8548</v>
      </c>
      <c r="BP3404">
        <v>962009081</v>
      </c>
      <c r="BQ3404">
        <v>3</v>
      </c>
      <c r="BR3404">
        <v>6.5789431781237404</v>
      </c>
      <c r="BS3404">
        <v>26.252037840861231</v>
      </c>
    </row>
    <row r="3405" spans="1:71" x14ac:dyDescent="0.25">
      <c r="A3405" s="2">
        <v>43832.655127314807</v>
      </c>
      <c r="B3405">
        <v>86</v>
      </c>
      <c r="C3405">
        <v>91</v>
      </c>
      <c r="D3405">
        <v>227</v>
      </c>
      <c r="M3405">
        <v>6335.60009765625</v>
      </c>
      <c r="Q3405">
        <v>378.15359497070313</v>
      </c>
      <c r="R3405">
        <v>95</v>
      </c>
      <c r="T3405">
        <v>87</v>
      </c>
      <c r="U3405">
        <v>393.39999389648438</v>
      </c>
      <c r="V3405">
        <v>363.79998779296881</v>
      </c>
      <c r="AB3405">
        <v>132</v>
      </c>
      <c r="AC3405">
        <v>148</v>
      </c>
      <c r="AD3405">
        <v>84</v>
      </c>
      <c r="AE3405">
        <v>0.93720279706484511</v>
      </c>
      <c r="AH3405" t="b">
        <v>0</v>
      </c>
      <c r="AJ3405" t="s">
        <v>1631</v>
      </c>
      <c r="AM3405">
        <v>3.6897747915938779</v>
      </c>
      <c r="AO3405">
        <v>4</v>
      </c>
      <c r="AR3405">
        <v>2</v>
      </c>
      <c r="AT3405" t="s">
        <v>5447</v>
      </c>
      <c r="AU3405" t="s">
        <v>7388</v>
      </c>
      <c r="AV3405" s="3">
        <v>43832.655127314807</v>
      </c>
      <c r="BB3405" t="s">
        <v>7801</v>
      </c>
      <c r="BE3405">
        <v>0.48128193616866999</v>
      </c>
      <c r="BG3405">
        <v>45.99</v>
      </c>
      <c r="BI3405">
        <v>2</v>
      </c>
      <c r="BJ3405" t="s">
        <v>7801</v>
      </c>
      <c r="BK3405">
        <v>3.6570000648498531</v>
      </c>
      <c r="BL3405">
        <v>4.4130001068115234</v>
      </c>
      <c r="BN3405" t="s">
        <v>7810</v>
      </c>
      <c r="BO3405" t="s">
        <v>8548</v>
      </c>
      <c r="BP3405">
        <v>962333081</v>
      </c>
      <c r="BQ3405">
        <v>3</v>
      </c>
      <c r="BR3405">
        <v>6.8063282555234794</v>
      </c>
      <c r="BS3405">
        <v>33.108533641396868</v>
      </c>
    </row>
    <row r="3406" spans="1:71" x14ac:dyDescent="0.25">
      <c r="A3406" s="2">
        <v>43833.671666666669</v>
      </c>
      <c r="D3406">
        <v>153</v>
      </c>
      <c r="M3406">
        <v>0</v>
      </c>
      <c r="AB3406">
        <v>126</v>
      </c>
      <c r="AC3406">
        <v>163</v>
      </c>
      <c r="AD3406">
        <v>92</v>
      </c>
      <c r="AE3406">
        <v>0.61150489445301703</v>
      </c>
      <c r="AH3406" t="b">
        <v>0</v>
      </c>
      <c r="AJ3406" t="s">
        <v>1633</v>
      </c>
      <c r="AO3406">
        <v>5</v>
      </c>
      <c r="AR3406">
        <v>2</v>
      </c>
      <c r="AT3406" t="s">
        <v>5448</v>
      </c>
      <c r="AU3406" t="s">
        <v>7390</v>
      </c>
      <c r="AV3406" s="3">
        <v>43833.671666666669</v>
      </c>
      <c r="BB3406" t="s">
        <v>7805</v>
      </c>
      <c r="BE3406">
        <v>0.39512914419174111</v>
      </c>
      <c r="BG3406">
        <v>16.010000000000002</v>
      </c>
      <c r="BI3406">
        <v>4</v>
      </c>
      <c r="BJ3406" t="s">
        <v>7809</v>
      </c>
      <c r="BK3406">
        <v>0</v>
      </c>
      <c r="BN3406" t="s">
        <v>7810</v>
      </c>
      <c r="BO3406" t="s">
        <v>8549</v>
      </c>
      <c r="BP3406">
        <v>963276476</v>
      </c>
      <c r="BQ3406">
        <v>2</v>
      </c>
      <c r="BR3406">
        <v>3.9502112500418098</v>
      </c>
      <c r="BS3406">
        <v>23.42434994798538</v>
      </c>
    </row>
    <row r="3407" spans="1:71" x14ac:dyDescent="0.25">
      <c r="A3407" s="2">
        <v>43833.357060185182</v>
      </c>
      <c r="B3407">
        <v>87</v>
      </c>
      <c r="C3407">
        <v>92</v>
      </c>
      <c r="D3407">
        <v>393</v>
      </c>
      <c r="M3407">
        <v>6176.9599609375</v>
      </c>
      <c r="Q3407">
        <v>376.91903686523438</v>
      </c>
      <c r="R3407">
        <v>91</v>
      </c>
      <c r="T3407">
        <v>81</v>
      </c>
      <c r="U3407">
        <v>387.79998779296881</v>
      </c>
      <c r="V3407">
        <v>367</v>
      </c>
      <c r="AB3407">
        <v>181</v>
      </c>
      <c r="AC3407">
        <v>195</v>
      </c>
      <c r="AD3407">
        <v>134</v>
      </c>
      <c r="AE3407">
        <v>0.88335720627875403</v>
      </c>
      <c r="AH3407" t="b">
        <v>0</v>
      </c>
      <c r="AJ3407" t="s">
        <v>1632</v>
      </c>
      <c r="AM3407">
        <v>3.4777842766880078</v>
      </c>
      <c r="AO3407">
        <v>6</v>
      </c>
      <c r="AR3407">
        <v>2</v>
      </c>
      <c r="AT3407" t="s">
        <v>5449</v>
      </c>
      <c r="AU3407" t="s">
        <v>7389</v>
      </c>
      <c r="AV3407" s="3">
        <v>43833.357060185182</v>
      </c>
      <c r="BB3407" t="s">
        <v>7801</v>
      </c>
      <c r="BE3407">
        <v>0.500488340854644</v>
      </c>
      <c r="BG3407">
        <v>42.53</v>
      </c>
      <c r="BI3407">
        <v>2</v>
      </c>
      <c r="BJ3407" t="s">
        <v>7801</v>
      </c>
      <c r="BK3407">
        <v>3.4279999732971191</v>
      </c>
      <c r="BL3407">
        <v>3.788000106811523</v>
      </c>
      <c r="BN3407" t="s">
        <v>7810</v>
      </c>
      <c r="BO3407" t="s">
        <v>8549</v>
      </c>
      <c r="BP3407">
        <v>962902288</v>
      </c>
      <c r="BQ3407">
        <v>3</v>
      </c>
      <c r="BR3407">
        <v>104.8679118452627</v>
      </c>
      <c r="BS3407">
        <v>101.1979283067724</v>
      </c>
    </row>
    <row r="3408" spans="1:71" x14ac:dyDescent="0.25">
      <c r="A3408" s="2">
        <v>43834.387962962966</v>
      </c>
      <c r="B3408">
        <v>66</v>
      </c>
      <c r="C3408">
        <v>120</v>
      </c>
      <c r="D3408">
        <v>210</v>
      </c>
      <c r="M3408">
        <v>1677.739990234375</v>
      </c>
      <c r="Q3408">
        <v>368.121826171875</v>
      </c>
      <c r="R3408">
        <v>43</v>
      </c>
      <c r="T3408">
        <v>30</v>
      </c>
      <c r="U3408">
        <v>376.20001220703119</v>
      </c>
      <c r="V3408">
        <v>357.39999389648438</v>
      </c>
      <c r="AB3408">
        <v>138</v>
      </c>
      <c r="AC3408">
        <v>172</v>
      </c>
      <c r="AD3408">
        <v>118</v>
      </c>
      <c r="AE3408">
        <v>0.60794473640250701</v>
      </c>
      <c r="AH3408" t="b">
        <v>0</v>
      </c>
      <c r="AJ3408" t="s">
        <v>1635</v>
      </c>
      <c r="AM3408">
        <v>2.3934832141830999</v>
      </c>
      <c r="AO3408">
        <v>0</v>
      </c>
      <c r="AR3408">
        <v>2</v>
      </c>
      <c r="AT3408" t="s">
        <v>5450</v>
      </c>
      <c r="AU3408" t="s">
        <v>7392</v>
      </c>
      <c r="AV3408" s="3">
        <v>43834.387962962966</v>
      </c>
      <c r="BB3408" t="s">
        <v>7801</v>
      </c>
      <c r="BE3408">
        <v>0.45035445690155002</v>
      </c>
      <c r="BG3408">
        <v>18.07</v>
      </c>
      <c r="BI3408">
        <v>2</v>
      </c>
      <c r="BJ3408" t="s">
        <v>7801</v>
      </c>
      <c r="BK3408">
        <v>1.0349999666213989</v>
      </c>
      <c r="BL3408">
        <v>7.4549999237060547</v>
      </c>
      <c r="BN3408" t="s">
        <v>7810</v>
      </c>
      <c r="BO3408" t="s">
        <v>8550</v>
      </c>
      <c r="BP3408">
        <v>963933382</v>
      </c>
      <c r="BQ3408">
        <v>3</v>
      </c>
      <c r="BR3408">
        <v>8.9666316024687234</v>
      </c>
      <c r="BS3408">
        <v>35.779660313193801</v>
      </c>
    </row>
    <row r="3409" spans="1:71" x14ac:dyDescent="0.25">
      <c r="A3409" s="2">
        <v>43834.374606481477</v>
      </c>
      <c r="D3409">
        <v>208</v>
      </c>
      <c r="M3409">
        <v>0</v>
      </c>
      <c r="Q3409">
        <v>377.60000610351563</v>
      </c>
      <c r="R3409">
        <v>0</v>
      </c>
      <c r="T3409">
        <v>0</v>
      </c>
      <c r="U3409">
        <v>377.60000610351563</v>
      </c>
      <c r="V3409">
        <v>377.60000610351563</v>
      </c>
      <c r="AB3409">
        <v>165</v>
      </c>
      <c r="AC3409">
        <v>186</v>
      </c>
      <c r="AD3409">
        <v>130</v>
      </c>
      <c r="AE3409">
        <v>0.81818924334330811</v>
      </c>
      <c r="AH3409" t="b">
        <v>0</v>
      </c>
      <c r="AJ3409" t="s">
        <v>1634</v>
      </c>
      <c r="AO3409">
        <v>4</v>
      </c>
      <c r="AR3409">
        <v>2</v>
      </c>
      <c r="AT3409" t="s">
        <v>5451</v>
      </c>
      <c r="AU3409" t="s">
        <v>7391</v>
      </c>
      <c r="AV3409" s="3">
        <v>43834.374606481477</v>
      </c>
      <c r="BB3409" t="s">
        <v>7805</v>
      </c>
      <c r="BE3409">
        <v>0.31150001287460299</v>
      </c>
      <c r="BG3409">
        <v>22.43</v>
      </c>
      <c r="BI3409">
        <v>4</v>
      </c>
      <c r="BJ3409" t="s">
        <v>7809</v>
      </c>
      <c r="BK3409">
        <v>0</v>
      </c>
      <c r="BN3409" t="s">
        <v>7810</v>
      </c>
      <c r="BO3409" t="s">
        <v>8550</v>
      </c>
      <c r="BP3409">
        <v>963830870</v>
      </c>
      <c r="BQ3409">
        <v>2</v>
      </c>
      <c r="BR3409">
        <v>27.632583819580152</v>
      </c>
      <c r="BS3409">
        <v>45.220735056577531</v>
      </c>
    </row>
    <row r="3410" spans="1:71" x14ac:dyDescent="0.25">
      <c r="A3410" s="2">
        <v>43834.685868055552</v>
      </c>
      <c r="B3410">
        <v>85</v>
      </c>
      <c r="C3410">
        <v>90</v>
      </c>
      <c r="D3410">
        <v>223</v>
      </c>
      <c r="M3410">
        <v>5635.75</v>
      </c>
      <c r="Q3410">
        <v>377.45571899414063</v>
      </c>
      <c r="R3410">
        <v>104</v>
      </c>
      <c r="T3410">
        <v>100</v>
      </c>
      <c r="U3410">
        <v>395.79998779296881</v>
      </c>
      <c r="V3410">
        <v>368.39999389648438</v>
      </c>
      <c r="AB3410">
        <v>140</v>
      </c>
      <c r="AC3410">
        <v>167</v>
      </c>
      <c r="AD3410">
        <v>83</v>
      </c>
      <c r="AE3410">
        <v>0.90262677129320712</v>
      </c>
      <c r="AH3410" t="b">
        <v>0</v>
      </c>
      <c r="AJ3410" t="s">
        <v>1637</v>
      </c>
      <c r="AM3410">
        <v>3.55364870587877</v>
      </c>
      <c r="AO3410">
        <v>1</v>
      </c>
      <c r="AR3410">
        <v>2</v>
      </c>
      <c r="AT3410" t="s">
        <v>5452</v>
      </c>
      <c r="AU3410" t="s">
        <v>7394</v>
      </c>
      <c r="AV3410" s="3">
        <v>43834.685868055552</v>
      </c>
      <c r="BB3410" t="s">
        <v>7801</v>
      </c>
      <c r="BE3410">
        <v>0.45096832513809199</v>
      </c>
      <c r="BG3410">
        <v>39.909999999999997</v>
      </c>
      <c r="BI3410">
        <v>2</v>
      </c>
      <c r="BJ3410" t="s">
        <v>7801</v>
      </c>
      <c r="BK3410">
        <v>3.470999956130981</v>
      </c>
      <c r="BL3410">
        <v>4.0120000839233398</v>
      </c>
      <c r="BN3410" t="s">
        <v>7810</v>
      </c>
      <c r="BO3410" t="s">
        <v>8550</v>
      </c>
      <c r="BP3410">
        <v>964255128</v>
      </c>
      <c r="BQ3410">
        <v>3</v>
      </c>
      <c r="BR3410">
        <v>10.05373661720742</v>
      </c>
      <c r="BS3410">
        <v>37.554414878153707</v>
      </c>
    </row>
    <row r="3411" spans="1:71" x14ac:dyDescent="0.25">
      <c r="A3411" s="2">
        <v>43834.408067129632</v>
      </c>
      <c r="B3411">
        <v>80</v>
      </c>
      <c r="C3411">
        <v>119</v>
      </c>
      <c r="D3411">
        <v>545</v>
      </c>
      <c r="M3411">
        <v>5964.06005859375</v>
      </c>
      <c r="Q3411">
        <v>371.31997680664063</v>
      </c>
      <c r="R3411">
        <v>104</v>
      </c>
      <c r="T3411">
        <v>101</v>
      </c>
      <c r="U3411">
        <v>381.39999389648438</v>
      </c>
      <c r="V3411">
        <v>362.39999389648438</v>
      </c>
      <c r="AB3411">
        <v>147</v>
      </c>
      <c r="AC3411">
        <v>191</v>
      </c>
      <c r="AD3411">
        <v>91</v>
      </c>
      <c r="AE3411">
        <v>0.59778710910969801</v>
      </c>
      <c r="AH3411" t="b">
        <v>0</v>
      </c>
      <c r="AJ3411" t="s">
        <v>1636</v>
      </c>
      <c r="AM3411">
        <v>2.353492555549995</v>
      </c>
      <c r="AO3411">
        <v>7</v>
      </c>
      <c r="AR3411">
        <v>2</v>
      </c>
      <c r="AT3411" t="s">
        <v>5453</v>
      </c>
      <c r="AU3411" t="s">
        <v>7393</v>
      </c>
      <c r="AV3411" s="3">
        <v>43834.408067129632</v>
      </c>
      <c r="BB3411" t="s">
        <v>7801</v>
      </c>
      <c r="BE3411">
        <v>1.1477822065353389</v>
      </c>
      <c r="BG3411">
        <v>45.59</v>
      </c>
      <c r="BI3411">
        <v>2</v>
      </c>
      <c r="BJ3411" t="s">
        <v>7801</v>
      </c>
      <c r="BK3411">
        <v>1.442999958992004</v>
      </c>
      <c r="BL3411">
        <v>8.3879995346069336</v>
      </c>
      <c r="BN3411" t="s">
        <v>7810</v>
      </c>
      <c r="BO3411" t="s">
        <v>8550</v>
      </c>
      <c r="BP3411">
        <v>963933655</v>
      </c>
      <c r="BQ3411">
        <v>3</v>
      </c>
      <c r="BR3411">
        <v>37.883345850952992</v>
      </c>
      <c r="BS3411">
        <v>112.3116894249291</v>
      </c>
    </row>
    <row r="3412" spans="1:71" x14ac:dyDescent="0.25">
      <c r="A3412" s="2">
        <v>43835.373564814807</v>
      </c>
      <c r="B3412">
        <v>86</v>
      </c>
      <c r="C3412">
        <v>91</v>
      </c>
      <c r="D3412">
        <v>803</v>
      </c>
      <c r="M3412">
        <v>15260.75</v>
      </c>
      <c r="Q3412">
        <v>393.5338134765625</v>
      </c>
      <c r="R3412">
        <v>172</v>
      </c>
      <c r="T3412">
        <v>163</v>
      </c>
      <c r="U3412">
        <v>400.79998779296881</v>
      </c>
      <c r="V3412">
        <v>380.39999389648438</v>
      </c>
      <c r="AB3412">
        <v>173</v>
      </c>
      <c r="AC3412">
        <v>195</v>
      </c>
      <c r="AD3412">
        <v>90</v>
      </c>
      <c r="AE3412">
        <v>0.92212804752651911</v>
      </c>
      <c r="AH3412" t="b">
        <v>0</v>
      </c>
      <c r="AJ3412" t="s">
        <v>1638</v>
      </c>
      <c r="AM3412">
        <v>3.6304253839626748</v>
      </c>
      <c r="AO3412">
        <v>12</v>
      </c>
      <c r="AR3412">
        <v>2</v>
      </c>
      <c r="AT3412" t="s">
        <v>5454</v>
      </c>
      <c r="AU3412" t="s">
        <v>7395</v>
      </c>
      <c r="AV3412" s="3">
        <v>43835.373564814807</v>
      </c>
      <c r="BB3412" t="s">
        <v>7801</v>
      </c>
      <c r="BE3412">
        <v>1.169121146202087</v>
      </c>
      <c r="BG3412">
        <v>110.56</v>
      </c>
      <c r="BI3412">
        <v>2</v>
      </c>
      <c r="BJ3412" t="s">
        <v>7801</v>
      </c>
      <c r="BK3412">
        <v>3.625999927520752</v>
      </c>
      <c r="BL3412">
        <v>4.124000072479248</v>
      </c>
      <c r="BN3412" t="s">
        <v>7810</v>
      </c>
      <c r="BO3412" t="s">
        <v>8551</v>
      </c>
      <c r="BP3412">
        <v>964977001</v>
      </c>
      <c r="BQ3412">
        <v>3</v>
      </c>
      <c r="BR3412">
        <v>159.70387341772371</v>
      </c>
      <c r="BS3412">
        <v>200.69567383319011</v>
      </c>
    </row>
    <row r="3413" spans="1:71" x14ac:dyDescent="0.25">
      <c r="A3413" s="2">
        <v>43836.392430555563</v>
      </c>
      <c r="B3413">
        <v>31</v>
      </c>
      <c r="C3413">
        <v>35</v>
      </c>
      <c r="D3413">
        <v>456</v>
      </c>
      <c r="M3413">
        <v>2850</v>
      </c>
      <c r="AE3413">
        <v>0.39956152340357298</v>
      </c>
      <c r="AH3413" t="b">
        <v>0</v>
      </c>
      <c r="AJ3413" t="s">
        <v>1639</v>
      </c>
      <c r="AM3413">
        <v>1.573076863793597</v>
      </c>
      <c r="AO3413">
        <v>0</v>
      </c>
      <c r="AR3413">
        <v>2</v>
      </c>
      <c r="AT3413" t="s">
        <v>5455</v>
      </c>
      <c r="AU3413" t="s">
        <v>7396</v>
      </c>
      <c r="AV3413" s="3">
        <v>43836.392430555563</v>
      </c>
      <c r="BB3413" t="s">
        <v>7802</v>
      </c>
      <c r="BE3413">
        <v>0.50326000266604909</v>
      </c>
      <c r="BG3413">
        <v>3.21</v>
      </c>
      <c r="BI3413">
        <v>3</v>
      </c>
      <c r="BJ3413" t="s">
        <v>7807</v>
      </c>
      <c r="BK3413">
        <v>1.5719558660980411</v>
      </c>
      <c r="BL3413">
        <v>3.845999956130981</v>
      </c>
      <c r="BN3413" t="s">
        <v>7810</v>
      </c>
      <c r="BO3413" t="s">
        <v>8552</v>
      </c>
      <c r="BP3413">
        <v>966346358</v>
      </c>
      <c r="BQ3413">
        <v>1</v>
      </c>
    </row>
    <row r="3414" spans="1:71" x14ac:dyDescent="0.25">
      <c r="A3414" s="2">
        <v>43837.518229166657</v>
      </c>
      <c r="B3414">
        <v>84</v>
      </c>
      <c r="C3414">
        <v>87</v>
      </c>
      <c r="D3414">
        <v>91</v>
      </c>
      <c r="M3414">
        <v>2167.93994140625</v>
      </c>
      <c r="Q3414">
        <v>370.956298828125</v>
      </c>
      <c r="R3414">
        <v>23</v>
      </c>
      <c r="T3414">
        <v>26</v>
      </c>
      <c r="U3414">
        <v>376.39999389648438</v>
      </c>
      <c r="V3414">
        <v>365.79998779296881</v>
      </c>
      <c r="AB3414">
        <v>125</v>
      </c>
      <c r="AC3414">
        <v>134</v>
      </c>
      <c r="AD3414">
        <v>83</v>
      </c>
      <c r="AE3414">
        <v>0.68570186722147808</v>
      </c>
      <c r="AH3414" t="b">
        <v>0</v>
      </c>
      <c r="AJ3414" t="s">
        <v>1642</v>
      </c>
      <c r="AM3414">
        <v>2.6996136504782609</v>
      </c>
      <c r="AO3414">
        <v>0</v>
      </c>
      <c r="AR3414">
        <v>2</v>
      </c>
      <c r="AT3414" t="s">
        <v>5456</v>
      </c>
      <c r="AU3414" t="s">
        <v>7399</v>
      </c>
      <c r="AV3414" s="3">
        <v>43837.518229166657</v>
      </c>
      <c r="BB3414" t="s">
        <v>7801</v>
      </c>
      <c r="BE3414">
        <v>0.224914446473121</v>
      </c>
      <c r="BG3414">
        <v>11.29</v>
      </c>
      <c r="BI3414">
        <v>2</v>
      </c>
      <c r="BJ3414" t="s">
        <v>7801</v>
      </c>
      <c r="BK3414">
        <v>2.6770000457763672</v>
      </c>
      <c r="BL3414">
        <v>3.0320000648498531</v>
      </c>
      <c r="BN3414" t="s">
        <v>7810</v>
      </c>
      <c r="BO3414" t="s">
        <v>8553</v>
      </c>
      <c r="BP3414">
        <v>967387413</v>
      </c>
      <c r="BQ3414">
        <v>3</v>
      </c>
      <c r="BR3414">
        <v>2.1211462054150001</v>
      </c>
      <c r="BS3414">
        <v>13.00033445658053</v>
      </c>
    </row>
    <row r="3415" spans="1:71" x14ac:dyDescent="0.25">
      <c r="A3415" s="2">
        <v>43837.690358796302</v>
      </c>
      <c r="B3415">
        <v>85</v>
      </c>
      <c r="C3415">
        <v>88</v>
      </c>
      <c r="D3415">
        <v>298</v>
      </c>
      <c r="M3415">
        <v>5293.3798828125</v>
      </c>
      <c r="Q3415">
        <v>376.27218627929688</v>
      </c>
      <c r="R3415">
        <v>74</v>
      </c>
      <c r="T3415">
        <v>76</v>
      </c>
      <c r="U3415">
        <v>390</v>
      </c>
      <c r="V3415">
        <v>366.79998779296881</v>
      </c>
      <c r="AB3415">
        <v>172</v>
      </c>
      <c r="AC3415">
        <v>192</v>
      </c>
      <c r="AD3415">
        <v>119</v>
      </c>
      <c r="AE3415">
        <v>0.87563046335336303</v>
      </c>
      <c r="AH3415" t="b">
        <v>0</v>
      </c>
      <c r="AJ3415" t="s">
        <v>1643</v>
      </c>
      <c r="AM3415">
        <v>3.4473640289502478</v>
      </c>
      <c r="AO3415">
        <v>0</v>
      </c>
      <c r="AR3415">
        <v>2</v>
      </c>
      <c r="AT3415" t="s">
        <v>5457</v>
      </c>
      <c r="AU3415" t="s">
        <v>7400</v>
      </c>
      <c r="AV3415" s="3">
        <v>43837.690358796302</v>
      </c>
      <c r="BB3415" t="s">
        <v>7801</v>
      </c>
      <c r="BE3415">
        <v>0.43240389227867099</v>
      </c>
      <c r="BG3415">
        <v>35.950000000000003</v>
      </c>
      <c r="BI3415">
        <v>2</v>
      </c>
      <c r="BJ3415" t="s">
        <v>7801</v>
      </c>
      <c r="BK3415">
        <v>3.4000000953674312</v>
      </c>
      <c r="BL3415">
        <v>4.0399999618530273</v>
      </c>
      <c r="BN3415" t="s">
        <v>7810</v>
      </c>
      <c r="BO3415" t="s">
        <v>8553</v>
      </c>
      <c r="BP3415">
        <v>967616566</v>
      </c>
      <c r="BQ3415">
        <v>3</v>
      </c>
      <c r="BR3415">
        <v>55.976573029496443</v>
      </c>
      <c r="BS3415">
        <v>72.70521503025617</v>
      </c>
    </row>
    <row r="3416" spans="1:71" x14ac:dyDescent="0.25">
      <c r="A3416" s="2">
        <v>43837.452025462961</v>
      </c>
      <c r="B3416">
        <v>78</v>
      </c>
      <c r="C3416">
        <v>123</v>
      </c>
      <c r="D3416">
        <v>166</v>
      </c>
      <c r="M3416">
        <v>6459.1201171875</v>
      </c>
      <c r="Q3416">
        <v>369.06979370117188</v>
      </c>
      <c r="R3416">
        <v>125</v>
      </c>
      <c r="T3416">
        <v>113</v>
      </c>
      <c r="U3416">
        <v>381.20001220703119</v>
      </c>
      <c r="V3416">
        <v>354</v>
      </c>
      <c r="AB3416">
        <v>101</v>
      </c>
      <c r="AC3416">
        <v>140</v>
      </c>
      <c r="AD3416">
        <v>54</v>
      </c>
      <c r="AE3416">
        <v>0.87580215118051008</v>
      </c>
      <c r="AH3416" t="b">
        <v>0</v>
      </c>
      <c r="AJ3416" t="s">
        <v>1640</v>
      </c>
      <c r="AM3416">
        <v>3.448039965277601</v>
      </c>
      <c r="AO3416">
        <v>5</v>
      </c>
      <c r="AR3416">
        <v>2</v>
      </c>
      <c r="AT3416" t="s">
        <v>5458</v>
      </c>
      <c r="AU3416" t="s">
        <v>7397</v>
      </c>
      <c r="AV3416" s="3">
        <v>43837.452025462961</v>
      </c>
      <c r="BB3416" t="s">
        <v>7801</v>
      </c>
      <c r="BE3416">
        <v>0.70545446872711104</v>
      </c>
      <c r="BG3416">
        <v>59.43</v>
      </c>
      <c r="BI3416">
        <v>2</v>
      </c>
      <c r="BJ3416" t="s">
        <v>7801</v>
      </c>
      <c r="BK3416">
        <v>2.5429999828338619</v>
      </c>
      <c r="BL3416">
        <v>6.3730001449584961</v>
      </c>
      <c r="BN3416" t="s">
        <v>7810</v>
      </c>
      <c r="BO3416" t="s">
        <v>8553</v>
      </c>
      <c r="BP3416">
        <v>967371537</v>
      </c>
      <c r="BQ3416">
        <v>3</v>
      </c>
      <c r="BR3416">
        <v>1.547850218103179</v>
      </c>
      <c r="BS3416">
        <v>20.95045857755543</v>
      </c>
    </row>
    <row r="3417" spans="1:71" x14ac:dyDescent="0.25">
      <c r="A3417" s="2">
        <v>43837.481863425928</v>
      </c>
      <c r="B3417">
        <v>83</v>
      </c>
      <c r="C3417">
        <v>119</v>
      </c>
      <c r="D3417">
        <v>229</v>
      </c>
      <c r="M3417">
        <v>7726.02978515625</v>
      </c>
      <c r="Q3417">
        <v>367.50439453125</v>
      </c>
      <c r="R3417">
        <v>176</v>
      </c>
      <c r="T3417">
        <v>169</v>
      </c>
      <c r="U3417">
        <v>389.79998779296881</v>
      </c>
      <c r="V3417">
        <v>354.39999389648438</v>
      </c>
      <c r="AB3417">
        <v>118</v>
      </c>
      <c r="AC3417">
        <v>166</v>
      </c>
      <c r="AD3417">
        <v>70</v>
      </c>
      <c r="AE3417">
        <v>0.98905516969434004</v>
      </c>
      <c r="AH3417" t="b">
        <v>0</v>
      </c>
      <c r="AJ3417" t="s">
        <v>1641</v>
      </c>
      <c r="AM3417">
        <v>3.8939179909226009</v>
      </c>
      <c r="AO3417">
        <v>3</v>
      </c>
      <c r="AR3417">
        <v>2</v>
      </c>
      <c r="AT3417" t="s">
        <v>5459</v>
      </c>
      <c r="AU3417" t="s">
        <v>7398</v>
      </c>
      <c r="AV3417" s="3">
        <v>43837.481863425928</v>
      </c>
      <c r="BB3417" t="s">
        <v>7801</v>
      </c>
      <c r="BE3417">
        <v>0.76952248811721802</v>
      </c>
      <c r="BG3417">
        <v>82.87</v>
      </c>
      <c r="BI3417">
        <v>2</v>
      </c>
      <c r="BJ3417" t="s">
        <v>7801</v>
      </c>
      <c r="BK3417">
        <v>2.7890000343322749</v>
      </c>
      <c r="BL3417">
        <v>7.2220001220703116</v>
      </c>
      <c r="BN3417" t="s">
        <v>7810</v>
      </c>
      <c r="BO3417" t="s">
        <v>8553</v>
      </c>
      <c r="BP3417">
        <v>967371945</v>
      </c>
      <c r="BQ3417">
        <v>3</v>
      </c>
      <c r="BR3417">
        <v>4.8026023809452667</v>
      </c>
      <c r="BS3417">
        <v>37.086633954417103</v>
      </c>
    </row>
    <row r="3418" spans="1:71" x14ac:dyDescent="0.25">
      <c r="A3418" s="2">
        <v>43838.424409722233</v>
      </c>
      <c r="D3418">
        <v>152</v>
      </c>
      <c r="M3418">
        <v>0</v>
      </c>
      <c r="AB3418">
        <v>134</v>
      </c>
      <c r="AC3418">
        <v>149</v>
      </c>
      <c r="AD3418">
        <v>93</v>
      </c>
      <c r="AE3418">
        <v>0.61168425417733507</v>
      </c>
      <c r="AH3418" t="b">
        <v>0</v>
      </c>
      <c r="AJ3418" t="s">
        <v>1645</v>
      </c>
      <c r="AO3418">
        <v>3</v>
      </c>
      <c r="AR3418">
        <v>2</v>
      </c>
      <c r="AT3418" t="s">
        <v>5460</v>
      </c>
      <c r="AU3418" t="s">
        <v>7402</v>
      </c>
      <c r="AV3418" s="3">
        <v>43838.424409722233</v>
      </c>
      <c r="BB3418" t="s">
        <v>7805</v>
      </c>
      <c r="BE3418">
        <v>0.33360028266906699</v>
      </c>
      <c r="BG3418">
        <v>13.45</v>
      </c>
      <c r="BI3418">
        <v>4</v>
      </c>
      <c r="BJ3418" t="s">
        <v>7809</v>
      </c>
      <c r="BK3418">
        <v>0</v>
      </c>
      <c r="BN3418" t="s">
        <v>7810</v>
      </c>
      <c r="BO3418" t="s">
        <v>8554</v>
      </c>
      <c r="BP3418">
        <v>968186389</v>
      </c>
      <c r="BQ3418">
        <v>2</v>
      </c>
      <c r="BR3418">
        <v>5.2902529548080546</v>
      </c>
      <c r="BS3418">
        <v>24.08962861140181</v>
      </c>
    </row>
    <row r="3419" spans="1:71" x14ac:dyDescent="0.25">
      <c r="A3419" s="2">
        <v>43838.365983796299</v>
      </c>
      <c r="B3419">
        <v>86</v>
      </c>
      <c r="C3419">
        <v>91</v>
      </c>
      <c r="D3419">
        <v>218</v>
      </c>
      <c r="M3419">
        <v>4226.8798828125</v>
      </c>
      <c r="Q3419">
        <v>387.63262939453119</v>
      </c>
      <c r="R3419">
        <v>41</v>
      </c>
      <c r="T3419">
        <v>28</v>
      </c>
      <c r="U3419">
        <v>393.60000610351563</v>
      </c>
      <c r="V3419">
        <v>378</v>
      </c>
      <c r="AB3419">
        <v>165</v>
      </c>
      <c r="AC3419">
        <v>178</v>
      </c>
      <c r="AD3419">
        <v>83</v>
      </c>
      <c r="AE3419">
        <v>0.8940524379925181</v>
      </c>
      <c r="AH3419" t="b">
        <v>0</v>
      </c>
      <c r="AJ3419" t="s">
        <v>1644</v>
      </c>
      <c r="AM3419">
        <v>3.5198914881595198</v>
      </c>
      <c r="AO3419">
        <v>0</v>
      </c>
      <c r="AR3419">
        <v>2</v>
      </c>
      <c r="AT3419" t="s">
        <v>5461</v>
      </c>
      <c r="AU3419" t="s">
        <v>7401</v>
      </c>
      <c r="AV3419" s="3">
        <v>43838.365983796299</v>
      </c>
      <c r="BB3419" t="s">
        <v>7801</v>
      </c>
      <c r="BE3419">
        <v>0.33733943104743902</v>
      </c>
      <c r="BG3419">
        <v>29.06</v>
      </c>
      <c r="BI3419">
        <v>2</v>
      </c>
      <c r="BJ3419" t="s">
        <v>7801</v>
      </c>
      <c r="BK3419">
        <v>3.4809999465942378</v>
      </c>
      <c r="BL3419">
        <v>3.6389999389648429</v>
      </c>
      <c r="BN3419" t="s">
        <v>7810</v>
      </c>
      <c r="BO3419" t="s">
        <v>8554</v>
      </c>
      <c r="BP3419">
        <v>968186204</v>
      </c>
      <c r="BQ3419">
        <v>3</v>
      </c>
      <c r="BR3419">
        <v>29.924750301118959</v>
      </c>
      <c r="BS3419">
        <v>48.971866468826661</v>
      </c>
    </row>
    <row r="3420" spans="1:71" x14ac:dyDescent="0.25">
      <c r="A3420" s="2">
        <v>43838.70989583333</v>
      </c>
      <c r="B3420">
        <v>84</v>
      </c>
      <c r="C3420">
        <v>112</v>
      </c>
      <c r="D3420">
        <v>261</v>
      </c>
      <c r="M3420">
        <v>5718.64013671875</v>
      </c>
      <c r="Q3420">
        <v>391.42501831054688</v>
      </c>
      <c r="R3420">
        <v>71</v>
      </c>
      <c r="T3420">
        <v>46</v>
      </c>
      <c r="U3420">
        <v>400.79998779296881</v>
      </c>
      <c r="V3420">
        <v>375.39999389648438</v>
      </c>
      <c r="AB3420">
        <v>154</v>
      </c>
      <c r="AC3420">
        <v>179</v>
      </c>
      <c r="AD3420">
        <v>111</v>
      </c>
      <c r="AE3420">
        <v>0.91205645376937405</v>
      </c>
      <c r="AH3420" t="b">
        <v>0</v>
      </c>
      <c r="AJ3420" t="s">
        <v>1646</v>
      </c>
      <c r="AM3420">
        <v>3.5907734400369069</v>
      </c>
      <c r="AO3420">
        <v>0</v>
      </c>
      <c r="AR3420">
        <v>2</v>
      </c>
      <c r="AT3420" t="s">
        <v>5462</v>
      </c>
      <c r="AU3420" t="s">
        <v>7403</v>
      </c>
      <c r="AV3420" s="3">
        <v>43838.70989583333</v>
      </c>
      <c r="BB3420" t="s">
        <v>7801</v>
      </c>
      <c r="BE3420">
        <v>0.43701499700546198</v>
      </c>
      <c r="BG3420">
        <v>39.49</v>
      </c>
      <c r="BI3420">
        <v>2</v>
      </c>
      <c r="BJ3420" t="s">
        <v>7801</v>
      </c>
      <c r="BK3420">
        <v>3.6349999904632568</v>
      </c>
      <c r="BL3420">
        <v>4.3670001029968262</v>
      </c>
      <c r="BN3420" t="s">
        <v>7810</v>
      </c>
      <c r="BO3420" t="s">
        <v>8554</v>
      </c>
      <c r="BP3420">
        <v>968485636</v>
      </c>
      <c r="BQ3420">
        <v>3</v>
      </c>
      <c r="BR3420">
        <v>21.25408035718565</v>
      </c>
      <c r="BS3420">
        <v>50.010602246586693</v>
      </c>
    </row>
    <row r="3421" spans="1:71" x14ac:dyDescent="0.25">
      <c r="A3421" s="2">
        <v>43839.441331018519</v>
      </c>
      <c r="B3421">
        <v>29</v>
      </c>
      <c r="C3421">
        <v>33</v>
      </c>
      <c r="D3421">
        <v>360</v>
      </c>
      <c r="M3421">
        <v>2250</v>
      </c>
      <c r="AE3421">
        <v>0.38955355600842101</v>
      </c>
      <c r="AH3421" t="b">
        <v>0</v>
      </c>
      <c r="AJ3421" t="s">
        <v>1649</v>
      </c>
      <c r="AM3421">
        <v>1.5336754173559899</v>
      </c>
      <c r="AO3421">
        <v>0</v>
      </c>
      <c r="AR3421">
        <v>2</v>
      </c>
      <c r="AT3421" t="s">
        <v>5463</v>
      </c>
      <c r="AU3421" t="s">
        <v>7406</v>
      </c>
      <c r="AV3421" s="3">
        <v>43839.441331018519</v>
      </c>
      <c r="BB3421" t="s">
        <v>7802</v>
      </c>
      <c r="BE3421">
        <v>0.40751777913835302</v>
      </c>
      <c r="BG3421">
        <v>2.41</v>
      </c>
      <c r="BI3421">
        <v>3</v>
      </c>
      <c r="BJ3421" t="s">
        <v>7807</v>
      </c>
      <c r="BK3421">
        <v>1.532793608318777</v>
      </c>
      <c r="BL3421">
        <v>2.0669999122619629</v>
      </c>
      <c r="BN3421" t="s">
        <v>7810</v>
      </c>
      <c r="BO3421" t="s">
        <v>8555</v>
      </c>
      <c r="BP3421">
        <v>969025383</v>
      </c>
      <c r="BQ3421">
        <v>1</v>
      </c>
    </row>
    <row r="3422" spans="1:71" x14ac:dyDescent="0.25">
      <c r="A3422" s="2">
        <v>43839.421284722222</v>
      </c>
      <c r="B3422">
        <v>70</v>
      </c>
      <c r="C3422">
        <v>120</v>
      </c>
      <c r="D3422">
        <v>29</v>
      </c>
      <c r="M3422">
        <v>482.51998901367188</v>
      </c>
      <c r="Q3422">
        <v>394.04315185546881</v>
      </c>
      <c r="R3422">
        <v>7</v>
      </c>
      <c r="T3422">
        <v>3</v>
      </c>
      <c r="U3422">
        <v>399.79998779296881</v>
      </c>
      <c r="V3422">
        <v>391.60000610351563</v>
      </c>
      <c r="AB3422">
        <v>140</v>
      </c>
      <c r="AC3422">
        <v>163</v>
      </c>
      <c r="AD3422">
        <v>112</v>
      </c>
      <c r="AE3422">
        <v>0.69177276581041003</v>
      </c>
      <c r="AH3422" t="b">
        <v>0</v>
      </c>
      <c r="AJ3422" t="s">
        <v>1648</v>
      </c>
      <c r="AM3422">
        <v>2.7235148260252391</v>
      </c>
      <c r="AO3422">
        <v>0</v>
      </c>
      <c r="AR3422">
        <v>2</v>
      </c>
      <c r="AT3422" t="s">
        <v>5464</v>
      </c>
      <c r="AU3422" t="s">
        <v>7405</v>
      </c>
      <c r="AV3422" s="3">
        <v>43839.421284722222</v>
      </c>
      <c r="BB3422" t="s">
        <v>7801</v>
      </c>
      <c r="BE3422">
        <v>5.2753333002328012E-2</v>
      </c>
      <c r="BG3422">
        <v>2.6</v>
      </c>
      <c r="BI3422">
        <v>2</v>
      </c>
      <c r="BJ3422" t="s">
        <v>7801</v>
      </c>
      <c r="BK3422">
        <v>2.5409998893737789</v>
      </c>
      <c r="BL3422">
        <v>8.7239999771118164</v>
      </c>
      <c r="BN3422" t="s">
        <v>7810</v>
      </c>
      <c r="BO3422" t="s">
        <v>8555</v>
      </c>
      <c r="BP3422">
        <v>968985553</v>
      </c>
      <c r="BQ3422">
        <v>3</v>
      </c>
      <c r="BR3422">
        <v>1.1760651161538589</v>
      </c>
      <c r="BS3422">
        <v>4.3930370346258369</v>
      </c>
    </row>
    <row r="3423" spans="1:71" x14ac:dyDescent="0.25">
      <c r="A3423" s="2">
        <v>43839.383136574077</v>
      </c>
      <c r="B3423">
        <v>85</v>
      </c>
      <c r="C3423">
        <v>91</v>
      </c>
      <c r="D3423">
        <v>460</v>
      </c>
      <c r="M3423">
        <v>10677.150390625</v>
      </c>
      <c r="Q3423">
        <v>395.1351318359375</v>
      </c>
      <c r="R3423">
        <v>98</v>
      </c>
      <c r="T3423">
        <v>75</v>
      </c>
      <c r="U3423">
        <v>401.60000610351563</v>
      </c>
      <c r="V3423">
        <v>382.39999389648438</v>
      </c>
      <c r="AB3423">
        <v>150</v>
      </c>
      <c r="AC3423">
        <v>168</v>
      </c>
      <c r="AD3423">
        <v>71</v>
      </c>
      <c r="AE3423">
        <v>0.9055617274160781</v>
      </c>
      <c r="AH3423" t="b">
        <v>0</v>
      </c>
      <c r="AJ3423" t="s">
        <v>1647</v>
      </c>
      <c r="AM3423">
        <v>3.5652036512444041</v>
      </c>
      <c r="AO3423">
        <v>2</v>
      </c>
      <c r="AR3423">
        <v>2</v>
      </c>
      <c r="AT3423" t="s">
        <v>5465</v>
      </c>
      <c r="AU3423" t="s">
        <v>7404</v>
      </c>
      <c r="AV3423" s="3">
        <v>43839.383136574077</v>
      </c>
      <c r="BB3423" t="s">
        <v>7801</v>
      </c>
      <c r="BE3423">
        <v>0.84240692853927601</v>
      </c>
      <c r="BG3423">
        <v>76.209999999999994</v>
      </c>
      <c r="BI3423">
        <v>2</v>
      </c>
      <c r="BJ3423" t="s">
        <v>7801</v>
      </c>
      <c r="BK3423">
        <v>3.5209999084472652</v>
      </c>
      <c r="BL3423">
        <v>4.0869998931884766</v>
      </c>
      <c r="BN3423" t="s">
        <v>7810</v>
      </c>
      <c r="BO3423" t="s">
        <v>8555</v>
      </c>
      <c r="BP3423">
        <v>968985513</v>
      </c>
      <c r="BQ3423">
        <v>3</v>
      </c>
      <c r="BR3423">
        <v>32.847234962885878</v>
      </c>
      <c r="BS3423">
        <v>88.199345698375367</v>
      </c>
    </row>
    <row r="3424" spans="1:71" x14ac:dyDescent="0.25">
      <c r="A3424" s="2">
        <v>43840.708298611113</v>
      </c>
      <c r="B3424">
        <v>85</v>
      </c>
      <c r="C3424">
        <v>89</v>
      </c>
      <c r="D3424">
        <v>118</v>
      </c>
      <c r="M3424">
        <v>2773.340087890625</v>
      </c>
      <c r="Q3424">
        <v>353.76214599609381</v>
      </c>
      <c r="R3424">
        <v>43</v>
      </c>
      <c r="T3424">
        <v>30</v>
      </c>
      <c r="U3424">
        <v>365.20001220703119</v>
      </c>
      <c r="V3424">
        <v>349.60000610351563</v>
      </c>
      <c r="AB3424">
        <v>126</v>
      </c>
      <c r="AC3424">
        <v>138</v>
      </c>
      <c r="AD3424">
        <v>82</v>
      </c>
      <c r="AE3424">
        <v>0.73815440296268509</v>
      </c>
      <c r="AH3424" t="b">
        <v>0</v>
      </c>
      <c r="AJ3424" t="s">
        <v>1653</v>
      </c>
      <c r="AM3424">
        <v>2.9061196967034841</v>
      </c>
      <c r="AO3424">
        <v>0</v>
      </c>
      <c r="AR3424">
        <v>2</v>
      </c>
      <c r="AT3424" t="s">
        <v>5466</v>
      </c>
      <c r="AU3424" t="s">
        <v>7410</v>
      </c>
      <c r="AV3424" s="3">
        <v>43840.708298611113</v>
      </c>
      <c r="BB3424" t="s">
        <v>7801</v>
      </c>
      <c r="BE3424">
        <v>0.27226498723030002</v>
      </c>
      <c r="BG3424">
        <v>15.91</v>
      </c>
      <c r="BI3424">
        <v>2</v>
      </c>
      <c r="BJ3424" t="s">
        <v>7801</v>
      </c>
      <c r="BK3424">
        <v>2.8289999961853018</v>
      </c>
      <c r="BL3424">
        <v>3.4430000782012939</v>
      </c>
      <c r="BN3424" t="s">
        <v>7810</v>
      </c>
      <c r="BO3424" t="s">
        <v>8556</v>
      </c>
      <c r="BP3424">
        <v>970133431</v>
      </c>
      <c r="BQ3424">
        <v>3</v>
      </c>
      <c r="BR3424">
        <v>2.721905562672744</v>
      </c>
      <c r="BS3424">
        <v>16.14062246031515</v>
      </c>
    </row>
    <row r="3425" spans="1:71" x14ac:dyDescent="0.25">
      <c r="A3425" s="2">
        <v>43840.392685185187</v>
      </c>
      <c r="B3425">
        <v>86</v>
      </c>
      <c r="C3425">
        <v>91</v>
      </c>
      <c r="D3425">
        <v>209</v>
      </c>
      <c r="M3425">
        <v>4214.56982421875</v>
      </c>
      <c r="Q3425">
        <v>381.51687622070313</v>
      </c>
      <c r="R3425">
        <v>79</v>
      </c>
      <c r="T3425">
        <v>49</v>
      </c>
      <c r="U3425">
        <v>395.20001220703119</v>
      </c>
      <c r="V3425">
        <v>355.60000610351563</v>
      </c>
      <c r="AB3425">
        <v>153</v>
      </c>
      <c r="AC3425">
        <v>196</v>
      </c>
      <c r="AD3425">
        <v>72</v>
      </c>
      <c r="AE3425">
        <v>0.92188403643643002</v>
      </c>
      <c r="AH3425" t="b">
        <v>0</v>
      </c>
      <c r="AJ3425" t="s">
        <v>1650</v>
      </c>
      <c r="AM3425">
        <v>3.629464710379648</v>
      </c>
      <c r="AO3425">
        <v>2</v>
      </c>
      <c r="AR3425">
        <v>2</v>
      </c>
      <c r="AT3425" t="s">
        <v>5467</v>
      </c>
      <c r="AU3425" t="s">
        <v>7407</v>
      </c>
      <c r="AV3425" s="3">
        <v>43840.392685185187</v>
      </c>
      <c r="BB3425" t="s">
        <v>7801</v>
      </c>
      <c r="BE3425">
        <v>0.332145005464553</v>
      </c>
      <c r="BG3425">
        <v>30.43</v>
      </c>
      <c r="BI3425">
        <v>2</v>
      </c>
      <c r="BJ3425" t="s">
        <v>7801</v>
      </c>
      <c r="BK3425">
        <v>3.5250000953674312</v>
      </c>
      <c r="BL3425">
        <v>4.0120000839233398</v>
      </c>
      <c r="BN3425" t="s">
        <v>7810</v>
      </c>
      <c r="BO3425" t="s">
        <v>8556</v>
      </c>
      <c r="BP3425">
        <v>970133082</v>
      </c>
      <c r="BQ3425">
        <v>3</v>
      </c>
      <c r="BR3425">
        <v>15.287553442622761</v>
      </c>
      <c r="BS3425">
        <v>37.178721359273467</v>
      </c>
    </row>
    <row r="3426" spans="1:71" x14ac:dyDescent="0.25">
      <c r="A3426" s="2">
        <v>43840.676192129627</v>
      </c>
      <c r="B3426">
        <v>79</v>
      </c>
      <c r="C3426">
        <v>124</v>
      </c>
      <c r="D3426">
        <v>247</v>
      </c>
      <c r="M3426">
        <v>5231.7900390625</v>
      </c>
      <c r="Q3426">
        <v>351.0128173828125</v>
      </c>
      <c r="R3426">
        <v>123</v>
      </c>
      <c r="T3426">
        <v>119</v>
      </c>
      <c r="U3426">
        <v>361.20001220703119</v>
      </c>
      <c r="V3426">
        <v>337</v>
      </c>
      <c r="AB3426">
        <v>124</v>
      </c>
      <c r="AC3426">
        <v>178</v>
      </c>
      <c r="AD3426">
        <v>82</v>
      </c>
      <c r="AE3426">
        <v>0.73912206114236201</v>
      </c>
      <c r="AH3426" t="b">
        <v>0</v>
      </c>
      <c r="AJ3426" t="s">
        <v>1652</v>
      </c>
      <c r="AM3426">
        <v>2.9099293745762309</v>
      </c>
      <c r="AO3426">
        <v>2</v>
      </c>
      <c r="AR3426">
        <v>2</v>
      </c>
      <c r="AT3426" t="s">
        <v>5468</v>
      </c>
      <c r="AU3426" t="s">
        <v>7409</v>
      </c>
      <c r="AV3426" s="3">
        <v>43840.676192129627</v>
      </c>
      <c r="BB3426" t="s">
        <v>7801</v>
      </c>
      <c r="BE3426">
        <v>0.66570305824279707</v>
      </c>
      <c r="BG3426">
        <v>39.89</v>
      </c>
      <c r="BI3426">
        <v>2</v>
      </c>
      <c r="BJ3426" t="s">
        <v>7801</v>
      </c>
      <c r="BK3426">
        <v>2.1830000877380371</v>
      </c>
      <c r="BL3426">
        <v>9.7600002288818359</v>
      </c>
      <c r="BN3426" t="s">
        <v>7810</v>
      </c>
      <c r="BO3426" t="s">
        <v>8556</v>
      </c>
      <c r="BP3426">
        <v>970133316</v>
      </c>
      <c r="BQ3426">
        <v>3</v>
      </c>
      <c r="BR3426">
        <v>5.9215845746479268</v>
      </c>
      <c r="BS3426">
        <v>37.510992259233269</v>
      </c>
    </row>
    <row r="3427" spans="1:71" x14ac:dyDescent="0.25">
      <c r="A3427" s="2">
        <v>43840.644699074073</v>
      </c>
      <c r="B3427">
        <v>79</v>
      </c>
      <c r="C3427">
        <v>124</v>
      </c>
      <c r="D3427">
        <v>266</v>
      </c>
      <c r="M3427">
        <v>5435.2001953125</v>
      </c>
      <c r="Q3427">
        <v>356.16693115234381</v>
      </c>
      <c r="R3427">
        <v>148</v>
      </c>
      <c r="T3427">
        <v>138</v>
      </c>
      <c r="U3427">
        <v>375.79998779296881</v>
      </c>
      <c r="V3427">
        <v>338.79998779296881</v>
      </c>
      <c r="AB3427">
        <v>128</v>
      </c>
      <c r="AC3427">
        <v>177</v>
      </c>
      <c r="AD3427">
        <v>75</v>
      </c>
      <c r="AE3427">
        <v>0.82201667537994205</v>
      </c>
      <c r="AH3427" t="b">
        <v>0</v>
      </c>
      <c r="AJ3427" t="s">
        <v>1651</v>
      </c>
      <c r="AM3427">
        <v>3.2362861235430822</v>
      </c>
      <c r="AO3427">
        <v>2</v>
      </c>
      <c r="AR3427">
        <v>2</v>
      </c>
      <c r="AT3427" t="s">
        <v>5469</v>
      </c>
      <c r="AU3427" t="s">
        <v>7408</v>
      </c>
      <c r="AV3427" s="3">
        <v>43840.644699074073</v>
      </c>
      <c r="BB3427" t="s">
        <v>7801</v>
      </c>
      <c r="BE3427">
        <v>0.65841275453567505</v>
      </c>
      <c r="BG3427">
        <v>48.83</v>
      </c>
      <c r="BI3427">
        <v>2</v>
      </c>
      <c r="BJ3427" t="s">
        <v>7801</v>
      </c>
      <c r="BK3427">
        <v>2.2929999828338619</v>
      </c>
      <c r="BL3427">
        <v>4.7589998245239258</v>
      </c>
      <c r="BN3427" t="s">
        <v>7810</v>
      </c>
      <c r="BO3427" t="s">
        <v>8556</v>
      </c>
      <c r="BP3427">
        <v>970133196</v>
      </c>
      <c r="BQ3427">
        <v>3</v>
      </c>
      <c r="BR3427">
        <v>7.3933031183287312</v>
      </c>
      <c r="BS3427">
        <v>41.040472132383023</v>
      </c>
    </row>
    <row r="3428" spans="1:71" x14ac:dyDescent="0.25">
      <c r="A3428" s="2">
        <v>43841.67800925926</v>
      </c>
      <c r="B3428">
        <v>85</v>
      </c>
      <c r="C3428">
        <v>89</v>
      </c>
      <c r="D3428">
        <v>257</v>
      </c>
      <c r="M3428">
        <v>5825.2001953125</v>
      </c>
      <c r="Q3428">
        <v>377.970458984375</v>
      </c>
      <c r="R3428">
        <v>92</v>
      </c>
      <c r="T3428">
        <v>118</v>
      </c>
      <c r="U3428">
        <v>426.20001220703119</v>
      </c>
      <c r="V3428">
        <v>359</v>
      </c>
      <c r="AB3428">
        <v>143</v>
      </c>
      <c r="AC3428">
        <v>156</v>
      </c>
      <c r="AD3428">
        <v>81</v>
      </c>
      <c r="AE3428">
        <v>0.89877880310455205</v>
      </c>
      <c r="AH3428" t="b">
        <v>0</v>
      </c>
      <c r="AJ3428" t="s">
        <v>1655</v>
      </c>
      <c r="AM3428">
        <v>3.5384992248210718</v>
      </c>
      <c r="AO3428">
        <v>0</v>
      </c>
      <c r="AR3428">
        <v>2</v>
      </c>
      <c r="AT3428" t="s">
        <v>5470</v>
      </c>
      <c r="AU3428" t="s">
        <v>7412</v>
      </c>
      <c r="AV3428" s="3">
        <v>43841.67800925926</v>
      </c>
      <c r="BB3428" t="s">
        <v>7801</v>
      </c>
      <c r="BE3428">
        <v>0.46051195263862599</v>
      </c>
      <c r="BG3428">
        <v>40.450000000000003</v>
      </c>
      <c r="BI3428">
        <v>2</v>
      </c>
      <c r="BJ3428" t="s">
        <v>7801</v>
      </c>
      <c r="BK3428">
        <v>3.5139999389648429</v>
      </c>
      <c r="BL3428">
        <v>3.9560000896453849</v>
      </c>
      <c r="BN3428" t="s">
        <v>7810</v>
      </c>
      <c r="BO3428" t="s">
        <v>8557</v>
      </c>
      <c r="BP3428">
        <v>970961982</v>
      </c>
      <c r="BQ3428">
        <v>3</v>
      </c>
      <c r="BR3428">
        <v>12.154126726931819</v>
      </c>
      <c r="BS3428">
        <v>41.11943811050233</v>
      </c>
    </row>
    <row r="3429" spans="1:71" x14ac:dyDescent="0.25">
      <c r="A3429" s="2">
        <v>43841.389224537037</v>
      </c>
      <c r="B3429">
        <v>86</v>
      </c>
      <c r="C3429">
        <v>91</v>
      </c>
      <c r="D3429">
        <v>355</v>
      </c>
      <c r="M3429">
        <v>6465.22998046875</v>
      </c>
      <c r="Q3429">
        <v>390.62307739257813</v>
      </c>
      <c r="R3429">
        <v>67</v>
      </c>
      <c r="T3429">
        <v>60</v>
      </c>
      <c r="U3429">
        <v>401</v>
      </c>
      <c r="V3429">
        <v>375.39999389648438</v>
      </c>
      <c r="AB3429">
        <v>162</v>
      </c>
      <c r="AC3429">
        <v>191</v>
      </c>
      <c r="AD3429">
        <v>98</v>
      </c>
      <c r="AE3429">
        <v>0.89479877914200812</v>
      </c>
      <c r="AH3429" t="b">
        <v>0</v>
      </c>
      <c r="AJ3429" t="s">
        <v>1654</v>
      </c>
      <c r="AM3429">
        <v>3.5228298391417669</v>
      </c>
      <c r="AO3429">
        <v>0</v>
      </c>
      <c r="AR3429">
        <v>2</v>
      </c>
      <c r="AT3429" t="s">
        <v>5471</v>
      </c>
      <c r="AU3429" t="s">
        <v>7411</v>
      </c>
      <c r="AV3429" s="3">
        <v>43841.389224537037</v>
      </c>
      <c r="BB3429" t="s">
        <v>7801</v>
      </c>
      <c r="BE3429">
        <v>0.51374500989913907</v>
      </c>
      <c r="BG3429">
        <v>44.83</v>
      </c>
      <c r="BI3429">
        <v>2</v>
      </c>
      <c r="BJ3429" t="s">
        <v>7801</v>
      </c>
      <c r="BK3429">
        <v>3.4960000514984131</v>
      </c>
      <c r="BL3429">
        <v>3.8540000915527339</v>
      </c>
      <c r="BN3429" t="s">
        <v>7810</v>
      </c>
      <c r="BO3429" t="s">
        <v>8557</v>
      </c>
      <c r="BP3429">
        <v>970673040</v>
      </c>
      <c r="BQ3429">
        <v>3</v>
      </c>
      <c r="BR3429">
        <v>38.718341025216212</v>
      </c>
      <c r="BS3429">
        <v>69.958895948713305</v>
      </c>
    </row>
    <row r="3430" spans="1:71" x14ac:dyDescent="0.25">
      <c r="A3430" s="2">
        <v>43842.486030092587</v>
      </c>
      <c r="B3430">
        <v>82</v>
      </c>
      <c r="C3430">
        <v>88</v>
      </c>
      <c r="D3430">
        <v>175</v>
      </c>
      <c r="M3430">
        <v>3059.260009765625</v>
      </c>
      <c r="Q3430">
        <v>369.86050415039063</v>
      </c>
      <c r="R3430">
        <v>44</v>
      </c>
      <c r="T3430">
        <v>48</v>
      </c>
      <c r="U3430">
        <v>378.60000610351563</v>
      </c>
      <c r="V3430">
        <v>356.79998779296881</v>
      </c>
      <c r="AB3430">
        <v>138</v>
      </c>
      <c r="AC3430">
        <v>153</v>
      </c>
      <c r="AD3430">
        <v>99</v>
      </c>
      <c r="AE3430">
        <v>0.64711444797156203</v>
      </c>
      <c r="AH3430" t="b">
        <v>0</v>
      </c>
      <c r="AJ3430" t="s">
        <v>1659</v>
      </c>
      <c r="AM3430">
        <v>2.5476946770533928</v>
      </c>
      <c r="AO3430">
        <v>0</v>
      </c>
      <c r="AR3430">
        <v>2</v>
      </c>
      <c r="AT3430" t="s">
        <v>5472</v>
      </c>
      <c r="AU3430" t="s">
        <v>7416</v>
      </c>
      <c r="AV3430" s="3">
        <v>43842.486030092587</v>
      </c>
      <c r="BB3430" t="s">
        <v>7801</v>
      </c>
      <c r="BE3430">
        <v>0.33270221948623602</v>
      </c>
      <c r="BG3430">
        <v>15.02</v>
      </c>
      <c r="BI3430">
        <v>2</v>
      </c>
      <c r="BJ3430" t="s">
        <v>7801</v>
      </c>
      <c r="BK3430">
        <v>2.5539999008178711</v>
      </c>
      <c r="BL3430">
        <v>3.6019999980926509</v>
      </c>
      <c r="BN3430" t="s">
        <v>7810</v>
      </c>
      <c r="BO3430" t="s">
        <v>8558</v>
      </c>
      <c r="BP3430">
        <v>971733129</v>
      </c>
      <c r="BQ3430">
        <v>3</v>
      </c>
      <c r="BR3430">
        <v>6.6241561280005659</v>
      </c>
      <c r="BS3430">
        <v>26.432451630572949</v>
      </c>
    </row>
    <row r="3431" spans="1:71" x14ac:dyDescent="0.25">
      <c r="A3431" s="2">
        <v>43842.453333333331</v>
      </c>
      <c r="B3431">
        <v>73</v>
      </c>
      <c r="C3431">
        <v>124</v>
      </c>
      <c r="D3431">
        <v>212</v>
      </c>
      <c r="M3431">
        <v>2872.43994140625</v>
      </c>
      <c r="Q3431">
        <v>366.71768188476563</v>
      </c>
      <c r="R3431">
        <v>101</v>
      </c>
      <c r="T3431">
        <v>110</v>
      </c>
      <c r="U3431">
        <v>376.20001220703119</v>
      </c>
      <c r="V3431">
        <v>357.20001220703119</v>
      </c>
      <c r="AB3431">
        <v>123</v>
      </c>
      <c r="AC3431">
        <v>176</v>
      </c>
      <c r="AD3431">
        <v>71</v>
      </c>
      <c r="AE3431">
        <v>0.54126909349142904</v>
      </c>
      <c r="AH3431" t="b">
        <v>0</v>
      </c>
      <c r="AJ3431" t="s">
        <v>1658</v>
      </c>
      <c r="AM3431">
        <v>2.1309806830371238</v>
      </c>
      <c r="AO3431">
        <v>0</v>
      </c>
      <c r="AR3431">
        <v>2</v>
      </c>
      <c r="AT3431" t="s">
        <v>5473</v>
      </c>
      <c r="AU3431" t="s">
        <v>7415</v>
      </c>
      <c r="AV3431" s="3">
        <v>43842.453333333331</v>
      </c>
      <c r="BB3431" t="s">
        <v>7801</v>
      </c>
      <c r="BE3431">
        <v>0.77867418527603105</v>
      </c>
      <c r="BG3431">
        <v>25.13</v>
      </c>
      <c r="BI3431">
        <v>2</v>
      </c>
      <c r="BJ3431" t="s">
        <v>7801</v>
      </c>
      <c r="BK3431">
        <v>1.0249999761581421</v>
      </c>
      <c r="BL3431">
        <v>9.508000373840332</v>
      </c>
      <c r="BN3431" t="s">
        <v>7810</v>
      </c>
      <c r="BO3431" t="s">
        <v>8558</v>
      </c>
      <c r="BP3431">
        <v>971732729</v>
      </c>
      <c r="BQ3431">
        <v>3</v>
      </c>
      <c r="BR3431">
        <v>6.5320229207060301</v>
      </c>
      <c r="BS3431">
        <v>42.766628199130238</v>
      </c>
    </row>
    <row r="3432" spans="1:71" x14ac:dyDescent="0.25">
      <c r="A3432" s="2">
        <v>43842.442164351851</v>
      </c>
      <c r="B3432">
        <v>88</v>
      </c>
      <c r="C3432">
        <v>95</v>
      </c>
      <c r="D3432">
        <v>189</v>
      </c>
      <c r="M3432">
        <v>4185.81982421875</v>
      </c>
      <c r="Q3432">
        <v>371.81927490234381</v>
      </c>
      <c r="R3432">
        <v>73</v>
      </c>
      <c r="T3432">
        <v>69</v>
      </c>
      <c r="U3432">
        <v>379.79998779296881</v>
      </c>
      <c r="V3432">
        <v>366.39999389648438</v>
      </c>
      <c r="AB3432">
        <v>172</v>
      </c>
      <c r="AC3432">
        <v>187</v>
      </c>
      <c r="AD3432">
        <v>110</v>
      </c>
      <c r="AE3432">
        <v>1.144249055937848</v>
      </c>
      <c r="AH3432" t="b">
        <v>0</v>
      </c>
      <c r="AJ3432" t="s">
        <v>1657</v>
      </c>
      <c r="AM3432">
        <v>4.5049175430623958</v>
      </c>
      <c r="AO3432">
        <v>3</v>
      </c>
      <c r="AR3432">
        <v>2</v>
      </c>
      <c r="AT3432" t="s">
        <v>5474</v>
      </c>
      <c r="AU3432" t="s">
        <v>7414</v>
      </c>
      <c r="AV3432" s="3">
        <v>43842.442164351851</v>
      </c>
      <c r="BB3432" t="s">
        <v>7801</v>
      </c>
      <c r="BE3432">
        <v>0.26381528377532898</v>
      </c>
      <c r="BG3432">
        <v>37.020000000000003</v>
      </c>
      <c r="BI3432">
        <v>2</v>
      </c>
      <c r="BJ3432" t="s">
        <v>7801</v>
      </c>
      <c r="BK3432">
        <v>4.4070000648498526</v>
      </c>
      <c r="BL3432">
        <v>5.6729998588562012</v>
      </c>
      <c r="BN3432" t="s">
        <v>7810</v>
      </c>
      <c r="BO3432" t="s">
        <v>8558</v>
      </c>
      <c r="BP3432">
        <v>971646945</v>
      </c>
      <c r="BQ3432">
        <v>3</v>
      </c>
      <c r="BR3432">
        <v>34.152041094555763</v>
      </c>
      <c r="BS3432">
        <v>44.358404902590337</v>
      </c>
    </row>
    <row r="3433" spans="1:71" x14ac:dyDescent="0.25">
      <c r="A3433" s="2">
        <v>43842.411863425928</v>
      </c>
      <c r="B3433">
        <v>77</v>
      </c>
      <c r="C3433">
        <v>128</v>
      </c>
      <c r="D3433">
        <v>118</v>
      </c>
      <c r="M3433">
        <v>5713</v>
      </c>
      <c r="Q3433">
        <v>372.97503662109381</v>
      </c>
      <c r="R3433">
        <v>98</v>
      </c>
      <c r="T3433">
        <v>99</v>
      </c>
      <c r="U3433">
        <v>388.20001220703119</v>
      </c>
      <c r="V3433">
        <v>359.60000610351563</v>
      </c>
      <c r="AB3433">
        <v>130</v>
      </c>
      <c r="AC3433">
        <v>178</v>
      </c>
      <c r="AD3433">
        <v>67</v>
      </c>
      <c r="AE3433">
        <v>0.79813557771077703</v>
      </c>
      <c r="AH3433" t="b">
        <v>0</v>
      </c>
      <c r="AJ3433" t="s">
        <v>1656</v>
      </c>
      <c r="AM3433">
        <v>3.1422660539794371</v>
      </c>
      <c r="AO3433">
        <v>2</v>
      </c>
      <c r="AR3433">
        <v>2</v>
      </c>
      <c r="AT3433" t="s">
        <v>5475</v>
      </c>
      <c r="AU3433" t="s">
        <v>7413</v>
      </c>
      <c r="AV3433" s="3">
        <v>43842.411863425928</v>
      </c>
      <c r="BB3433" t="s">
        <v>7801</v>
      </c>
      <c r="BE3433">
        <v>0.7110403180122371</v>
      </c>
      <c r="BG3433">
        <v>49.76</v>
      </c>
      <c r="BI3433">
        <v>2</v>
      </c>
      <c r="BJ3433" t="s">
        <v>7801</v>
      </c>
      <c r="BK3433">
        <v>2.2320001125335689</v>
      </c>
      <c r="BL3433">
        <v>5.8689999580383301</v>
      </c>
      <c r="BN3433" t="s">
        <v>7810</v>
      </c>
      <c r="BO3433" t="s">
        <v>8558</v>
      </c>
      <c r="BP3433">
        <v>971646625</v>
      </c>
      <c r="BQ3433">
        <v>3</v>
      </c>
      <c r="BR3433">
        <v>8.9627500098387394</v>
      </c>
      <c r="BS3433">
        <v>46.573805941856079</v>
      </c>
    </row>
    <row r="3434" spans="1:71" x14ac:dyDescent="0.25">
      <c r="A3434" s="2">
        <v>43843.478460648148</v>
      </c>
      <c r="B3434">
        <v>29</v>
      </c>
      <c r="C3434">
        <v>37</v>
      </c>
      <c r="D3434">
        <v>448</v>
      </c>
      <c r="M3434">
        <v>2800</v>
      </c>
      <c r="AE3434">
        <v>0.40243793922168403</v>
      </c>
      <c r="AH3434" t="b">
        <v>0</v>
      </c>
      <c r="AJ3434" t="s">
        <v>1660</v>
      </c>
      <c r="AM3434">
        <v>1.5844013355184421</v>
      </c>
      <c r="AO3434">
        <v>0</v>
      </c>
      <c r="AR3434">
        <v>2</v>
      </c>
      <c r="AT3434" t="s">
        <v>5476</v>
      </c>
      <c r="AU3434" t="s">
        <v>7417</v>
      </c>
      <c r="AV3434" s="3">
        <v>43843.478460648148</v>
      </c>
      <c r="BB3434" t="s">
        <v>7802</v>
      </c>
      <c r="BE3434">
        <v>0.49089694658915212</v>
      </c>
      <c r="BG3434">
        <v>3.2</v>
      </c>
      <c r="BI3434">
        <v>3</v>
      </c>
      <c r="BJ3434" t="s">
        <v>7807</v>
      </c>
      <c r="BK3434">
        <v>1.5835223191815451</v>
      </c>
      <c r="BL3434">
        <v>2.6489999294281001</v>
      </c>
      <c r="BN3434" t="s">
        <v>7810</v>
      </c>
      <c r="BO3434" t="s">
        <v>8559</v>
      </c>
      <c r="BP3434">
        <v>973125018</v>
      </c>
      <c r="BQ3434">
        <v>1</v>
      </c>
    </row>
    <row r="3435" spans="1:71" x14ac:dyDescent="0.25">
      <c r="A3435" s="2">
        <v>43844.671909722223</v>
      </c>
      <c r="B3435">
        <v>84</v>
      </c>
      <c r="C3435">
        <v>87</v>
      </c>
      <c r="D3435">
        <v>164</v>
      </c>
      <c r="M3435">
        <v>4084.4599609375</v>
      </c>
      <c r="Q3435">
        <v>380.41778564453119</v>
      </c>
      <c r="R3435">
        <v>39</v>
      </c>
      <c r="T3435">
        <v>31</v>
      </c>
      <c r="U3435">
        <v>387</v>
      </c>
      <c r="V3435">
        <v>372.60000610351563</v>
      </c>
      <c r="AB3435">
        <v>132</v>
      </c>
      <c r="AC3435">
        <v>143</v>
      </c>
      <c r="AD3435">
        <v>85</v>
      </c>
      <c r="AE3435">
        <v>0.88177059707861405</v>
      </c>
      <c r="AH3435" t="b">
        <v>0</v>
      </c>
      <c r="AJ3435" t="s">
        <v>1662</v>
      </c>
      <c r="AM3435">
        <v>3.471537783774072</v>
      </c>
      <c r="AO3435">
        <v>0</v>
      </c>
      <c r="AR3435">
        <v>2</v>
      </c>
      <c r="AT3435" t="s">
        <v>5477</v>
      </c>
      <c r="AU3435" t="s">
        <v>7419</v>
      </c>
      <c r="AV3435" s="3">
        <v>43844.671909722223</v>
      </c>
      <c r="BB3435" t="s">
        <v>7801</v>
      </c>
      <c r="BE3435">
        <v>0.33457526564598</v>
      </c>
      <c r="BG3435">
        <v>28.03</v>
      </c>
      <c r="BI3435">
        <v>2</v>
      </c>
      <c r="BJ3435" t="s">
        <v>7801</v>
      </c>
      <c r="BK3435">
        <v>3.3910000324249259</v>
      </c>
      <c r="BL3435">
        <v>3.7790000438690181</v>
      </c>
      <c r="BN3435" t="s">
        <v>7810</v>
      </c>
      <c r="BO3435" t="s">
        <v>8560</v>
      </c>
      <c r="BP3435">
        <v>974035422</v>
      </c>
      <c r="BQ3435">
        <v>3</v>
      </c>
      <c r="BR3435">
        <v>4.7315905980053872</v>
      </c>
      <c r="BS3435">
        <v>23.01623145552065</v>
      </c>
    </row>
    <row r="3436" spans="1:71" x14ac:dyDescent="0.25">
      <c r="A3436" s="2">
        <v>43844.387152777781</v>
      </c>
      <c r="B3436">
        <v>86</v>
      </c>
      <c r="C3436">
        <v>89</v>
      </c>
      <c r="D3436">
        <v>170</v>
      </c>
      <c r="M3436">
        <v>4148.1201171875</v>
      </c>
      <c r="Q3436">
        <v>390.62008666992188</v>
      </c>
      <c r="R3436">
        <v>52</v>
      </c>
      <c r="T3436">
        <v>46</v>
      </c>
      <c r="U3436">
        <v>402.20001220703119</v>
      </c>
      <c r="V3436">
        <v>377.20001220703119</v>
      </c>
      <c r="AB3436">
        <v>137</v>
      </c>
      <c r="AC3436">
        <v>154</v>
      </c>
      <c r="AD3436">
        <v>77</v>
      </c>
      <c r="AE3436">
        <v>0.91711271567625408</v>
      </c>
      <c r="AH3436" t="b">
        <v>0</v>
      </c>
      <c r="AJ3436" t="s">
        <v>1661</v>
      </c>
      <c r="AM3436">
        <v>3.6106799829773779</v>
      </c>
      <c r="AO3436">
        <v>0</v>
      </c>
      <c r="AR3436">
        <v>2</v>
      </c>
      <c r="AT3436" t="s">
        <v>5478</v>
      </c>
      <c r="AU3436" t="s">
        <v>7418</v>
      </c>
      <c r="AV3436" s="3">
        <v>43844.387152777781</v>
      </c>
      <c r="BB3436" t="s">
        <v>7801</v>
      </c>
      <c r="BE3436">
        <v>0.32481279969215299</v>
      </c>
      <c r="BG3436">
        <v>29.44</v>
      </c>
      <c r="BI3436">
        <v>2</v>
      </c>
      <c r="BJ3436" t="s">
        <v>7801</v>
      </c>
      <c r="BK3436">
        <v>3.5469999313354492</v>
      </c>
      <c r="BL3436">
        <v>3.7599999904632568</v>
      </c>
      <c r="BN3436" t="s">
        <v>7810</v>
      </c>
      <c r="BO3436" t="s">
        <v>8560</v>
      </c>
      <c r="BP3436">
        <v>973726897</v>
      </c>
      <c r="BQ3436">
        <v>3</v>
      </c>
      <c r="BR3436">
        <v>6.1105443803432724</v>
      </c>
      <c r="BS3436">
        <v>25.201331309148831</v>
      </c>
    </row>
    <row r="3437" spans="1:71" x14ac:dyDescent="0.25">
      <c r="A3437" s="2">
        <v>43845.697442129633</v>
      </c>
      <c r="B3437">
        <v>84</v>
      </c>
      <c r="C3437">
        <v>87</v>
      </c>
      <c r="D3437">
        <v>248</v>
      </c>
      <c r="M3437">
        <v>4127.35986328125</v>
      </c>
      <c r="Q3437">
        <v>389.609375</v>
      </c>
      <c r="R3437">
        <v>31</v>
      </c>
      <c r="T3437">
        <v>28</v>
      </c>
      <c r="U3437">
        <v>397.79998779296881</v>
      </c>
      <c r="V3437">
        <v>381.60000610351563</v>
      </c>
      <c r="AB3437">
        <v>172</v>
      </c>
      <c r="AC3437">
        <v>183</v>
      </c>
      <c r="AD3437">
        <v>133</v>
      </c>
      <c r="AE3437">
        <v>0.86701271590591311</v>
      </c>
      <c r="AH3437" t="b">
        <v>0</v>
      </c>
      <c r="AJ3437" t="s">
        <v>1665</v>
      </c>
      <c r="AM3437">
        <v>3.413435889393361</v>
      </c>
      <c r="AO3437">
        <v>0</v>
      </c>
      <c r="AR3437">
        <v>2</v>
      </c>
      <c r="AT3437" t="s">
        <v>5479</v>
      </c>
      <c r="AU3437" t="s">
        <v>7422</v>
      </c>
      <c r="AV3437" s="3">
        <v>43845.697442129633</v>
      </c>
      <c r="BB3437" t="s">
        <v>7801</v>
      </c>
      <c r="BE3437">
        <v>0.33444610238075201</v>
      </c>
      <c r="BG3437">
        <v>27.1</v>
      </c>
      <c r="BI3437">
        <v>2</v>
      </c>
      <c r="BJ3437" t="s">
        <v>7801</v>
      </c>
      <c r="BK3437">
        <v>3.4279999732971191</v>
      </c>
      <c r="BL3437">
        <v>4.8610000610351563</v>
      </c>
      <c r="BN3437" t="s">
        <v>7810</v>
      </c>
      <c r="BO3437" t="s">
        <v>8561</v>
      </c>
      <c r="BP3437">
        <v>974817796</v>
      </c>
      <c r="BQ3437">
        <v>3</v>
      </c>
      <c r="BR3437">
        <v>43.295509149305722</v>
      </c>
      <c r="BS3437">
        <v>56.234405433965762</v>
      </c>
    </row>
    <row r="3438" spans="1:71" x14ac:dyDescent="0.25">
      <c r="A3438" s="2">
        <v>43845.458067129628</v>
      </c>
      <c r="B3438">
        <v>77</v>
      </c>
      <c r="C3438">
        <v>119</v>
      </c>
      <c r="D3438">
        <v>347</v>
      </c>
      <c r="M3438">
        <v>5136.740234375</v>
      </c>
      <c r="Q3438">
        <v>368.05767822265619</v>
      </c>
      <c r="R3438">
        <v>138</v>
      </c>
      <c r="T3438">
        <v>133</v>
      </c>
      <c r="U3438">
        <v>377.79998779296881</v>
      </c>
      <c r="V3438">
        <v>362.20001220703119</v>
      </c>
      <c r="AB3438">
        <v>131</v>
      </c>
      <c r="AC3438">
        <v>161</v>
      </c>
      <c r="AD3438">
        <v>79</v>
      </c>
      <c r="AE3438">
        <v>0.55498776265473404</v>
      </c>
      <c r="AH3438" t="b">
        <v>0</v>
      </c>
      <c r="AJ3438" t="s">
        <v>1664</v>
      </c>
      <c r="AM3438">
        <v>2.1849911915540741</v>
      </c>
      <c r="AO3438">
        <v>1</v>
      </c>
      <c r="AR3438">
        <v>2</v>
      </c>
      <c r="AT3438" t="s">
        <v>5480</v>
      </c>
      <c r="AU3438" t="s">
        <v>7421</v>
      </c>
      <c r="AV3438" s="3">
        <v>43845.458067129628</v>
      </c>
      <c r="BB3438" t="s">
        <v>7801</v>
      </c>
      <c r="BE3438">
        <v>0.80572718381881703</v>
      </c>
      <c r="BG3438">
        <v>27.36</v>
      </c>
      <c r="BI3438">
        <v>2</v>
      </c>
      <c r="BJ3438" t="s">
        <v>7801</v>
      </c>
      <c r="BK3438">
        <v>1.771000027656555</v>
      </c>
      <c r="BL3438">
        <v>9.3769998550415039</v>
      </c>
      <c r="BN3438" t="s">
        <v>7810</v>
      </c>
      <c r="BO3438" t="s">
        <v>8561</v>
      </c>
      <c r="BP3438">
        <v>974601271</v>
      </c>
      <c r="BQ3438">
        <v>3</v>
      </c>
      <c r="BR3438">
        <v>10.758397107625459</v>
      </c>
      <c r="BS3438">
        <v>54.089295108785088</v>
      </c>
    </row>
    <row r="3439" spans="1:71" x14ac:dyDescent="0.25">
      <c r="A3439" s="2">
        <v>43845.418749999997</v>
      </c>
      <c r="B3439">
        <v>76</v>
      </c>
      <c r="C3439">
        <v>120</v>
      </c>
      <c r="D3439">
        <v>378</v>
      </c>
      <c r="M3439">
        <v>6592.6201171875</v>
      </c>
      <c r="Q3439">
        <v>370.95639038085938</v>
      </c>
      <c r="R3439">
        <v>139</v>
      </c>
      <c r="T3439">
        <v>137</v>
      </c>
      <c r="U3439">
        <v>395.20001220703119</v>
      </c>
      <c r="V3439">
        <v>354.39999389648438</v>
      </c>
      <c r="AB3439">
        <v>135</v>
      </c>
      <c r="AC3439">
        <v>170</v>
      </c>
      <c r="AD3439">
        <v>98</v>
      </c>
      <c r="AE3439">
        <v>0.69836575648450605</v>
      </c>
      <c r="AH3439" t="b">
        <v>0</v>
      </c>
      <c r="AJ3439" t="s">
        <v>1663</v>
      </c>
      <c r="AM3439">
        <v>2.7494714822224648</v>
      </c>
      <c r="AO3439">
        <v>3</v>
      </c>
      <c r="AR3439">
        <v>2</v>
      </c>
      <c r="AT3439" t="s">
        <v>5481</v>
      </c>
      <c r="AU3439" t="s">
        <v>7420</v>
      </c>
      <c r="AV3439" s="3">
        <v>43845.418749999997</v>
      </c>
      <c r="BB3439" t="s">
        <v>7801</v>
      </c>
      <c r="BE3439">
        <v>0.89324891567230202</v>
      </c>
      <c r="BG3439">
        <v>48.13</v>
      </c>
      <c r="BI3439">
        <v>2</v>
      </c>
      <c r="BJ3439" t="s">
        <v>7801</v>
      </c>
      <c r="BK3439">
        <v>2.0499999523162842</v>
      </c>
      <c r="BL3439">
        <v>8.2110004425048828</v>
      </c>
      <c r="BN3439" t="s">
        <v>7810</v>
      </c>
      <c r="BO3439" t="s">
        <v>8561</v>
      </c>
      <c r="BP3439">
        <v>974563446</v>
      </c>
      <c r="BQ3439">
        <v>3</v>
      </c>
      <c r="BR3439">
        <v>14.997124672913859</v>
      </c>
      <c r="BS3439">
        <v>66.073144053322522</v>
      </c>
    </row>
    <row r="3440" spans="1:71" x14ac:dyDescent="0.25">
      <c r="A3440" s="2">
        <v>43846.374467592592</v>
      </c>
      <c r="B3440">
        <v>86</v>
      </c>
      <c r="C3440">
        <v>94</v>
      </c>
      <c r="D3440">
        <v>152</v>
      </c>
      <c r="M3440">
        <v>4161.52001953125</v>
      </c>
      <c r="Q3440">
        <v>384.5032958984375</v>
      </c>
      <c r="R3440">
        <v>96</v>
      </c>
      <c r="T3440">
        <v>54</v>
      </c>
      <c r="U3440">
        <v>394.20001220703119</v>
      </c>
      <c r="V3440">
        <v>358.20001220703119</v>
      </c>
      <c r="AB3440">
        <v>130</v>
      </c>
      <c r="AC3440">
        <v>172</v>
      </c>
      <c r="AD3440">
        <v>89</v>
      </c>
      <c r="AE3440">
        <v>0.90173063069829107</v>
      </c>
      <c r="AH3440" t="b">
        <v>0</v>
      </c>
      <c r="AJ3440" t="s">
        <v>1666</v>
      </c>
      <c r="AM3440">
        <v>3.550120593300361</v>
      </c>
      <c r="AO3440">
        <v>0</v>
      </c>
      <c r="AR3440">
        <v>2</v>
      </c>
      <c r="AT3440" t="s">
        <v>5482</v>
      </c>
      <c r="AU3440" t="s">
        <v>7423</v>
      </c>
      <c r="AV3440" s="3">
        <v>43846.374467592592</v>
      </c>
      <c r="BB3440" t="s">
        <v>7801</v>
      </c>
      <c r="BE3440">
        <v>0.336812764406204</v>
      </c>
      <c r="BG3440">
        <v>29.56</v>
      </c>
      <c r="BI3440">
        <v>2</v>
      </c>
      <c r="BJ3440" t="s">
        <v>7801</v>
      </c>
      <c r="BK3440">
        <v>3.4319999217987061</v>
      </c>
      <c r="BL3440">
        <v>3.9000000953674312</v>
      </c>
      <c r="BN3440" t="s">
        <v>7810</v>
      </c>
      <c r="BO3440" t="s">
        <v>8562</v>
      </c>
      <c r="BP3440">
        <v>975235806</v>
      </c>
      <c r="BQ3440">
        <v>3</v>
      </c>
      <c r="BR3440">
        <v>4.2455660122546881</v>
      </c>
      <c r="BS3440">
        <v>22.06155112560673</v>
      </c>
    </row>
    <row r="3441" spans="1:71" x14ac:dyDescent="0.25">
      <c r="A3441" s="2">
        <v>43847.381435185183</v>
      </c>
      <c r="B3441">
        <v>86</v>
      </c>
      <c r="C3441">
        <v>94</v>
      </c>
      <c r="D3441">
        <v>217</v>
      </c>
      <c r="M3441">
        <v>3812.06005859375</v>
      </c>
      <c r="Q3441">
        <v>42.996353149414063</v>
      </c>
      <c r="R3441">
        <v>83</v>
      </c>
      <c r="T3441">
        <v>71</v>
      </c>
      <c r="U3441">
        <v>54.799999237060547</v>
      </c>
      <c r="V3441">
        <v>31.20000076293945</v>
      </c>
      <c r="AB3441">
        <v>156</v>
      </c>
      <c r="AC3441">
        <v>169</v>
      </c>
      <c r="AD3441">
        <v>97</v>
      </c>
      <c r="AE3441">
        <v>0.82328813688471703</v>
      </c>
      <c r="AH3441" t="b">
        <v>0</v>
      </c>
      <c r="AJ3441" t="s">
        <v>1667</v>
      </c>
      <c r="AM3441">
        <v>3.2412918774988881</v>
      </c>
      <c r="AO3441">
        <v>0</v>
      </c>
      <c r="AR3441">
        <v>2</v>
      </c>
      <c r="AT3441" t="s">
        <v>5483</v>
      </c>
      <c r="AU3441" t="s">
        <v>7424</v>
      </c>
      <c r="AV3441" s="3">
        <v>43847.381435185183</v>
      </c>
      <c r="BB3441" t="s">
        <v>7801</v>
      </c>
      <c r="BE3441">
        <v>0.33539360761642401</v>
      </c>
      <c r="BG3441">
        <v>24.48</v>
      </c>
      <c r="BI3441">
        <v>2</v>
      </c>
      <c r="BJ3441" t="s">
        <v>7801</v>
      </c>
      <c r="BK3441">
        <v>3.1570000648498531</v>
      </c>
      <c r="BL3441">
        <v>3.7980000972747798</v>
      </c>
      <c r="BN3441" t="s">
        <v>7810</v>
      </c>
      <c r="BO3441" t="s">
        <v>8563</v>
      </c>
      <c r="BP3441">
        <v>976028370</v>
      </c>
      <c r="BQ3441">
        <v>3</v>
      </c>
      <c r="BR3441">
        <v>18.208039419096579</v>
      </c>
      <c r="BS3441">
        <v>40.106019556325599</v>
      </c>
    </row>
    <row r="3442" spans="1:71" x14ac:dyDescent="0.25">
      <c r="A3442" s="2">
        <v>43848.439872685187</v>
      </c>
      <c r="B3442">
        <v>61</v>
      </c>
      <c r="C3442">
        <v>119</v>
      </c>
      <c r="D3442">
        <v>85</v>
      </c>
      <c r="M3442">
        <v>937.03997802734375</v>
      </c>
      <c r="Q3442">
        <v>45.573902130126953</v>
      </c>
      <c r="R3442">
        <v>17</v>
      </c>
      <c r="T3442">
        <v>0</v>
      </c>
      <c r="U3442">
        <v>51</v>
      </c>
      <c r="V3442">
        <v>32.799999237060547</v>
      </c>
      <c r="AB3442">
        <v>114</v>
      </c>
      <c r="AC3442">
        <v>145</v>
      </c>
      <c r="AD3442">
        <v>83</v>
      </c>
      <c r="AE3442">
        <v>0.29482229932800103</v>
      </c>
      <c r="AH3442" t="b">
        <v>0</v>
      </c>
      <c r="AJ3442" t="s">
        <v>1669</v>
      </c>
      <c r="AM3442">
        <v>1.1607177138897671</v>
      </c>
      <c r="AO3442">
        <v>0</v>
      </c>
      <c r="AR3442">
        <v>2</v>
      </c>
      <c r="AT3442" t="s">
        <v>5484</v>
      </c>
      <c r="AU3442" t="s">
        <v>7426</v>
      </c>
      <c r="AV3442" s="3">
        <v>43848.439872685187</v>
      </c>
      <c r="BB3442" t="s">
        <v>7801</v>
      </c>
      <c r="BE3442">
        <v>0.25322860479354797</v>
      </c>
      <c r="BG3442">
        <v>2.36</v>
      </c>
      <c r="BI3442">
        <v>2</v>
      </c>
      <c r="BJ3442" t="s">
        <v>7801</v>
      </c>
      <c r="BK3442">
        <v>1.0279999971389771</v>
      </c>
      <c r="BL3442">
        <v>2.1830000877380371</v>
      </c>
      <c r="BN3442" t="s">
        <v>7810</v>
      </c>
      <c r="BO3442" t="s">
        <v>8564</v>
      </c>
      <c r="BP3442">
        <v>976817320</v>
      </c>
      <c r="BQ3442">
        <v>3</v>
      </c>
      <c r="BR3442">
        <v>1.243261305573149</v>
      </c>
      <c r="BS3442">
        <v>10.955948524980281</v>
      </c>
    </row>
    <row r="3443" spans="1:71" x14ac:dyDescent="0.25">
      <c r="A3443" s="2">
        <v>43848.404907407406</v>
      </c>
      <c r="B3443">
        <v>78</v>
      </c>
      <c r="C3443">
        <v>124</v>
      </c>
      <c r="D3443">
        <v>267</v>
      </c>
      <c r="M3443">
        <v>4687.93994140625</v>
      </c>
      <c r="Q3443">
        <v>77.818832397460938</v>
      </c>
      <c r="R3443">
        <v>147</v>
      </c>
      <c r="T3443">
        <v>200</v>
      </c>
      <c r="U3443">
        <v>105.8000030517578</v>
      </c>
      <c r="V3443">
        <v>21.60000038146973</v>
      </c>
      <c r="AB3443">
        <v>132</v>
      </c>
      <c r="AC3443">
        <v>163</v>
      </c>
      <c r="AD3443">
        <v>79</v>
      </c>
      <c r="AE3443">
        <v>0.59393343197238402</v>
      </c>
      <c r="AH3443" t="b">
        <v>0</v>
      </c>
      <c r="AJ3443" t="s">
        <v>1668</v>
      </c>
      <c r="AM3443">
        <v>2.338320598316475</v>
      </c>
      <c r="AO3443">
        <v>0</v>
      </c>
      <c r="AR3443">
        <v>2</v>
      </c>
      <c r="AT3443" t="s">
        <v>5485</v>
      </c>
      <c r="AU3443" t="s">
        <v>7425</v>
      </c>
      <c r="AV3443" s="3">
        <v>43848.404907407406</v>
      </c>
      <c r="BB3443" t="s">
        <v>7801</v>
      </c>
      <c r="BE3443">
        <v>0.63943302631378107</v>
      </c>
      <c r="BG3443">
        <v>24.74</v>
      </c>
      <c r="BI3443">
        <v>2</v>
      </c>
      <c r="BJ3443" t="s">
        <v>7801</v>
      </c>
      <c r="BK3443">
        <v>2.0369999408721919</v>
      </c>
      <c r="BL3443">
        <v>6.1399998664855957</v>
      </c>
      <c r="BN3443" t="s">
        <v>7810</v>
      </c>
      <c r="BO3443" t="s">
        <v>8564</v>
      </c>
      <c r="BP3443">
        <v>976803282</v>
      </c>
      <c r="BQ3443">
        <v>3</v>
      </c>
      <c r="BR3443">
        <v>9.0429138254403707</v>
      </c>
      <c r="BS3443">
        <v>43.988124781210473</v>
      </c>
    </row>
    <row r="3444" spans="1:71" x14ac:dyDescent="0.25">
      <c r="A3444" s="2">
        <v>43848.457499999997</v>
      </c>
      <c r="B3444">
        <v>84</v>
      </c>
      <c r="C3444">
        <v>94</v>
      </c>
      <c r="D3444">
        <v>132</v>
      </c>
      <c r="M3444">
        <v>2544.830078125</v>
      </c>
      <c r="Q3444">
        <v>61.275367736816413</v>
      </c>
      <c r="R3444">
        <v>168</v>
      </c>
      <c r="T3444">
        <v>99</v>
      </c>
      <c r="U3444">
        <v>106.59999847412109</v>
      </c>
      <c r="V3444">
        <v>32.799999237060547</v>
      </c>
      <c r="AB3444">
        <v>145</v>
      </c>
      <c r="AC3444">
        <v>174</v>
      </c>
      <c r="AD3444">
        <v>97</v>
      </c>
      <c r="AE3444">
        <v>0.97381230393734108</v>
      </c>
      <c r="AH3444" t="b">
        <v>0</v>
      </c>
      <c r="AJ3444" t="s">
        <v>1670</v>
      </c>
      <c r="AM3444">
        <v>3.8339067084147311</v>
      </c>
      <c r="AO3444">
        <v>0</v>
      </c>
      <c r="AR3444">
        <v>2</v>
      </c>
      <c r="AT3444" t="s">
        <v>5486</v>
      </c>
      <c r="AU3444" t="s">
        <v>7427</v>
      </c>
      <c r="AV3444" s="3">
        <v>43848.457499999997</v>
      </c>
      <c r="BB3444" t="s">
        <v>7801</v>
      </c>
      <c r="BE3444">
        <v>0.24476055800914701</v>
      </c>
      <c r="BG3444">
        <v>24.82</v>
      </c>
      <c r="BI3444">
        <v>2</v>
      </c>
      <c r="BJ3444" t="s">
        <v>7801</v>
      </c>
      <c r="BK3444">
        <v>2.8880000114440918</v>
      </c>
      <c r="BL3444">
        <v>5.2719998359680176</v>
      </c>
      <c r="BN3444" t="s">
        <v>7810</v>
      </c>
      <c r="BO3444" t="s">
        <v>8564</v>
      </c>
      <c r="BP3444">
        <v>976832856</v>
      </c>
      <c r="BQ3444">
        <v>3</v>
      </c>
      <c r="BR3444">
        <v>7.2254376563261378</v>
      </c>
      <c r="BS3444">
        <v>22.883064216584948</v>
      </c>
    </row>
    <row r="3445" spans="1:71" x14ac:dyDescent="0.25">
      <c r="A3445" s="2">
        <v>43848.468402777777</v>
      </c>
      <c r="B3445">
        <v>84</v>
      </c>
      <c r="C3445">
        <v>89</v>
      </c>
      <c r="D3445">
        <v>229</v>
      </c>
      <c r="M3445">
        <v>4016.199951171875</v>
      </c>
      <c r="Q3445">
        <v>53.507308959960938</v>
      </c>
      <c r="R3445">
        <v>194</v>
      </c>
      <c r="T3445">
        <v>247</v>
      </c>
      <c r="U3445">
        <v>154.19999694824219</v>
      </c>
      <c r="V3445">
        <v>-4.8000001907348633</v>
      </c>
      <c r="AB3445">
        <v>152</v>
      </c>
      <c r="AC3445">
        <v>169</v>
      </c>
      <c r="AD3445">
        <v>89</v>
      </c>
      <c r="AE3445">
        <v>0.78794335706825203</v>
      </c>
      <c r="AH3445" t="b">
        <v>0</v>
      </c>
      <c r="AJ3445" t="s">
        <v>1671</v>
      </c>
      <c r="AM3445">
        <v>3.1021392010561102</v>
      </c>
      <c r="AO3445">
        <v>0</v>
      </c>
      <c r="AR3445">
        <v>2</v>
      </c>
      <c r="AT3445" t="s">
        <v>5487</v>
      </c>
      <c r="AU3445" t="s">
        <v>7428</v>
      </c>
      <c r="AV3445" s="3">
        <v>43848.468402777777</v>
      </c>
      <c r="BB3445" t="s">
        <v>7801</v>
      </c>
      <c r="BE3445">
        <v>0.38003167510032598</v>
      </c>
      <c r="BG3445">
        <v>25.51</v>
      </c>
      <c r="BI3445">
        <v>2</v>
      </c>
      <c r="BJ3445" t="s">
        <v>7801</v>
      </c>
      <c r="BK3445">
        <v>2.9360001087188721</v>
      </c>
      <c r="BL3445">
        <v>3.499000072479248</v>
      </c>
      <c r="BN3445" t="s">
        <v>7810</v>
      </c>
      <c r="BO3445" t="s">
        <v>8564</v>
      </c>
      <c r="BP3445">
        <v>976849454</v>
      </c>
      <c r="BQ3445">
        <v>3</v>
      </c>
      <c r="BR3445">
        <v>16.552252673058671</v>
      </c>
      <c r="BS3445">
        <v>41.605453823909251</v>
      </c>
    </row>
    <row r="3446" spans="1:71" x14ac:dyDescent="0.25">
      <c r="A3446" s="2">
        <v>43848.65693287037</v>
      </c>
      <c r="B3446">
        <v>84</v>
      </c>
      <c r="C3446">
        <v>89</v>
      </c>
      <c r="D3446">
        <v>221</v>
      </c>
      <c r="M3446">
        <v>4058.669921875</v>
      </c>
      <c r="Q3446">
        <v>17.249334335327148</v>
      </c>
      <c r="R3446">
        <v>86</v>
      </c>
      <c r="T3446">
        <v>96</v>
      </c>
      <c r="U3446">
        <v>37</v>
      </c>
      <c r="V3446">
        <v>2.7999999523162842</v>
      </c>
      <c r="AB3446">
        <v>160</v>
      </c>
      <c r="AC3446">
        <v>180</v>
      </c>
      <c r="AD3446">
        <v>97</v>
      </c>
      <c r="AE3446">
        <v>0.85956022776019303</v>
      </c>
      <c r="AH3446" t="b">
        <v>0</v>
      </c>
      <c r="AJ3446" t="s">
        <v>1672</v>
      </c>
      <c r="AM3446">
        <v>3.3840953848826492</v>
      </c>
      <c r="AO3446">
        <v>0</v>
      </c>
      <c r="AR3446">
        <v>2</v>
      </c>
      <c r="AT3446" t="s">
        <v>5488</v>
      </c>
      <c r="AU3446" t="s">
        <v>7429</v>
      </c>
      <c r="AV3446" s="3">
        <v>43848.65693287037</v>
      </c>
      <c r="BB3446" t="s">
        <v>7801</v>
      </c>
      <c r="BE3446">
        <v>0.33358719944953902</v>
      </c>
      <c r="BG3446">
        <v>26.59</v>
      </c>
      <c r="BI3446">
        <v>2</v>
      </c>
      <c r="BJ3446" t="s">
        <v>7801</v>
      </c>
      <c r="BK3446">
        <v>3.380000114440918</v>
      </c>
      <c r="BL3446">
        <v>3.9189999103546138</v>
      </c>
      <c r="BN3446" t="s">
        <v>7810</v>
      </c>
      <c r="BO3446" t="s">
        <v>8564</v>
      </c>
      <c r="BP3446">
        <v>977011373</v>
      </c>
      <c r="BQ3446">
        <v>3</v>
      </c>
      <c r="BR3446">
        <v>22.543665633912831</v>
      </c>
      <c r="BS3446">
        <v>43.513511386560488</v>
      </c>
    </row>
    <row r="3447" spans="1:71" x14ac:dyDescent="0.25">
      <c r="A3447" s="2">
        <v>43849.403252314813</v>
      </c>
      <c r="B3447">
        <v>85</v>
      </c>
      <c r="C3447">
        <v>118</v>
      </c>
      <c r="D3447">
        <v>339</v>
      </c>
      <c r="M3447">
        <v>10165.01953125</v>
      </c>
      <c r="Q3447">
        <v>25.74553108215332</v>
      </c>
      <c r="R3447">
        <v>282</v>
      </c>
      <c r="T3447">
        <v>282</v>
      </c>
      <c r="U3447">
        <v>52.200000762939453</v>
      </c>
      <c r="V3447">
        <v>4.5999999046325684</v>
      </c>
      <c r="AB3447">
        <v>130</v>
      </c>
      <c r="AC3447">
        <v>151</v>
      </c>
      <c r="AD3447">
        <v>82</v>
      </c>
      <c r="AE3447">
        <v>0.89708483997059307</v>
      </c>
      <c r="AH3447" t="b">
        <v>0</v>
      </c>
      <c r="AJ3447" t="s">
        <v>1673</v>
      </c>
      <c r="AM3447">
        <v>3.5318300786243828</v>
      </c>
      <c r="AO3447">
        <v>2</v>
      </c>
      <c r="AR3447">
        <v>2</v>
      </c>
      <c r="AT3447" t="s">
        <v>5489</v>
      </c>
      <c r="AU3447" t="s">
        <v>7430</v>
      </c>
      <c r="AV3447" s="3">
        <v>43849.403252314813</v>
      </c>
      <c r="BB3447" t="s">
        <v>7801</v>
      </c>
      <c r="BE3447">
        <v>0.83625197410583507</v>
      </c>
      <c r="BG3447">
        <v>74.180000000000007</v>
      </c>
      <c r="BI3447">
        <v>2</v>
      </c>
      <c r="BJ3447" t="s">
        <v>7801</v>
      </c>
      <c r="BK3447">
        <v>3.377000093460083</v>
      </c>
      <c r="BL3447">
        <v>4.6840000152587891</v>
      </c>
      <c r="BN3447" t="s">
        <v>7810</v>
      </c>
      <c r="BO3447" t="s">
        <v>8565</v>
      </c>
      <c r="BP3447">
        <v>977707758</v>
      </c>
      <c r="BQ3447">
        <v>3</v>
      </c>
      <c r="BR3447">
        <v>10.54105822029595</v>
      </c>
      <c r="BS3447">
        <v>54.775286539839968</v>
      </c>
    </row>
    <row r="3448" spans="1:71" x14ac:dyDescent="0.25">
      <c r="A3448" s="2">
        <v>43850.62290509259</v>
      </c>
      <c r="D3448">
        <v>278</v>
      </c>
      <c r="M3448">
        <v>0</v>
      </c>
      <c r="AB3448">
        <v>139</v>
      </c>
      <c r="AC3448">
        <v>152</v>
      </c>
      <c r="AD3448">
        <v>99</v>
      </c>
      <c r="AE3448">
        <v>0.61605099711906408</v>
      </c>
      <c r="AH3448" t="b">
        <v>0</v>
      </c>
      <c r="AJ3448" t="s">
        <v>1674</v>
      </c>
      <c r="AO3448">
        <v>4</v>
      </c>
      <c r="AR3448">
        <v>2</v>
      </c>
      <c r="AT3448" t="s">
        <v>5490</v>
      </c>
      <c r="AU3448" t="s">
        <v>7431</v>
      </c>
      <c r="AV3448" s="3">
        <v>43850.62290509259</v>
      </c>
      <c r="BB3448" t="s">
        <v>7805</v>
      </c>
      <c r="BE3448">
        <v>0.552978634834289</v>
      </c>
      <c r="BG3448">
        <v>22.91</v>
      </c>
      <c r="BI3448">
        <v>4</v>
      </c>
      <c r="BJ3448" t="s">
        <v>7809</v>
      </c>
      <c r="BK3448">
        <v>0</v>
      </c>
      <c r="BN3448" t="s">
        <v>7810</v>
      </c>
      <c r="BO3448" t="s">
        <v>8566</v>
      </c>
      <c r="BP3448">
        <v>979002959</v>
      </c>
      <c r="BQ3448">
        <v>2</v>
      </c>
      <c r="BR3448">
        <v>11.65094338283521</v>
      </c>
      <c r="BS3448">
        <v>44.981225449418602</v>
      </c>
    </row>
    <row r="3449" spans="1:71" x14ac:dyDescent="0.25">
      <c r="A3449" s="2">
        <v>43851.412962962961</v>
      </c>
      <c r="B3449">
        <v>75</v>
      </c>
      <c r="C3449">
        <v>120</v>
      </c>
      <c r="D3449">
        <v>96</v>
      </c>
      <c r="M3449">
        <v>2452.199951171875</v>
      </c>
      <c r="Q3449">
        <v>37.2115478515625</v>
      </c>
      <c r="R3449">
        <v>51</v>
      </c>
      <c r="T3449">
        <v>45</v>
      </c>
      <c r="U3449">
        <v>45</v>
      </c>
      <c r="V3449">
        <v>31.20000076293945</v>
      </c>
      <c r="AB3449">
        <v>101</v>
      </c>
      <c r="AC3449">
        <v>139</v>
      </c>
      <c r="AD3449">
        <v>66</v>
      </c>
      <c r="AE3449">
        <v>0.66432865122604201</v>
      </c>
      <c r="AH3449" t="b">
        <v>0</v>
      </c>
      <c r="AJ3449" t="s">
        <v>1676</v>
      </c>
      <c r="AM3449">
        <v>2.6154671308111919</v>
      </c>
      <c r="AO3449">
        <v>1</v>
      </c>
      <c r="AR3449">
        <v>2</v>
      </c>
      <c r="AT3449" t="s">
        <v>5491</v>
      </c>
      <c r="AU3449" t="s">
        <v>7433</v>
      </c>
      <c r="AV3449" s="3">
        <v>43851.412962962961</v>
      </c>
      <c r="BB3449" t="s">
        <v>7801</v>
      </c>
      <c r="BE3449">
        <v>0.40896305441856301</v>
      </c>
      <c r="BG3449">
        <v>19.55</v>
      </c>
      <c r="BI3449">
        <v>2</v>
      </c>
      <c r="BJ3449" t="s">
        <v>7801</v>
      </c>
      <c r="BK3449">
        <v>1.666000008583068</v>
      </c>
      <c r="BL3449">
        <v>7.9679999351501456</v>
      </c>
      <c r="BN3449" t="s">
        <v>7810</v>
      </c>
      <c r="BO3449" t="s">
        <v>8567</v>
      </c>
      <c r="BP3449">
        <v>979678318</v>
      </c>
      <c r="BQ3449">
        <v>3</v>
      </c>
      <c r="BR3449">
        <v>0.89731312372305894</v>
      </c>
      <c r="BS3449">
        <v>12.14531045044804</v>
      </c>
    </row>
    <row r="3450" spans="1:71" x14ac:dyDescent="0.25">
      <c r="A3450" s="2">
        <v>43851.430254629631</v>
      </c>
      <c r="B3450">
        <v>85</v>
      </c>
      <c r="C3450">
        <v>89</v>
      </c>
      <c r="D3450">
        <v>137</v>
      </c>
      <c r="M3450">
        <v>3416.72998046875</v>
      </c>
      <c r="Q3450">
        <v>41.762054443359382</v>
      </c>
      <c r="R3450">
        <v>95</v>
      </c>
      <c r="T3450">
        <v>91</v>
      </c>
      <c r="U3450">
        <v>55.599998474121087</v>
      </c>
      <c r="V3450">
        <v>35.400001525878913</v>
      </c>
      <c r="AB3450">
        <v>129</v>
      </c>
      <c r="AC3450">
        <v>140</v>
      </c>
      <c r="AD3450">
        <v>87</v>
      </c>
      <c r="AE3450">
        <v>0.78310492201082604</v>
      </c>
      <c r="AH3450" t="b">
        <v>0</v>
      </c>
      <c r="AJ3450" t="s">
        <v>1677</v>
      </c>
      <c r="AM3450">
        <v>3.0830902441371122</v>
      </c>
      <c r="AO3450">
        <v>0</v>
      </c>
      <c r="AR3450">
        <v>2</v>
      </c>
      <c r="AT3450" t="s">
        <v>5492</v>
      </c>
      <c r="AU3450" t="s">
        <v>7434</v>
      </c>
      <c r="AV3450" s="3">
        <v>43851.430254629631</v>
      </c>
      <c r="BB3450" t="s">
        <v>7801</v>
      </c>
      <c r="BE3450">
        <v>0.31908363103866499</v>
      </c>
      <c r="BG3450">
        <v>21.07</v>
      </c>
      <c r="BI3450">
        <v>2</v>
      </c>
      <c r="BJ3450" t="s">
        <v>7801</v>
      </c>
      <c r="BK3450">
        <v>2.973999977111816</v>
      </c>
      <c r="BL3450">
        <v>3.4340000152587891</v>
      </c>
      <c r="BN3450" t="s">
        <v>7810</v>
      </c>
      <c r="BO3450" t="s">
        <v>8567</v>
      </c>
      <c r="BP3450">
        <v>979678407</v>
      </c>
      <c r="BQ3450">
        <v>3</v>
      </c>
      <c r="BR3450">
        <v>3.7964612285916131</v>
      </c>
      <c r="BS3450">
        <v>20.38994761808117</v>
      </c>
    </row>
    <row r="3451" spans="1:71" x14ac:dyDescent="0.25">
      <c r="A3451" s="2">
        <v>43851.689872685187</v>
      </c>
      <c r="B3451">
        <v>85</v>
      </c>
      <c r="C3451">
        <v>89</v>
      </c>
      <c r="D3451">
        <v>177</v>
      </c>
      <c r="M3451">
        <v>4016.14990234375</v>
      </c>
      <c r="Q3451">
        <v>18.88059234619141</v>
      </c>
      <c r="R3451">
        <v>85</v>
      </c>
      <c r="T3451">
        <v>96</v>
      </c>
      <c r="U3451">
        <v>34.200000762939453</v>
      </c>
      <c r="V3451">
        <v>6.1999998092651367</v>
      </c>
      <c r="AB3451">
        <v>143</v>
      </c>
      <c r="AC3451">
        <v>178</v>
      </c>
      <c r="AD3451">
        <v>88</v>
      </c>
      <c r="AE3451">
        <v>0.8688686554167111</v>
      </c>
      <c r="AH3451" t="b">
        <v>0</v>
      </c>
      <c r="AJ3451" t="s">
        <v>1678</v>
      </c>
      <c r="AM3451">
        <v>3.4207427378610702</v>
      </c>
      <c r="AO3451">
        <v>0</v>
      </c>
      <c r="AR3451">
        <v>2</v>
      </c>
      <c r="AT3451" t="s">
        <v>5493</v>
      </c>
      <c r="AU3451" t="s">
        <v>7435</v>
      </c>
      <c r="AV3451" s="3">
        <v>43851.689872685187</v>
      </c>
      <c r="BB3451" t="s">
        <v>7801</v>
      </c>
      <c r="BE3451">
        <v>0.32787194848060602</v>
      </c>
      <c r="BG3451">
        <v>26.66</v>
      </c>
      <c r="BI3451">
        <v>2</v>
      </c>
      <c r="BJ3451" t="s">
        <v>7801</v>
      </c>
      <c r="BK3451">
        <v>3.4030001163482662</v>
      </c>
      <c r="BL3451">
        <v>3.8540000915527339</v>
      </c>
      <c r="BN3451" t="s">
        <v>7810</v>
      </c>
      <c r="BO3451" t="s">
        <v>8567</v>
      </c>
      <c r="BP3451">
        <v>979934076</v>
      </c>
      <c r="BQ3451">
        <v>3</v>
      </c>
      <c r="BR3451">
        <v>8.6534066905456868</v>
      </c>
      <c r="BS3451">
        <v>29.27591828283693</v>
      </c>
    </row>
    <row r="3452" spans="1:71" x14ac:dyDescent="0.25">
      <c r="A3452" s="2">
        <v>43851.388252314813</v>
      </c>
      <c r="B3452">
        <v>81</v>
      </c>
      <c r="C3452">
        <v>124</v>
      </c>
      <c r="D3452">
        <v>178</v>
      </c>
      <c r="M3452">
        <v>5407.4501953125</v>
      </c>
      <c r="Q3452">
        <v>45.952243804931641</v>
      </c>
      <c r="R3452">
        <v>166</v>
      </c>
      <c r="T3452">
        <v>167</v>
      </c>
      <c r="U3452">
        <v>68.199996948242188</v>
      </c>
      <c r="V3452">
        <v>29.20000076293945</v>
      </c>
      <c r="AB3452">
        <v>112</v>
      </c>
      <c r="AC3452">
        <v>146</v>
      </c>
      <c r="AD3452">
        <v>67</v>
      </c>
      <c r="AE3452">
        <v>0.8120122618665071</v>
      </c>
      <c r="AH3452" t="b">
        <v>0</v>
      </c>
      <c r="AJ3452" t="s">
        <v>1675</v>
      </c>
      <c r="AM3452">
        <v>3.1968986687657779</v>
      </c>
      <c r="AO3452">
        <v>1</v>
      </c>
      <c r="AR3452">
        <v>2</v>
      </c>
      <c r="AT3452" t="s">
        <v>5494</v>
      </c>
      <c r="AU3452" t="s">
        <v>7432</v>
      </c>
      <c r="AV3452" s="3">
        <v>43851.388252314813</v>
      </c>
      <c r="BB3452" t="s">
        <v>7801</v>
      </c>
      <c r="BE3452">
        <v>0.58810389041900601</v>
      </c>
      <c r="BG3452">
        <v>42.39</v>
      </c>
      <c r="BI3452">
        <v>2</v>
      </c>
      <c r="BJ3452" t="s">
        <v>7801</v>
      </c>
      <c r="BK3452">
        <v>2.5539999008178711</v>
      </c>
      <c r="BL3452">
        <v>5.3930001258850098</v>
      </c>
      <c r="BN3452" t="s">
        <v>7810</v>
      </c>
      <c r="BO3452" t="s">
        <v>8567</v>
      </c>
      <c r="BP3452">
        <v>979678203</v>
      </c>
      <c r="BQ3452">
        <v>3</v>
      </c>
      <c r="BR3452">
        <v>2.5577816866339731</v>
      </c>
      <c r="BS3452">
        <v>24.078222840996069</v>
      </c>
    </row>
    <row r="3453" spans="1:71" x14ac:dyDescent="0.25">
      <c r="A3453" s="2">
        <v>43852.773657407408</v>
      </c>
      <c r="B3453">
        <v>84</v>
      </c>
      <c r="C3453">
        <v>89</v>
      </c>
      <c r="D3453">
        <v>209</v>
      </c>
      <c r="M3453">
        <v>4099.27978515625</v>
      </c>
      <c r="Q3453">
        <v>42.726646423339837</v>
      </c>
      <c r="R3453">
        <v>404</v>
      </c>
      <c r="T3453">
        <v>323</v>
      </c>
      <c r="U3453">
        <v>129.80000305175781</v>
      </c>
      <c r="V3453">
        <v>1.6000000238418579</v>
      </c>
      <c r="AB3453">
        <v>152</v>
      </c>
      <c r="AC3453">
        <v>181</v>
      </c>
      <c r="AD3453">
        <v>105</v>
      </c>
      <c r="AE3453">
        <v>1.1969884100376671</v>
      </c>
      <c r="AH3453" t="b">
        <v>0</v>
      </c>
      <c r="AJ3453" t="s">
        <v>1679</v>
      </c>
      <c r="AM3453">
        <v>4.7125527954238891</v>
      </c>
      <c r="AO3453">
        <v>0</v>
      </c>
      <c r="AR3453">
        <v>2</v>
      </c>
      <c r="AT3453" t="s">
        <v>5495</v>
      </c>
      <c r="AU3453" t="s">
        <v>7436</v>
      </c>
      <c r="AV3453" s="3">
        <v>43852.773657407408</v>
      </c>
      <c r="BB3453" t="s">
        <v>7801</v>
      </c>
      <c r="BE3453">
        <v>0.33773165941238398</v>
      </c>
      <c r="BG3453">
        <v>52.18</v>
      </c>
      <c r="BI3453">
        <v>2</v>
      </c>
      <c r="BJ3453" t="s">
        <v>7801</v>
      </c>
      <c r="BK3453">
        <v>3.371999979019165</v>
      </c>
      <c r="BL3453">
        <v>3.871999979019165</v>
      </c>
      <c r="BN3453" t="s">
        <v>7810</v>
      </c>
      <c r="BO3453" t="s">
        <v>8568</v>
      </c>
      <c r="BP3453">
        <v>980627427</v>
      </c>
      <c r="BQ3453">
        <v>3</v>
      </c>
      <c r="BR3453">
        <v>14.709878487916541</v>
      </c>
      <c r="BS3453">
        <v>36.974494183530062</v>
      </c>
    </row>
    <row r="3454" spans="1:71" x14ac:dyDescent="0.25">
      <c r="A3454" s="2">
        <v>43853.557685185187</v>
      </c>
      <c r="B3454">
        <v>78</v>
      </c>
      <c r="C3454">
        <v>114</v>
      </c>
      <c r="D3454">
        <v>94</v>
      </c>
      <c r="M3454">
        <v>1528.680053710938</v>
      </c>
      <c r="Q3454">
        <v>-13.262557983398439</v>
      </c>
      <c r="R3454">
        <v>190</v>
      </c>
      <c r="T3454">
        <v>162</v>
      </c>
      <c r="U3454">
        <v>29</v>
      </c>
      <c r="V3454">
        <v>-31.79999923706055</v>
      </c>
      <c r="AB3454">
        <v>124</v>
      </c>
      <c r="AC3454">
        <v>152</v>
      </c>
      <c r="AD3454">
        <v>72</v>
      </c>
      <c r="AE3454">
        <v>0.83628815300405801</v>
      </c>
      <c r="AH3454" t="b">
        <v>0</v>
      </c>
      <c r="AJ3454" t="s">
        <v>1681</v>
      </c>
      <c r="AM3454">
        <v>3.292473043323064</v>
      </c>
      <c r="AO3454">
        <v>0</v>
      </c>
      <c r="AR3454">
        <v>2</v>
      </c>
      <c r="AT3454" t="s">
        <v>5496</v>
      </c>
      <c r="AU3454" t="s">
        <v>7438</v>
      </c>
      <c r="AV3454" s="3">
        <v>43853.557685185187</v>
      </c>
      <c r="BB3454" t="s">
        <v>7801</v>
      </c>
      <c r="BE3454">
        <v>0.24130055308341899</v>
      </c>
      <c r="BG3454">
        <v>18.03</v>
      </c>
      <c r="BI3454">
        <v>2</v>
      </c>
      <c r="BJ3454" t="s">
        <v>7801</v>
      </c>
      <c r="BK3454">
        <v>1.7599999904632559</v>
      </c>
      <c r="BL3454">
        <v>6.625</v>
      </c>
      <c r="BN3454" t="s">
        <v>7810</v>
      </c>
      <c r="BO3454" t="s">
        <v>8569</v>
      </c>
      <c r="BP3454">
        <v>981127965</v>
      </c>
      <c r="BQ3454">
        <v>3</v>
      </c>
      <c r="BR3454">
        <v>2.1464249191891831</v>
      </c>
      <c r="BS3454">
        <v>13.5967877370928</v>
      </c>
    </row>
    <row r="3455" spans="1:71" x14ac:dyDescent="0.25">
      <c r="A3455" s="2">
        <v>43853.526423611111</v>
      </c>
      <c r="B3455">
        <v>85</v>
      </c>
      <c r="C3455">
        <v>92</v>
      </c>
      <c r="D3455">
        <v>190</v>
      </c>
      <c r="M3455">
        <v>4288.580078125</v>
      </c>
      <c r="Q3455">
        <v>20.37092399597168</v>
      </c>
      <c r="R3455">
        <v>133</v>
      </c>
      <c r="T3455">
        <v>131</v>
      </c>
      <c r="U3455">
        <v>45.400001525878913</v>
      </c>
      <c r="V3455">
        <v>5.4000000953674316</v>
      </c>
      <c r="AB3455">
        <v>146</v>
      </c>
      <c r="AC3455">
        <v>172</v>
      </c>
      <c r="AD3455">
        <v>88</v>
      </c>
      <c r="AE3455">
        <v>0.98063851762466603</v>
      </c>
      <c r="AH3455" t="b">
        <v>0</v>
      </c>
      <c r="AJ3455" t="s">
        <v>1680</v>
      </c>
      <c r="AM3455">
        <v>3.8607815654514441</v>
      </c>
      <c r="AO3455">
        <v>0</v>
      </c>
      <c r="AR3455">
        <v>2</v>
      </c>
      <c r="AT3455" t="s">
        <v>5497</v>
      </c>
      <c r="AU3455" t="s">
        <v>7437</v>
      </c>
      <c r="AV3455" s="3">
        <v>43853.526423611111</v>
      </c>
      <c r="BB3455" t="s">
        <v>7801</v>
      </c>
      <c r="BE3455">
        <v>0.33077195286750699</v>
      </c>
      <c r="BG3455">
        <v>34.25</v>
      </c>
      <c r="BI3455">
        <v>2</v>
      </c>
      <c r="BJ3455" t="s">
        <v>7801</v>
      </c>
      <c r="BK3455">
        <v>3.601000070571899</v>
      </c>
      <c r="BL3455">
        <v>4.1989998817443848</v>
      </c>
      <c r="BN3455" t="s">
        <v>7810</v>
      </c>
      <c r="BO3455" t="s">
        <v>8569</v>
      </c>
      <c r="BP3455">
        <v>981095049</v>
      </c>
      <c r="BQ3455">
        <v>3</v>
      </c>
      <c r="BR3455">
        <v>10.32537295628847</v>
      </c>
      <c r="BS3455">
        <v>31.638732288453749</v>
      </c>
    </row>
    <row r="3456" spans="1:71" x14ac:dyDescent="0.25">
      <c r="A3456" s="2">
        <v>43854.377210648148</v>
      </c>
      <c r="B3456">
        <v>86</v>
      </c>
      <c r="C3456">
        <v>90</v>
      </c>
      <c r="D3456">
        <v>67</v>
      </c>
      <c r="M3456">
        <v>1751.9599609375</v>
      </c>
      <c r="Q3456">
        <v>44.285140991210938</v>
      </c>
      <c r="R3456">
        <v>112</v>
      </c>
      <c r="T3456">
        <v>83</v>
      </c>
      <c r="U3456">
        <v>79.599998474121094</v>
      </c>
      <c r="V3456">
        <v>-21.20000076293945</v>
      </c>
      <c r="AB3456">
        <v>132</v>
      </c>
      <c r="AC3456">
        <v>148</v>
      </c>
      <c r="AD3456">
        <v>78</v>
      </c>
      <c r="AE3456">
        <v>1.132784894910758</v>
      </c>
      <c r="AH3456" t="b">
        <v>0</v>
      </c>
      <c r="AJ3456" t="s">
        <v>1682</v>
      </c>
      <c r="AM3456">
        <v>4.4597830508297589</v>
      </c>
      <c r="AO3456">
        <v>0</v>
      </c>
      <c r="AR3456">
        <v>2</v>
      </c>
      <c r="AT3456" t="s">
        <v>5498</v>
      </c>
      <c r="AU3456" t="s">
        <v>7439</v>
      </c>
      <c r="AV3456" s="3">
        <v>43854.377210648148</v>
      </c>
      <c r="BB3456" t="s">
        <v>7801</v>
      </c>
      <c r="BE3456">
        <v>0.138015002012252</v>
      </c>
      <c r="BG3456">
        <v>18.72</v>
      </c>
      <c r="BI3456">
        <v>2</v>
      </c>
      <c r="BJ3456" t="s">
        <v>7801</v>
      </c>
      <c r="BK3456">
        <v>3.5260000228881831</v>
      </c>
      <c r="BL3456">
        <v>3.6389999389648429</v>
      </c>
      <c r="BN3456" t="s">
        <v>7810</v>
      </c>
      <c r="BO3456" t="s">
        <v>8570</v>
      </c>
      <c r="BP3456">
        <v>981639179</v>
      </c>
      <c r="BQ3456">
        <v>3</v>
      </c>
      <c r="BR3456">
        <v>1.9518193750635751</v>
      </c>
      <c r="BS3456">
        <v>9.4943815542220662</v>
      </c>
    </row>
    <row r="3457" spans="1:71" x14ac:dyDescent="0.25">
      <c r="A3457" s="2">
        <v>43854.684629629628</v>
      </c>
      <c r="B3457">
        <v>86</v>
      </c>
      <c r="C3457">
        <v>91</v>
      </c>
      <c r="D3457">
        <v>148</v>
      </c>
      <c r="M3457">
        <v>3525.840087890625</v>
      </c>
      <c r="Q3457">
        <v>24.296585083007809</v>
      </c>
      <c r="R3457">
        <v>128</v>
      </c>
      <c r="T3457">
        <v>174</v>
      </c>
      <c r="U3457">
        <v>81.199996948242188</v>
      </c>
      <c r="V3457">
        <v>2</v>
      </c>
      <c r="AB3457">
        <v>139</v>
      </c>
      <c r="AC3457">
        <v>151</v>
      </c>
      <c r="AD3457">
        <v>82</v>
      </c>
      <c r="AE3457">
        <v>0.96817965366975811</v>
      </c>
      <c r="AH3457" t="b">
        <v>0</v>
      </c>
      <c r="AJ3457" t="s">
        <v>1684</v>
      </c>
      <c r="AM3457">
        <v>3.8117309199596789</v>
      </c>
      <c r="AO3457">
        <v>0</v>
      </c>
      <c r="AR3457">
        <v>2</v>
      </c>
      <c r="AT3457" t="s">
        <v>5499</v>
      </c>
      <c r="AU3457" t="s">
        <v>7441</v>
      </c>
      <c r="AV3457" s="3">
        <v>43854.684629629628</v>
      </c>
      <c r="BB3457" t="s">
        <v>7801</v>
      </c>
      <c r="BE3457">
        <v>0.284852504730224</v>
      </c>
      <c r="BG3457">
        <v>28.65</v>
      </c>
      <c r="BI3457">
        <v>2</v>
      </c>
      <c r="BJ3457" t="s">
        <v>7801</v>
      </c>
      <c r="BK3457">
        <v>3.437999963760376</v>
      </c>
      <c r="BL3457">
        <v>4.4409999847412109</v>
      </c>
      <c r="BN3457" t="s">
        <v>7810</v>
      </c>
      <c r="BO3457" t="s">
        <v>8570</v>
      </c>
      <c r="BP3457">
        <v>982022335</v>
      </c>
      <c r="BQ3457">
        <v>3</v>
      </c>
      <c r="BR3457">
        <v>6.0016792621023818</v>
      </c>
      <c r="BS3457">
        <v>23.17090377088703</v>
      </c>
    </row>
    <row r="3458" spans="1:71" x14ac:dyDescent="0.25">
      <c r="A3458" s="2">
        <v>43854.631041666667</v>
      </c>
      <c r="B3458">
        <v>85</v>
      </c>
      <c r="C3458">
        <v>95</v>
      </c>
      <c r="D3458">
        <v>161</v>
      </c>
      <c r="M3458">
        <v>3665.550048828125</v>
      </c>
      <c r="Q3458">
        <v>30.768695831298832</v>
      </c>
      <c r="R3458">
        <v>162</v>
      </c>
      <c r="T3458">
        <v>145</v>
      </c>
      <c r="U3458">
        <v>57.599998474121087</v>
      </c>
      <c r="V3458">
        <v>6.5999999046325684</v>
      </c>
      <c r="AB3458">
        <v>144</v>
      </c>
      <c r="AC3458">
        <v>159</v>
      </c>
      <c r="AD3458">
        <v>103</v>
      </c>
      <c r="AE3458">
        <v>0.97271844746948</v>
      </c>
      <c r="AH3458" t="b">
        <v>0</v>
      </c>
      <c r="AJ3458" t="s">
        <v>1683</v>
      </c>
      <c r="AM3458">
        <v>3.8296001868877161</v>
      </c>
      <c r="AO3458">
        <v>0</v>
      </c>
      <c r="AR3458">
        <v>2</v>
      </c>
      <c r="AT3458" t="s">
        <v>5500</v>
      </c>
      <c r="AU3458" t="s">
        <v>7440</v>
      </c>
      <c r="AV3458" s="3">
        <v>43854.631041666667</v>
      </c>
      <c r="BB3458" t="s">
        <v>7801</v>
      </c>
      <c r="BE3458">
        <v>0.28749054670333801</v>
      </c>
      <c r="BG3458">
        <v>29.21</v>
      </c>
      <c r="BI3458">
        <v>2</v>
      </c>
      <c r="BJ3458" t="s">
        <v>7801</v>
      </c>
      <c r="BK3458">
        <v>3.5420000553131099</v>
      </c>
      <c r="BL3458">
        <v>5.3649997711181641</v>
      </c>
      <c r="BN3458" t="s">
        <v>7810</v>
      </c>
      <c r="BO3458" t="s">
        <v>8570</v>
      </c>
      <c r="BP3458">
        <v>981902550</v>
      </c>
      <c r="BQ3458">
        <v>3</v>
      </c>
      <c r="BR3458">
        <v>8.0250641730211427</v>
      </c>
      <c r="BS3458">
        <v>26.268497339995399</v>
      </c>
    </row>
    <row r="3459" spans="1:71" x14ac:dyDescent="0.25">
      <c r="A3459" s="2">
        <v>43855.413506944453</v>
      </c>
      <c r="B3459">
        <v>86</v>
      </c>
      <c r="C3459">
        <v>93</v>
      </c>
      <c r="D3459">
        <v>439</v>
      </c>
      <c r="M3459">
        <v>13078.2001953125</v>
      </c>
      <c r="Q3459">
        <v>9.9362106323242188</v>
      </c>
      <c r="R3459">
        <v>223</v>
      </c>
      <c r="T3459">
        <v>263</v>
      </c>
      <c r="U3459">
        <v>92</v>
      </c>
      <c r="V3459">
        <v>-2.7999999523162842</v>
      </c>
      <c r="AB3459">
        <v>134</v>
      </c>
      <c r="AC3459">
        <v>155</v>
      </c>
      <c r="AD3459">
        <v>97</v>
      </c>
      <c r="AE3459">
        <v>0.91410807337475908</v>
      </c>
      <c r="AH3459" t="b">
        <v>0</v>
      </c>
      <c r="AJ3459" t="s">
        <v>1685</v>
      </c>
      <c r="AM3459">
        <v>3.5988506825777908</v>
      </c>
      <c r="AO3459">
        <v>3</v>
      </c>
      <c r="AR3459">
        <v>2</v>
      </c>
      <c r="AT3459" t="s">
        <v>5501</v>
      </c>
      <c r="AU3459" t="s">
        <v>7442</v>
      </c>
      <c r="AV3459" s="3">
        <v>43855.413506944453</v>
      </c>
      <c r="BB3459" t="s">
        <v>7801</v>
      </c>
      <c r="BE3459">
        <v>1.003733038902282</v>
      </c>
      <c r="BG3459">
        <v>92.96</v>
      </c>
      <c r="BI3459">
        <v>2</v>
      </c>
      <c r="BJ3459" t="s">
        <v>7801</v>
      </c>
      <c r="BK3459">
        <v>3.6189999580383301</v>
      </c>
      <c r="BL3459">
        <v>6.2800002098083496</v>
      </c>
      <c r="BN3459" t="s">
        <v>7810</v>
      </c>
      <c r="BO3459" t="s">
        <v>8571</v>
      </c>
      <c r="BP3459">
        <v>982435632</v>
      </c>
      <c r="BQ3459">
        <v>3</v>
      </c>
      <c r="BR3459">
        <v>15.917257720548189</v>
      </c>
      <c r="BS3459">
        <v>72.480622434411828</v>
      </c>
    </row>
    <row r="3460" spans="1:71" x14ac:dyDescent="0.25">
      <c r="A3460" s="2">
        <v>43856.757754629631</v>
      </c>
      <c r="B3460">
        <v>84</v>
      </c>
      <c r="C3460">
        <v>90</v>
      </c>
      <c r="D3460">
        <v>344</v>
      </c>
      <c r="M3460">
        <v>8335.0498046875</v>
      </c>
      <c r="Q3460">
        <v>19.02006721496582</v>
      </c>
      <c r="R3460">
        <v>147</v>
      </c>
      <c r="T3460">
        <v>117</v>
      </c>
      <c r="U3460">
        <v>42.799999237060547</v>
      </c>
      <c r="V3460">
        <v>-19</v>
      </c>
      <c r="AB3460">
        <v>140</v>
      </c>
      <c r="AC3460">
        <v>162</v>
      </c>
      <c r="AD3460">
        <v>86</v>
      </c>
      <c r="AE3460">
        <v>0.89605135173490602</v>
      </c>
      <c r="AH3460" t="b">
        <v>0</v>
      </c>
      <c r="AJ3460" t="s">
        <v>1686</v>
      </c>
      <c r="AM3460">
        <v>3.527761227302781</v>
      </c>
      <c r="AO3460">
        <v>0</v>
      </c>
      <c r="AR3460">
        <v>2</v>
      </c>
      <c r="AT3460" t="s">
        <v>5502</v>
      </c>
      <c r="AU3460" t="s">
        <v>7443</v>
      </c>
      <c r="AV3460" s="3">
        <v>43856.757754629631</v>
      </c>
      <c r="BB3460" t="s">
        <v>7801</v>
      </c>
      <c r="BE3460">
        <v>0.66178274154663008</v>
      </c>
      <c r="BG3460">
        <v>58.25</v>
      </c>
      <c r="BI3460">
        <v>2</v>
      </c>
      <c r="BJ3460" t="s">
        <v>7801</v>
      </c>
      <c r="BK3460">
        <v>3.499000072479248</v>
      </c>
      <c r="BL3460">
        <v>3.9189999103546138</v>
      </c>
      <c r="BN3460" t="s">
        <v>7810</v>
      </c>
      <c r="BO3460" t="s">
        <v>8572</v>
      </c>
      <c r="BP3460">
        <v>983768888</v>
      </c>
      <c r="BQ3460">
        <v>3</v>
      </c>
      <c r="BR3460">
        <v>14.75356252412166</v>
      </c>
      <c r="BS3460">
        <v>55.109998307827638</v>
      </c>
    </row>
    <row r="3461" spans="1:71" x14ac:dyDescent="0.25">
      <c r="A3461" s="2">
        <v>43857.607662037037</v>
      </c>
      <c r="B3461">
        <v>85</v>
      </c>
      <c r="C3461">
        <v>89</v>
      </c>
      <c r="D3461">
        <v>199</v>
      </c>
      <c r="M3461">
        <v>7238.830078125</v>
      </c>
      <c r="Q3461">
        <v>6.7635068893432617</v>
      </c>
      <c r="R3461">
        <v>145</v>
      </c>
      <c r="T3461">
        <v>118</v>
      </c>
      <c r="U3461">
        <v>22.20000076293945</v>
      </c>
      <c r="V3461">
        <v>-5.1999998092651367</v>
      </c>
      <c r="AB3461">
        <v>120</v>
      </c>
      <c r="AC3461">
        <v>141</v>
      </c>
      <c r="AD3461">
        <v>73</v>
      </c>
      <c r="AE3461">
        <v>0.97725507328957606</v>
      </c>
      <c r="AH3461" t="b">
        <v>0</v>
      </c>
      <c r="AJ3461" t="s">
        <v>1687</v>
      </c>
      <c r="AM3461">
        <v>3.8474609184628989</v>
      </c>
      <c r="AO3461">
        <v>0</v>
      </c>
      <c r="AR3461">
        <v>2</v>
      </c>
      <c r="AT3461" t="s">
        <v>5503</v>
      </c>
      <c r="AU3461" t="s">
        <v>7444</v>
      </c>
      <c r="AV3461" s="3">
        <v>43857.607662037037</v>
      </c>
      <c r="BB3461" t="s">
        <v>7801</v>
      </c>
      <c r="BE3461">
        <v>0.54481667280197099</v>
      </c>
      <c r="BG3461">
        <v>56.79</v>
      </c>
      <c r="BI3461">
        <v>2</v>
      </c>
      <c r="BJ3461" t="s">
        <v>7801</v>
      </c>
      <c r="BK3461">
        <v>3.6909999847412109</v>
      </c>
      <c r="BL3461">
        <v>4.3289999961853027</v>
      </c>
      <c r="BN3461" t="s">
        <v>7810</v>
      </c>
      <c r="BO3461" t="s">
        <v>8573</v>
      </c>
      <c r="BP3461">
        <v>984606940</v>
      </c>
      <c r="BQ3461">
        <v>3</v>
      </c>
      <c r="BR3461">
        <v>3.8292176722969828</v>
      </c>
      <c r="BS3461">
        <v>27.680724349901851</v>
      </c>
    </row>
    <row r="3462" spans="1:71" x14ac:dyDescent="0.25">
      <c r="A3462" s="2">
        <v>43858.471388888887</v>
      </c>
      <c r="B3462">
        <v>84</v>
      </c>
      <c r="C3462">
        <v>87</v>
      </c>
      <c r="D3462">
        <v>179</v>
      </c>
      <c r="M3462">
        <v>2166.1298828125</v>
      </c>
      <c r="Q3462">
        <v>12.53040218353271</v>
      </c>
      <c r="R3462">
        <v>55</v>
      </c>
      <c r="T3462">
        <v>47</v>
      </c>
      <c r="U3462">
        <v>22.20000076293945</v>
      </c>
      <c r="V3462">
        <v>4.1999998092651367</v>
      </c>
      <c r="AB3462">
        <v>166</v>
      </c>
      <c r="AC3462">
        <v>174</v>
      </c>
      <c r="AD3462">
        <v>130</v>
      </c>
      <c r="AE3462">
        <v>0.64946665788172009</v>
      </c>
      <c r="AH3462" t="b">
        <v>0</v>
      </c>
      <c r="AJ3462" t="s">
        <v>1690</v>
      </c>
      <c r="AM3462">
        <v>2.556955345991025</v>
      </c>
      <c r="AO3462">
        <v>0</v>
      </c>
      <c r="AR3462">
        <v>2</v>
      </c>
      <c r="AT3462" t="s">
        <v>5504</v>
      </c>
      <c r="AU3462" t="s">
        <v>7447</v>
      </c>
      <c r="AV3462" s="3">
        <v>43858.471388888887</v>
      </c>
      <c r="BB3462" t="s">
        <v>7801</v>
      </c>
      <c r="BE3462">
        <v>0.25602555274963301</v>
      </c>
      <c r="BG3462">
        <v>11.55</v>
      </c>
      <c r="BI3462">
        <v>2</v>
      </c>
      <c r="BJ3462" t="s">
        <v>7801</v>
      </c>
      <c r="BK3462">
        <v>2.3499999046325679</v>
      </c>
      <c r="BL3462">
        <v>2.994999885559082</v>
      </c>
      <c r="BN3462" t="s">
        <v>7810</v>
      </c>
      <c r="BO3462" t="s">
        <v>8574</v>
      </c>
      <c r="BP3462">
        <v>985280382</v>
      </c>
      <c r="BQ3462">
        <v>3</v>
      </c>
      <c r="BR3462">
        <v>23.97639234517813</v>
      </c>
      <c r="BS3462">
        <v>37.963239353082457</v>
      </c>
    </row>
    <row r="3463" spans="1:71" x14ac:dyDescent="0.25">
      <c r="A3463" s="2">
        <v>43858.443993055553</v>
      </c>
      <c r="B3463">
        <v>72</v>
      </c>
      <c r="C3463">
        <v>124</v>
      </c>
      <c r="D3463">
        <v>303</v>
      </c>
      <c r="M3463">
        <v>2898.030029296875</v>
      </c>
      <c r="Q3463">
        <v>10.1954402923584</v>
      </c>
      <c r="R3463">
        <v>90</v>
      </c>
      <c r="T3463">
        <v>88</v>
      </c>
      <c r="U3463">
        <v>19.20000076293945</v>
      </c>
      <c r="V3463">
        <v>4.4000000953674316</v>
      </c>
      <c r="AB3463">
        <v>140</v>
      </c>
      <c r="AC3463">
        <v>178</v>
      </c>
      <c r="AD3463">
        <v>75</v>
      </c>
      <c r="AE3463">
        <v>0.47630322666368202</v>
      </c>
      <c r="AH3463" t="b">
        <v>0</v>
      </c>
      <c r="AJ3463" t="s">
        <v>1689</v>
      </c>
      <c r="AM3463">
        <v>1.875209553794027</v>
      </c>
      <c r="AO3463">
        <v>0</v>
      </c>
      <c r="AR3463">
        <v>2</v>
      </c>
      <c r="AT3463" t="s">
        <v>5505</v>
      </c>
      <c r="AU3463" t="s">
        <v>7446</v>
      </c>
      <c r="AV3463" s="3">
        <v>43858.443993055553</v>
      </c>
      <c r="BB3463" t="s">
        <v>7801</v>
      </c>
      <c r="BE3463">
        <v>0.60304057598114003</v>
      </c>
      <c r="BG3463">
        <v>14.97</v>
      </c>
      <c r="BI3463">
        <v>2</v>
      </c>
      <c r="BJ3463" t="s">
        <v>7801</v>
      </c>
      <c r="BK3463">
        <v>1.335000038146972</v>
      </c>
      <c r="BL3463">
        <v>9.564000129699707</v>
      </c>
      <c r="BN3463" t="s">
        <v>7810</v>
      </c>
      <c r="BO3463" t="s">
        <v>8574</v>
      </c>
      <c r="BP3463">
        <v>985280250</v>
      </c>
      <c r="BQ3463">
        <v>3</v>
      </c>
      <c r="BR3463">
        <v>13.44398438304272</v>
      </c>
      <c r="BS3463">
        <v>50.218240874947853</v>
      </c>
    </row>
    <row r="3464" spans="1:71" x14ac:dyDescent="0.25">
      <c r="A3464" s="2">
        <v>43858.700057870366</v>
      </c>
      <c r="B3464">
        <v>85</v>
      </c>
      <c r="C3464">
        <v>89</v>
      </c>
      <c r="D3464">
        <v>296</v>
      </c>
      <c r="M3464">
        <v>5938.10986328125</v>
      </c>
      <c r="Q3464">
        <v>8.5691413879394531</v>
      </c>
      <c r="R3464">
        <v>105</v>
      </c>
      <c r="T3464">
        <v>83</v>
      </c>
      <c r="U3464">
        <v>19.39999961853027</v>
      </c>
      <c r="V3464">
        <v>-1.2000000476837149</v>
      </c>
      <c r="AB3464">
        <v>155</v>
      </c>
      <c r="AC3464">
        <v>174</v>
      </c>
      <c r="AD3464">
        <v>117</v>
      </c>
      <c r="AE3464">
        <v>0.90157835341842507</v>
      </c>
      <c r="AH3464" t="b">
        <v>0</v>
      </c>
      <c r="AJ3464" t="s">
        <v>1691</v>
      </c>
      <c r="AM3464">
        <v>3.5495210764504952</v>
      </c>
      <c r="AO3464">
        <v>0</v>
      </c>
      <c r="AR3464">
        <v>2</v>
      </c>
      <c r="AT3464" t="s">
        <v>5506</v>
      </c>
      <c r="AU3464" t="s">
        <v>7448</v>
      </c>
      <c r="AV3464" s="3">
        <v>43858.700057870366</v>
      </c>
      <c r="BB3464" t="s">
        <v>7801</v>
      </c>
      <c r="BE3464">
        <v>0.47893613576888999</v>
      </c>
      <c r="BG3464">
        <v>42.34</v>
      </c>
      <c r="BI3464">
        <v>2</v>
      </c>
      <c r="BJ3464" t="s">
        <v>7801</v>
      </c>
      <c r="BK3464">
        <v>3.4440000057220459</v>
      </c>
      <c r="BL3464">
        <v>3.9749999046325679</v>
      </c>
      <c r="BN3464" t="s">
        <v>7810</v>
      </c>
      <c r="BO3464" t="s">
        <v>8574</v>
      </c>
      <c r="BP3464">
        <v>985536637</v>
      </c>
      <c r="BQ3464">
        <v>3</v>
      </c>
      <c r="BR3464">
        <v>24.610630683445859</v>
      </c>
      <c r="BS3464">
        <v>56.028089610385393</v>
      </c>
    </row>
    <row r="3465" spans="1:71" x14ac:dyDescent="0.25">
      <c r="A3465" s="2">
        <v>43858.407835648148</v>
      </c>
      <c r="B3465">
        <v>75</v>
      </c>
      <c r="C3465">
        <v>124</v>
      </c>
      <c r="D3465">
        <v>353</v>
      </c>
      <c r="M3465">
        <v>6356.7998046875</v>
      </c>
      <c r="Q3465">
        <v>9.8080282211303711</v>
      </c>
      <c r="R3465">
        <v>116</v>
      </c>
      <c r="T3465">
        <v>112</v>
      </c>
      <c r="U3465">
        <v>24.20000076293945</v>
      </c>
      <c r="V3465">
        <v>-9.8000001907348633</v>
      </c>
      <c r="AB3465">
        <v>133</v>
      </c>
      <c r="AC3465">
        <v>176</v>
      </c>
      <c r="AD3465">
        <v>96</v>
      </c>
      <c r="AE3465">
        <v>0.69645559984693006</v>
      </c>
      <c r="AH3465" t="b">
        <v>0</v>
      </c>
      <c r="AJ3465" t="s">
        <v>1688</v>
      </c>
      <c r="AM3465">
        <v>2.7419511804997261</v>
      </c>
      <c r="AO3465">
        <v>0</v>
      </c>
      <c r="AR3465">
        <v>2</v>
      </c>
      <c r="AT3465" t="s">
        <v>5507</v>
      </c>
      <c r="AU3465" t="s">
        <v>7445</v>
      </c>
      <c r="AV3465" s="3">
        <v>43858.407835648148</v>
      </c>
      <c r="BB3465" t="s">
        <v>7801</v>
      </c>
      <c r="BE3465">
        <v>0.86483359336853005</v>
      </c>
      <c r="BG3465">
        <v>46.31</v>
      </c>
      <c r="BI3465">
        <v>2</v>
      </c>
      <c r="BJ3465" t="s">
        <v>7801</v>
      </c>
      <c r="BK3465">
        <v>2.0420000553131099</v>
      </c>
      <c r="BL3465">
        <v>8.3789997100830078</v>
      </c>
      <c r="BN3465" t="s">
        <v>7810</v>
      </c>
      <c r="BO3465" t="s">
        <v>8574</v>
      </c>
      <c r="BP3465">
        <v>985280061</v>
      </c>
      <c r="BQ3465">
        <v>3</v>
      </c>
      <c r="BR3465">
        <v>12.95216212682975</v>
      </c>
      <c r="BS3465">
        <v>60.958269987419037</v>
      </c>
    </row>
    <row r="3466" spans="1:71" x14ac:dyDescent="0.25">
      <c r="A3466" s="2">
        <v>43859.413391203707</v>
      </c>
      <c r="B3466">
        <v>85</v>
      </c>
      <c r="C3466">
        <v>88</v>
      </c>
      <c r="D3466">
        <v>178</v>
      </c>
      <c r="M3466">
        <v>4247.2900390625</v>
      </c>
      <c r="Q3466">
        <v>13.635323524475099</v>
      </c>
      <c r="R3466">
        <v>81</v>
      </c>
      <c r="T3466">
        <v>81</v>
      </c>
      <c r="U3466">
        <v>35</v>
      </c>
      <c r="V3466">
        <v>4.1999998092651367</v>
      </c>
      <c r="AB3466">
        <v>141</v>
      </c>
      <c r="AC3466">
        <v>167</v>
      </c>
      <c r="AD3466">
        <v>99</v>
      </c>
      <c r="AE3466">
        <v>0.90030158835872809</v>
      </c>
      <c r="AH3466" t="b">
        <v>0</v>
      </c>
      <c r="AJ3466" t="s">
        <v>1692</v>
      </c>
      <c r="AM3466">
        <v>3.5444944423571978</v>
      </c>
      <c r="AO3466">
        <v>0</v>
      </c>
      <c r="AR3466">
        <v>2</v>
      </c>
      <c r="AT3466" t="s">
        <v>5508</v>
      </c>
      <c r="AU3466" t="s">
        <v>7449</v>
      </c>
      <c r="AV3466" s="3">
        <v>43859.413391203707</v>
      </c>
      <c r="BB3466" t="s">
        <v>7801</v>
      </c>
      <c r="BE3466">
        <v>0.33479389548301602</v>
      </c>
      <c r="BG3466">
        <v>29.27</v>
      </c>
      <c r="BI3466">
        <v>2</v>
      </c>
      <c r="BJ3466" t="s">
        <v>7801</v>
      </c>
      <c r="BK3466">
        <v>3.5239999294281001</v>
      </c>
      <c r="BL3466">
        <v>3.937999963760376</v>
      </c>
      <c r="BN3466" t="s">
        <v>7810</v>
      </c>
      <c r="BO3466" t="s">
        <v>8575</v>
      </c>
      <c r="BP3466">
        <v>985973891</v>
      </c>
      <c r="BQ3466">
        <v>3</v>
      </c>
      <c r="BR3466">
        <v>7.8965901110933032</v>
      </c>
      <c r="BS3466">
        <v>28.538845268583351</v>
      </c>
    </row>
    <row r="3467" spans="1:71" x14ac:dyDescent="0.25">
      <c r="A3467" s="2">
        <v>43859.691759259258</v>
      </c>
      <c r="B3467">
        <v>85</v>
      </c>
      <c r="C3467">
        <v>87</v>
      </c>
      <c r="D3467">
        <v>283</v>
      </c>
      <c r="M3467">
        <v>6298.72021484375</v>
      </c>
      <c r="Q3467">
        <v>10.34506416320801</v>
      </c>
      <c r="R3467">
        <v>105</v>
      </c>
      <c r="T3467">
        <v>84</v>
      </c>
      <c r="U3467">
        <v>22.60000038146973</v>
      </c>
      <c r="V3467">
        <v>1.2000000476837149</v>
      </c>
      <c r="AB3467">
        <v>146</v>
      </c>
      <c r="AC3467">
        <v>161</v>
      </c>
      <c r="AD3467">
        <v>93</v>
      </c>
      <c r="AE3467">
        <v>0.8613568744995721</v>
      </c>
      <c r="AH3467" t="b">
        <v>0</v>
      </c>
      <c r="AJ3467" t="s">
        <v>1693</v>
      </c>
      <c r="AM3467">
        <v>3.3911687972424129</v>
      </c>
      <c r="AO3467">
        <v>0</v>
      </c>
      <c r="AR3467">
        <v>2</v>
      </c>
      <c r="AT3467" t="s">
        <v>5509</v>
      </c>
      <c r="AU3467" t="s">
        <v>7450</v>
      </c>
      <c r="AV3467" s="3">
        <v>43859.691759259258</v>
      </c>
      <c r="BB3467" t="s">
        <v>7801</v>
      </c>
      <c r="BE3467">
        <v>0.49832358956336897</v>
      </c>
      <c r="BG3467">
        <v>40.229999999999997</v>
      </c>
      <c r="BI3467">
        <v>2</v>
      </c>
      <c r="BJ3467" t="s">
        <v>7801</v>
      </c>
      <c r="BK3467">
        <v>3.5109999179840088</v>
      </c>
      <c r="BL3467">
        <v>3.8910000324249259</v>
      </c>
      <c r="BN3467" t="s">
        <v>7810</v>
      </c>
      <c r="BO3467" t="s">
        <v>8575</v>
      </c>
      <c r="BP3467">
        <v>986269454</v>
      </c>
      <c r="BQ3467">
        <v>3</v>
      </c>
      <c r="BR3467">
        <v>15.55566265686142</v>
      </c>
      <c r="BS3467">
        <v>47.665246422909519</v>
      </c>
    </row>
    <row r="3468" spans="1:71" x14ac:dyDescent="0.25">
      <c r="A3468" s="2">
        <v>43860.418692129628</v>
      </c>
      <c r="B3468">
        <v>30</v>
      </c>
      <c r="C3468">
        <v>41</v>
      </c>
      <c r="D3468">
        <v>411</v>
      </c>
      <c r="M3468">
        <v>2550</v>
      </c>
      <c r="AE3468">
        <v>0.41476451399601899</v>
      </c>
      <c r="AH3468" t="b">
        <v>0</v>
      </c>
      <c r="AJ3468" t="s">
        <v>1695</v>
      </c>
      <c r="AM3468">
        <v>1.632931157464643</v>
      </c>
      <c r="AO3468">
        <v>0</v>
      </c>
      <c r="AR3468">
        <v>2</v>
      </c>
      <c r="AT3468" t="s">
        <v>5510</v>
      </c>
      <c r="AU3468" t="s">
        <v>7452</v>
      </c>
      <c r="AV3468" s="3">
        <v>43860.418692129628</v>
      </c>
      <c r="BB3468" t="s">
        <v>7802</v>
      </c>
      <c r="BE3468">
        <v>0.43378027915954498</v>
      </c>
      <c r="BG3468">
        <v>3.1</v>
      </c>
      <c r="BI3468">
        <v>3</v>
      </c>
      <c r="BJ3468" t="s">
        <v>7807</v>
      </c>
      <c r="BK3468">
        <v>1.631970755084069</v>
      </c>
      <c r="BL3468">
        <v>2.1159999370574951</v>
      </c>
      <c r="BN3468" t="s">
        <v>7810</v>
      </c>
      <c r="BO3468" t="s">
        <v>8576</v>
      </c>
      <c r="BP3468">
        <v>986805986</v>
      </c>
      <c r="BQ3468">
        <v>1</v>
      </c>
    </row>
    <row r="3469" spans="1:71" x14ac:dyDescent="0.25">
      <c r="A3469" s="2">
        <v>43860.387800925928</v>
      </c>
      <c r="B3469">
        <v>86</v>
      </c>
      <c r="C3469">
        <v>89</v>
      </c>
      <c r="D3469">
        <v>438</v>
      </c>
      <c r="M3469">
        <v>10091.2900390625</v>
      </c>
      <c r="Q3469">
        <v>3.0374290943145752</v>
      </c>
      <c r="R3469">
        <v>183</v>
      </c>
      <c r="T3469">
        <v>165</v>
      </c>
      <c r="U3469">
        <v>19.60000038146973</v>
      </c>
      <c r="V3469">
        <v>-17</v>
      </c>
      <c r="AB3469">
        <v>146</v>
      </c>
      <c r="AC3469">
        <v>164</v>
      </c>
      <c r="AD3469">
        <v>88</v>
      </c>
      <c r="AE3469">
        <v>0.93123678108561703</v>
      </c>
      <c r="AH3469" t="b">
        <v>0</v>
      </c>
      <c r="AJ3469" t="s">
        <v>1694</v>
      </c>
      <c r="AM3469">
        <v>3.6662865397071531</v>
      </c>
      <c r="AO3469">
        <v>2</v>
      </c>
      <c r="AR3469">
        <v>2</v>
      </c>
      <c r="AT3469" t="s">
        <v>5511</v>
      </c>
      <c r="AU3469" t="s">
        <v>7451</v>
      </c>
      <c r="AV3469" s="3">
        <v>43860.387800925928</v>
      </c>
      <c r="BB3469" t="s">
        <v>7801</v>
      </c>
      <c r="BE3469">
        <v>0.78447747230529707</v>
      </c>
      <c r="BG3469">
        <v>74.900000000000006</v>
      </c>
      <c r="BI3469">
        <v>2</v>
      </c>
      <c r="BJ3469" t="s">
        <v>7801</v>
      </c>
      <c r="BK3469">
        <v>3.5729999542236328</v>
      </c>
      <c r="BL3469">
        <v>4.3010001182556152</v>
      </c>
      <c r="BN3469" t="s">
        <v>7810</v>
      </c>
      <c r="BO3469" t="s">
        <v>8576</v>
      </c>
      <c r="BP3469">
        <v>986702215</v>
      </c>
      <c r="BQ3469">
        <v>3</v>
      </c>
      <c r="BR3469">
        <v>24.488238519434471</v>
      </c>
      <c r="BS3469">
        <v>75.036207022461639</v>
      </c>
    </row>
    <row r="3470" spans="1:71" x14ac:dyDescent="0.25">
      <c r="A3470" s="2">
        <v>43861.46671296296</v>
      </c>
      <c r="B3470">
        <v>82</v>
      </c>
      <c r="C3470">
        <v>86</v>
      </c>
      <c r="D3470">
        <v>39</v>
      </c>
      <c r="M3470">
        <v>518.83001708984375</v>
      </c>
      <c r="Q3470">
        <v>10.05388164520264</v>
      </c>
      <c r="R3470">
        <v>12</v>
      </c>
      <c r="T3470">
        <v>20</v>
      </c>
      <c r="U3470">
        <v>16.39999961853027</v>
      </c>
      <c r="V3470">
        <v>5.1999998092651367</v>
      </c>
      <c r="AB3470">
        <v>150</v>
      </c>
      <c r="AC3470">
        <v>173</v>
      </c>
      <c r="AD3470">
        <v>100</v>
      </c>
      <c r="AE3470">
        <v>0.61584770966422508</v>
      </c>
      <c r="AH3470" t="b">
        <v>0</v>
      </c>
      <c r="AJ3470" t="s">
        <v>1698</v>
      </c>
      <c r="AM3470">
        <v>2.4245972821426212</v>
      </c>
      <c r="AO3470">
        <v>0</v>
      </c>
      <c r="AR3470">
        <v>2</v>
      </c>
      <c r="AT3470" t="s">
        <v>5512</v>
      </c>
      <c r="AU3470" t="s">
        <v>7455</v>
      </c>
      <c r="AV3470" s="3">
        <v>43861.46671296296</v>
      </c>
      <c r="BB3470" t="s">
        <v>7801</v>
      </c>
      <c r="BE3470">
        <v>6.0797221958637002E-2</v>
      </c>
      <c r="BG3470">
        <v>2.38</v>
      </c>
      <c r="BI3470">
        <v>2</v>
      </c>
      <c r="BJ3470" t="s">
        <v>7801</v>
      </c>
      <c r="BK3470">
        <v>2.369999885559082</v>
      </c>
      <c r="BL3470">
        <v>2.8369998931884761</v>
      </c>
      <c r="BN3470" t="s">
        <v>7810</v>
      </c>
      <c r="BO3470" t="s">
        <v>8577</v>
      </c>
      <c r="BP3470">
        <v>987509446</v>
      </c>
      <c r="BQ3470">
        <v>3</v>
      </c>
      <c r="BR3470">
        <v>2.3706127847605489</v>
      </c>
      <c r="BS3470">
        <v>6.3654215265403931</v>
      </c>
    </row>
    <row r="3471" spans="1:71" x14ac:dyDescent="0.25">
      <c r="A3471" s="2">
        <v>43861.62122685185</v>
      </c>
      <c r="B3471">
        <v>31</v>
      </c>
      <c r="C3471">
        <v>36</v>
      </c>
      <c r="D3471">
        <v>448</v>
      </c>
      <c r="M3471">
        <v>2800</v>
      </c>
      <c r="AE3471">
        <v>0.40716966535795601</v>
      </c>
      <c r="AH3471" t="b">
        <v>0</v>
      </c>
      <c r="AJ3471" t="s">
        <v>1700</v>
      </c>
      <c r="AM3471">
        <v>1.6030301785746319</v>
      </c>
      <c r="AO3471">
        <v>0</v>
      </c>
      <c r="AR3471">
        <v>2</v>
      </c>
      <c r="AT3471" t="s">
        <v>5513</v>
      </c>
      <c r="AU3471" t="s">
        <v>7457</v>
      </c>
      <c r="AV3471" s="3">
        <v>43861.62122685185</v>
      </c>
      <c r="BB3471" t="s">
        <v>7802</v>
      </c>
      <c r="BE3471">
        <v>0.48519222418467212</v>
      </c>
      <c r="BG3471">
        <v>3.28</v>
      </c>
      <c r="BI3471">
        <v>3</v>
      </c>
      <c r="BJ3471" t="s">
        <v>7807</v>
      </c>
      <c r="BK3471">
        <v>1.602073540897218</v>
      </c>
      <c r="BL3471">
        <v>2.4240000247955318</v>
      </c>
      <c r="BN3471" t="s">
        <v>7810</v>
      </c>
      <c r="BO3471" t="s">
        <v>8577</v>
      </c>
      <c r="BP3471">
        <v>987723472</v>
      </c>
      <c r="BQ3471">
        <v>1</v>
      </c>
    </row>
    <row r="3472" spans="1:71" x14ac:dyDescent="0.25">
      <c r="A3472" s="2">
        <v>43861.470011574071</v>
      </c>
      <c r="B3472">
        <v>85</v>
      </c>
      <c r="C3472">
        <v>88</v>
      </c>
      <c r="D3472">
        <v>157</v>
      </c>
      <c r="M3472">
        <v>2571.610107421875</v>
      </c>
      <c r="Q3472">
        <v>15.525057792663571</v>
      </c>
      <c r="R3472">
        <v>48</v>
      </c>
      <c r="T3472">
        <v>38</v>
      </c>
      <c r="U3472">
        <v>24</v>
      </c>
      <c r="V3472">
        <v>7</v>
      </c>
      <c r="AB3472">
        <v>153</v>
      </c>
      <c r="AC3472">
        <v>161</v>
      </c>
      <c r="AD3472">
        <v>121</v>
      </c>
      <c r="AE3472">
        <v>0.76634573747225809</v>
      </c>
      <c r="AH3472" t="b">
        <v>0</v>
      </c>
      <c r="AJ3472" t="s">
        <v>1699</v>
      </c>
      <c r="AM3472">
        <v>3.0171092026466861</v>
      </c>
      <c r="AO3472">
        <v>0</v>
      </c>
      <c r="AR3472">
        <v>2</v>
      </c>
      <c r="AT3472" t="s">
        <v>5514</v>
      </c>
      <c r="AU3472" t="s">
        <v>7456</v>
      </c>
      <c r="AV3472" s="3">
        <v>43861.470011574071</v>
      </c>
      <c r="BB3472" t="s">
        <v>7801</v>
      </c>
      <c r="BE3472">
        <v>0.240256667137146</v>
      </c>
      <c r="BG3472">
        <v>15.1</v>
      </c>
      <c r="BI3472">
        <v>2</v>
      </c>
      <c r="BJ3472" t="s">
        <v>7801</v>
      </c>
      <c r="BK3472">
        <v>2.973000049591064</v>
      </c>
      <c r="BL3472">
        <v>3.3959999084472652</v>
      </c>
      <c r="BN3472" t="s">
        <v>7810</v>
      </c>
      <c r="BO3472" t="s">
        <v>8577</v>
      </c>
      <c r="BP3472">
        <v>987509592</v>
      </c>
      <c r="BQ3472">
        <v>3</v>
      </c>
      <c r="BR3472">
        <v>11.058232333400319</v>
      </c>
      <c r="BS3472">
        <v>26.893180795256459</v>
      </c>
    </row>
    <row r="3473" spans="1:71" x14ac:dyDescent="0.25">
      <c r="A3473" s="2">
        <v>43861.408703703702</v>
      </c>
      <c r="B3473">
        <v>79</v>
      </c>
      <c r="C3473">
        <v>124</v>
      </c>
      <c r="D3473">
        <v>257</v>
      </c>
      <c r="M3473">
        <v>5341.81005859375</v>
      </c>
      <c r="Q3473">
        <v>9.5923309326171875</v>
      </c>
      <c r="R3473">
        <v>130</v>
      </c>
      <c r="T3473">
        <v>121</v>
      </c>
      <c r="U3473">
        <v>17.60000038146973</v>
      </c>
      <c r="V3473">
        <v>-21.79999923706055</v>
      </c>
      <c r="AB3473">
        <v>127</v>
      </c>
      <c r="AC3473">
        <v>156</v>
      </c>
      <c r="AD3473">
        <v>71</v>
      </c>
      <c r="AE3473">
        <v>0.80657721966334306</v>
      </c>
      <c r="AH3473" t="b">
        <v>0</v>
      </c>
      <c r="AJ3473" t="s">
        <v>1696</v>
      </c>
      <c r="AM3473">
        <v>3.1755008648163119</v>
      </c>
      <c r="AO3473">
        <v>2</v>
      </c>
      <c r="AR3473">
        <v>2</v>
      </c>
      <c r="AT3473" t="s">
        <v>5515</v>
      </c>
      <c r="AU3473" t="s">
        <v>7453</v>
      </c>
      <c r="AV3473" s="3">
        <v>43861.408703703702</v>
      </c>
      <c r="BB3473" t="s">
        <v>7801</v>
      </c>
      <c r="BE3473">
        <v>0.644608914852142</v>
      </c>
      <c r="BG3473">
        <v>45.96</v>
      </c>
      <c r="BI3473">
        <v>2</v>
      </c>
      <c r="BJ3473" t="s">
        <v>7801</v>
      </c>
      <c r="BK3473">
        <v>2.3020000457763672</v>
      </c>
      <c r="BL3473">
        <v>6.3920001983642578</v>
      </c>
      <c r="BN3473" t="s">
        <v>7810</v>
      </c>
      <c r="BO3473" t="s">
        <v>8577</v>
      </c>
      <c r="BP3473">
        <v>987452755</v>
      </c>
      <c r="BQ3473">
        <v>3</v>
      </c>
      <c r="BR3473">
        <v>6.8302935889243246</v>
      </c>
      <c r="BS3473">
        <v>39.187711541666701</v>
      </c>
    </row>
    <row r="3474" spans="1:71" x14ac:dyDescent="0.25">
      <c r="A3474" s="2">
        <v>43861.435995370368</v>
      </c>
      <c r="B3474">
        <v>84</v>
      </c>
      <c r="C3474">
        <v>128</v>
      </c>
      <c r="D3474">
        <v>287</v>
      </c>
      <c r="M3474">
        <v>6738.0400390625</v>
      </c>
      <c r="Q3474">
        <v>9.896946907043457</v>
      </c>
      <c r="R3474">
        <v>123</v>
      </c>
      <c r="T3474">
        <v>125</v>
      </c>
      <c r="U3474">
        <v>17.39999961853027</v>
      </c>
      <c r="V3474">
        <v>4</v>
      </c>
      <c r="AB3474">
        <v>142</v>
      </c>
      <c r="AC3474">
        <v>185</v>
      </c>
      <c r="AD3474">
        <v>69</v>
      </c>
      <c r="AE3474">
        <v>0.91417950636588308</v>
      </c>
      <c r="AH3474" t="b">
        <v>0</v>
      </c>
      <c r="AJ3474" t="s">
        <v>1697</v>
      </c>
      <c r="AM3474">
        <v>3.599131914826311</v>
      </c>
      <c r="AO3474">
        <v>3</v>
      </c>
      <c r="AR3474">
        <v>2</v>
      </c>
      <c r="AT3474" t="s">
        <v>5516</v>
      </c>
      <c r="AU3474" t="s">
        <v>7454</v>
      </c>
      <c r="AV3474" s="3">
        <v>43861.435995370368</v>
      </c>
      <c r="BB3474" t="s">
        <v>7801</v>
      </c>
      <c r="BE3474">
        <v>0.62776196002960205</v>
      </c>
      <c r="BG3474">
        <v>57.45</v>
      </c>
      <c r="BI3474">
        <v>2</v>
      </c>
      <c r="BJ3474" t="s">
        <v>7801</v>
      </c>
      <c r="BK3474">
        <v>2.9820001125335689</v>
      </c>
      <c r="BL3474">
        <v>7.6139998435974121</v>
      </c>
      <c r="BN3474" t="s">
        <v>7810</v>
      </c>
      <c r="BO3474" t="s">
        <v>8577</v>
      </c>
      <c r="BP3474">
        <v>987509388</v>
      </c>
      <c r="BQ3474">
        <v>3</v>
      </c>
      <c r="BR3474">
        <v>15.663562153339409</v>
      </c>
      <c r="BS3474">
        <v>54.770996294732889</v>
      </c>
    </row>
    <row r="3475" spans="1:71" x14ac:dyDescent="0.25">
      <c r="A3475" s="2">
        <v>43862.419768518521</v>
      </c>
      <c r="B3475">
        <v>85</v>
      </c>
      <c r="C3475">
        <v>87</v>
      </c>
      <c r="D3475">
        <v>257</v>
      </c>
      <c r="M3475">
        <v>4435.33984375</v>
      </c>
      <c r="Q3475">
        <v>17.15901947021484</v>
      </c>
      <c r="R3475">
        <v>111</v>
      </c>
      <c r="T3475">
        <v>103</v>
      </c>
      <c r="U3475">
        <v>27.20000076293945</v>
      </c>
      <c r="V3475">
        <v>6.5999999046325684</v>
      </c>
      <c r="AB3475">
        <v>182</v>
      </c>
      <c r="AC3475">
        <v>196</v>
      </c>
      <c r="AD3475">
        <v>134</v>
      </c>
      <c r="AE3475">
        <v>0.9626606299898971</v>
      </c>
      <c r="AH3475" t="b">
        <v>0</v>
      </c>
      <c r="AJ3475" t="s">
        <v>1701</v>
      </c>
      <c r="AM3475">
        <v>3.7900024802751862</v>
      </c>
      <c r="AO3475">
        <v>5</v>
      </c>
      <c r="AR3475">
        <v>2</v>
      </c>
      <c r="AT3475" t="s">
        <v>5517</v>
      </c>
      <c r="AU3475" t="s">
        <v>7458</v>
      </c>
      <c r="AV3475" s="3">
        <v>43862.419768518521</v>
      </c>
      <c r="BB3475" t="s">
        <v>7801</v>
      </c>
      <c r="BE3475">
        <v>0.33378192782402011</v>
      </c>
      <c r="BG3475">
        <v>33.380000000000003</v>
      </c>
      <c r="BI3475">
        <v>2</v>
      </c>
      <c r="BJ3475" t="s">
        <v>7801</v>
      </c>
      <c r="BK3475">
        <v>3.6909999847412109</v>
      </c>
      <c r="BL3475">
        <v>4.3670001029968262</v>
      </c>
      <c r="BN3475" t="s">
        <v>7810</v>
      </c>
      <c r="BO3475" t="s">
        <v>8578</v>
      </c>
      <c r="BP3475">
        <v>988191147</v>
      </c>
      <c r="BQ3475">
        <v>3</v>
      </c>
      <c r="BR3475">
        <v>73.760882794742926</v>
      </c>
      <c r="BS3475">
        <v>68.868149314795346</v>
      </c>
    </row>
    <row r="3476" spans="1:71" x14ac:dyDescent="0.25">
      <c r="A3476" s="2">
        <v>43862.677314814813</v>
      </c>
      <c r="B3476">
        <v>85</v>
      </c>
      <c r="C3476">
        <v>88</v>
      </c>
      <c r="D3476">
        <v>267</v>
      </c>
      <c r="M3476">
        <v>6251.97021484375</v>
      </c>
      <c r="Q3476">
        <v>10.991306304931641</v>
      </c>
      <c r="R3476">
        <v>82</v>
      </c>
      <c r="T3476">
        <v>69</v>
      </c>
      <c r="U3476">
        <v>22.60000038146973</v>
      </c>
      <c r="V3476">
        <v>1.799999952316284</v>
      </c>
      <c r="AB3476">
        <v>143</v>
      </c>
      <c r="AC3476">
        <v>169</v>
      </c>
      <c r="AD3476">
        <v>104</v>
      </c>
      <c r="AE3476">
        <v>0.88512960882697012</v>
      </c>
      <c r="AH3476" t="b">
        <v>0</v>
      </c>
      <c r="AJ3476" t="s">
        <v>1702</v>
      </c>
      <c r="AM3476">
        <v>3.4847622394762632</v>
      </c>
      <c r="AO3476">
        <v>0</v>
      </c>
      <c r="AR3476">
        <v>2</v>
      </c>
      <c r="AT3476" t="s">
        <v>5518</v>
      </c>
      <c r="AU3476" t="s">
        <v>7459</v>
      </c>
      <c r="AV3476" s="3">
        <v>43862.677314814813</v>
      </c>
      <c r="BB3476" t="s">
        <v>7801</v>
      </c>
      <c r="BE3476">
        <v>0.50149136781692505</v>
      </c>
      <c r="BG3476">
        <v>42.8</v>
      </c>
      <c r="BI3476">
        <v>2</v>
      </c>
      <c r="BJ3476" t="s">
        <v>7801</v>
      </c>
      <c r="BK3476">
        <v>3.4630000591278072</v>
      </c>
      <c r="BL3476">
        <v>3.8540000915527339</v>
      </c>
      <c r="BN3476" t="s">
        <v>7810</v>
      </c>
      <c r="BO3476" t="s">
        <v>8578</v>
      </c>
      <c r="BP3476">
        <v>988469263</v>
      </c>
      <c r="BQ3476">
        <v>3</v>
      </c>
      <c r="BR3476">
        <v>13.235681727662589</v>
      </c>
      <c r="BS3476">
        <v>44.778519088908418</v>
      </c>
    </row>
    <row r="3477" spans="1:71" x14ac:dyDescent="0.25">
      <c r="A3477" s="2">
        <v>43863.415752314817</v>
      </c>
      <c r="B3477">
        <v>30</v>
      </c>
      <c r="C3477">
        <v>32</v>
      </c>
      <c r="D3477">
        <v>319</v>
      </c>
      <c r="M3477">
        <v>2000</v>
      </c>
      <c r="AE3477">
        <v>0.278700838306779</v>
      </c>
      <c r="AH3477" t="b">
        <v>0</v>
      </c>
      <c r="AJ3477" t="s">
        <v>1704</v>
      </c>
      <c r="AM3477">
        <v>1.0972473949085779</v>
      </c>
      <c r="AO3477">
        <v>0</v>
      </c>
      <c r="AR3477">
        <v>2</v>
      </c>
      <c r="AT3477" t="s">
        <v>5519</v>
      </c>
      <c r="AU3477" t="s">
        <v>7461</v>
      </c>
      <c r="AV3477" s="3">
        <v>43863.415752314817</v>
      </c>
      <c r="BB3477" t="s">
        <v>7802</v>
      </c>
      <c r="BE3477">
        <v>0.5063174978892</v>
      </c>
      <c r="BG3477">
        <v>1.1000000000000001</v>
      </c>
      <c r="BI3477">
        <v>3</v>
      </c>
      <c r="BJ3477" t="s">
        <v>7807</v>
      </c>
      <c r="BK3477">
        <v>1.0967425649079661</v>
      </c>
      <c r="BL3477">
        <v>2.3389999866485591</v>
      </c>
      <c r="BN3477" t="s">
        <v>7810</v>
      </c>
      <c r="BO3477" t="s">
        <v>8579</v>
      </c>
      <c r="BP3477">
        <v>989181214</v>
      </c>
      <c r="BQ3477">
        <v>1</v>
      </c>
    </row>
    <row r="3478" spans="1:71" x14ac:dyDescent="0.25">
      <c r="A3478" s="2">
        <v>43863.432453703703</v>
      </c>
      <c r="B3478">
        <v>86</v>
      </c>
      <c r="C3478">
        <v>90</v>
      </c>
      <c r="D3478">
        <v>539</v>
      </c>
      <c r="M3478">
        <v>12704.01953125</v>
      </c>
      <c r="Q3478">
        <v>14.070338249206539</v>
      </c>
      <c r="R3478">
        <v>217</v>
      </c>
      <c r="T3478">
        <v>201</v>
      </c>
      <c r="U3478">
        <v>29.39999961853027</v>
      </c>
      <c r="V3478">
        <v>-1.2000000476837149</v>
      </c>
      <c r="AB3478">
        <v>146</v>
      </c>
      <c r="AC3478">
        <v>162</v>
      </c>
      <c r="AD3478">
        <v>90</v>
      </c>
      <c r="AE3478">
        <v>0.8952522255452211</v>
      </c>
      <c r="AH3478" t="b">
        <v>0</v>
      </c>
      <c r="AJ3478" t="s">
        <v>1703</v>
      </c>
      <c r="AM3478">
        <v>3.5246150612016569</v>
      </c>
      <c r="AO3478">
        <v>1</v>
      </c>
      <c r="AR3478">
        <v>2</v>
      </c>
      <c r="AT3478" t="s">
        <v>5520</v>
      </c>
      <c r="AU3478" t="s">
        <v>7460</v>
      </c>
      <c r="AV3478" s="3">
        <v>43863.432453703703</v>
      </c>
      <c r="BB3478" t="s">
        <v>7801</v>
      </c>
      <c r="BE3478">
        <v>1.0007166862487791</v>
      </c>
      <c r="BG3478">
        <v>88.89</v>
      </c>
      <c r="BI3478">
        <v>2</v>
      </c>
      <c r="BJ3478" t="s">
        <v>7801</v>
      </c>
      <c r="BK3478">
        <v>3.5260000228881831</v>
      </c>
      <c r="BL3478">
        <v>4.1609997749328613</v>
      </c>
      <c r="BN3478" t="s">
        <v>7810</v>
      </c>
      <c r="BO3478" t="s">
        <v>8579</v>
      </c>
      <c r="BP3478">
        <v>989108026</v>
      </c>
      <c r="BQ3478">
        <v>3</v>
      </c>
      <c r="BR3478">
        <v>31.238358994840819</v>
      </c>
      <c r="BS3478">
        <v>95.719746061709998</v>
      </c>
    </row>
    <row r="3479" spans="1:71" x14ac:dyDescent="0.25">
      <c r="A3479" s="2">
        <v>43864.31318287037</v>
      </c>
      <c r="B3479">
        <v>30</v>
      </c>
      <c r="C3479">
        <v>33</v>
      </c>
      <c r="D3479">
        <v>536</v>
      </c>
      <c r="M3479">
        <v>3350</v>
      </c>
      <c r="AE3479">
        <v>0.34916037778098902</v>
      </c>
      <c r="AH3479" t="b">
        <v>0</v>
      </c>
      <c r="AJ3479" t="s">
        <v>1705</v>
      </c>
      <c r="AM3479">
        <v>1.37464715661807</v>
      </c>
      <c r="AO3479">
        <v>0</v>
      </c>
      <c r="AR3479">
        <v>2</v>
      </c>
      <c r="AT3479" t="s">
        <v>5521</v>
      </c>
      <c r="AU3479" t="s">
        <v>7462</v>
      </c>
      <c r="AV3479" s="3">
        <v>43864.31318287037</v>
      </c>
      <c r="BB3479" t="s">
        <v>7802</v>
      </c>
      <c r="BE3479">
        <v>0.67694138897789802</v>
      </c>
      <c r="BG3479">
        <v>2.88</v>
      </c>
      <c r="BI3479">
        <v>3</v>
      </c>
      <c r="BJ3479" t="s">
        <v>7807</v>
      </c>
      <c r="BK3479">
        <v>1.3739576378100009</v>
      </c>
      <c r="BL3479">
        <v>2.1740000247955318</v>
      </c>
      <c r="BN3479" t="s">
        <v>7810</v>
      </c>
      <c r="BO3479" t="s">
        <v>8580</v>
      </c>
      <c r="BP3479">
        <v>990140922</v>
      </c>
      <c r="BQ3479">
        <v>1</v>
      </c>
    </row>
    <row r="3480" spans="1:71" x14ac:dyDescent="0.25">
      <c r="A3480" s="2">
        <v>43864.648333333331</v>
      </c>
      <c r="B3480">
        <v>81</v>
      </c>
      <c r="C3480">
        <v>85</v>
      </c>
      <c r="D3480">
        <v>165</v>
      </c>
      <c r="M3480">
        <v>3577.719970703125</v>
      </c>
      <c r="Q3480">
        <v>14.663355827331539</v>
      </c>
      <c r="R3480">
        <v>54</v>
      </c>
      <c r="T3480">
        <v>60</v>
      </c>
      <c r="U3480">
        <v>24.20000076293945</v>
      </c>
      <c r="V3480">
        <v>2.4000000953674312</v>
      </c>
      <c r="AB3480">
        <v>137</v>
      </c>
      <c r="AC3480">
        <v>169</v>
      </c>
      <c r="AD3480">
        <v>71</v>
      </c>
      <c r="AE3480">
        <v>0.8834665984138671</v>
      </c>
      <c r="AH3480" t="b">
        <v>0</v>
      </c>
      <c r="AJ3480" t="s">
        <v>1706</v>
      </c>
      <c r="AM3480">
        <v>3.4782149543853049</v>
      </c>
      <c r="AO3480">
        <v>0</v>
      </c>
      <c r="AR3480">
        <v>2</v>
      </c>
      <c r="AT3480" t="s">
        <v>5522</v>
      </c>
      <c r="AU3480" t="s">
        <v>7463</v>
      </c>
      <c r="AV3480" s="3">
        <v>43864.648333333331</v>
      </c>
      <c r="BB3480" t="s">
        <v>7801</v>
      </c>
      <c r="BE3480">
        <v>0.324283897876739</v>
      </c>
      <c r="BG3480">
        <v>27.27</v>
      </c>
      <c r="BI3480">
        <v>2</v>
      </c>
      <c r="BJ3480" t="s">
        <v>7801</v>
      </c>
      <c r="BK3480">
        <v>3.065000057220459</v>
      </c>
      <c r="BL3480">
        <v>4.8520002365112296</v>
      </c>
      <c r="BN3480" t="s">
        <v>7810</v>
      </c>
      <c r="BO3480" t="s">
        <v>8580</v>
      </c>
      <c r="BP3480">
        <v>991007793</v>
      </c>
      <c r="BQ3480">
        <v>3</v>
      </c>
      <c r="BR3480">
        <v>6.1005944091013911</v>
      </c>
      <c r="BS3480">
        <v>25.16029527272141</v>
      </c>
    </row>
    <row r="3481" spans="1:71" x14ac:dyDescent="0.25">
      <c r="A3481" s="2">
        <v>43865.439710648148</v>
      </c>
      <c r="B3481">
        <v>84</v>
      </c>
      <c r="C3481">
        <v>88</v>
      </c>
      <c r="D3481">
        <v>120</v>
      </c>
      <c r="M3481">
        <v>2452.280029296875</v>
      </c>
      <c r="Q3481">
        <v>9.3040971755981445</v>
      </c>
      <c r="R3481">
        <v>53</v>
      </c>
      <c r="T3481">
        <v>51</v>
      </c>
      <c r="U3481">
        <v>24.79999923706055</v>
      </c>
      <c r="V3481">
        <v>-8</v>
      </c>
      <c r="AB3481">
        <v>129</v>
      </c>
      <c r="AC3481">
        <v>143</v>
      </c>
      <c r="AD3481">
        <v>88</v>
      </c>
      <c r="AE3481">
        <v>0.73525829804232101</v>
      </c>
      <c r="AH3481" t="b">
        <v>0</v>
      </c>
      <c r="AJ3481" t="s">
        <v>1709</v>
      </c>
      <c r="AM3481">
        <v>2.8947177088280358</v>
      </c>
      <c r="AO3481">
        <v>0</v>
      </c>
      <c r="AR3481">
        <v>2</v>
      </c>
      <c r="AT3481" t="s">
        <v>5523</v>
      </c>
      <c r="AU3481" t="s">
        <v>7466</v>
      </c>
      <c r="AV3481" s="3">
        <v>43865.439710648148</v>
      </c>
      <c r="BB3481" t="s">
        <v>7801</v>
      </c>
      <c r="BE3481">
        <v>0.25056526064872697</v>
      </c>
      <c r="BG3481">
        <v>14.51</v>
      </c>
      <c r="BI3481">
        <v>2</v>
      </c>
      <c r="BJ3481" t="s">
        <v>7801</v>
      </c>
      <c r="BK3481">
        <v>2.7190001010894771</v>
      </c>
      <c r="BL3481">
        <v>21.815000534057621</v>
      </c>
      <c r="BN3481" t="s">
        <v>7810</v>
      </c>
      <c r="BO3481" t="s">
        <v>8581</v>
      </c>
      <c r="BP3481">
        <v>991396812</v>
      </c>
      <c r="BQ3481">
        <v>3</v>
      </c>
      <c r="BR3481">
        <v>2.9812287587061279</v>
      </c>
      <c r="BS3481">
        <v>16.011515610837819</v>
      </c>
    </row>
    <row r="3482" spans="1:71" x14ac:dyDescent="0.25">
      <c r="A3482" s="2">
        <v>43865.395601851851</v>
      </c>
      <c r="B3482">
        <v>75</v>
      </c>
      <c r="C3482">
        <v>122</v>
      </c>
      <c r="D3482">
        <v>300</v>
      </c>
      <c r="M3482">
        <v>4577.3701171875</v>
      </c>
      <c r="Q3482">
        <v>8.8549995422363281</v>
      </c>
      <c r="R3482">
        <v>123</v>
      </c>
      <c r="T3482">
        <v>120</v>
      </c>
      <c r="U3482">
        <v>18.39999961853027</v>
      </c>
      <c r="V3482">
        <v>-8.1999998092651367</v>
      </c>
      <c r="AB3482">
        <v>121</v>
      </c>
      <c r="AC3482">
        <v>173</v>
      </c>
      <c r="AD3482">
        <v>75</v>
      </c>
      <c r="AE3482">
        <v>0.52290700548525904</v>
      </c>
      <c r="AH3482" t="b">
        <v>0</v>
      </c>
      <c r="AJ3482" t="s">
        <v>1708</v>
      </c>
      <c r="AM3482">
        <v>2.0586889979734639</v>
      </c>
      <c r="AO3482">
        <v>1</v>
      </c>
      <c r="AR3482">
        <v>2</v>
      </c>
      <c r="AT3482" t="s">
        <v>5524</v>
      </c>
      <c r="AU3482" t="s">
        <v>7465</v>
      </c>
      <c r="AV3482" s="3">
        <v>43865.395601851851</v>
      </c>
      <c r="BB3482" t="s">
        <v>7801</v>
      </c>
      <c r="BE3482">
        <v>0.83315527439117409</v>
      </c>
      <c r="BG3482">
        <v>25.13</v>
      </c>
      <c r="BI3482">
        <v>2</v>
      </c>
      <c r="BJ3482" t="s">
        <v>7801</v>
      </c>
      <c r="BK3482">
        <v>1.5260000228881829</v>
      </c>
      <c r="BL3482">
        <v>8.8450002670288086</v>
      </c>
      <c r="BN3482" t="s">
        <v>7810</v>
      </c>
      <c r="BO3482" t="s">
        <v>8581</v>
      </c>
      <c r="BP3482">
        <v>991064989</v>
      </c>
      <c r="BQ3482">
        <v>3</v>
      </c>
      <c r="BR3482">
        <v>6.2125645574611896</v>
      </c>
      <c r="BS3482">
        <v>43.451184068962228</v>
      </c>
    </row>
    <row r="3483" spans="1:71" x14ac:dyDescent="0.25">
      <c r="A3483" s="2">
        <v>43865.705381944441</v>
      </c>
      <c r="B3483">
        <v>84</v>
      </c>
      <c r="C3483">
        <v>89</v>
      </c>
      <c r="D3483">
        <v>247</v>
      </c>
      <c r="M3483">
        <v>4414.22021484375</v>
      </c>
      <c r="Q3483">
        <v>7.4714722633361816</v>
      </c>
      <c r="R3483">
        <v>94</v>
      </c>
      <c r="T3483">
        <v>82</v>
      </c>
      <c r="U3483">
        <v>18.39999961853027</v>
      </c>
      <c r="V3483">
        <v>-4.5999999046325684</v>
      </c>
      <c r="AB3483">
        <v>157</v>
      </c>
      <c r="AC3483">
        <v>180</v>
      </c>
      <c r="AD3483">
        <v>92</v>
      </c>
      <c r="AE3483">
        <v>0.83424815595956103</v>
      </c>
      <c r="AH3483" t="b">
        <v>0</v>
      </c>
      <c r="AJ3483" t="s">
        <v>1710</v>
      </c>
      <c r="AM3483">
        <v>3.2844415588959088</v>
      </c>
      <c r="AO3483">
        <v>0</v>
      </c>
      <c r="AR3483">
        <v>2</v>
      </c>
      <c r="AT3483" t="s">
        <v>5525</v>
      </c>
      <c r="AU3483" t="s">
        <v>7467</v>
      </c>
      <c r="AV3483" s="3">
        <v>43865.705381944441</v>
      </c>
      <c r="BB3483" t="s">
        <v>7801</v>
      </c>
      <c r="BE3483">
        <v>0.36200612783432001</v>
      </c>
      <c r="BG3483">
        <v>27.23</v>
      </c>
      <c r="BI3483">
        <v>2</v>
      </c>
      <c r="BJ3483" t="s">
        <v>7801</v>
      </c>
      <c r="BK3483">
        <v>3.3870000839233398</v>
      </c>
      <c r="BL3483">
        <v>3.8629999160766602</v>
      </c>
      <c r="BN3483" t="s">
        <v>7810</v>
      </c>
      <c r="BO3483" t="s">
        <v>8581</v>
      </c>
      <c r="BP3483">
        <v>991396857</v>
      </c>
      <c r="BQ3483">
        <v>3</v>
      </c>
      <c r="BR3483">
        <v>20.761194771306911</v>
      </c>
      <c r="BS3483">
        <v>44.244778384143757</v>
      </c>
    </row>
    <row r="3484" spans="1:71" x14ac:dyDescent="0.25">
      <c r="A3484" s="2">
        <v>43865.362141203703</v>
      </c>
      <c r="B3484">
        <v>77</v>
      </c>
      <c r="C3484">
        <v>121</v>
      </c>
      <c r="D3484">
        <v>366</v>
      </c>
      <c r="M3484">
        <v>5886.2099609375</v>
      </c>
      <c r="Q3484">
        <v>8.3897199630737305</v>
      </c>
      <c r="R3484">
        <v>123</v>
      </c>
      <c r="T3484">
        <v>116</v>
      </c>
      <c r="U3484">
        <v>19.20000076293945</v>
      </c>
      <c r="V3484">
        <v>-16.79999923706055</v>
      </c>
      <c r="AB3484">
        <v>141</v>
      </c>
      <c r="AC3484">
        <v>176</v>
      </c>
      <c r="AD3484">
        <v>103</v>
      </c>
      <c r="AE3484">
        <v>0.73512528626492502</v>
      </c>
      <c r="AH3484" t="b">
        <v>0</v>
      </c>
      <c r="AJ3484" t="s">
        <v>1707</v>
      </c>
      <c r="AM3484">
        <v>2.8941940404130921</v>
      </c>
      <c r="AO3484">
        <v>0</v>
      </c>
      <c r="AR3484">
        <v>2</v>
      </c>
      <c r="AT3484" t="s">
        <v>5526</v>
      </c>
      <c r="AU3484" t="s">
        <v>7464</v>
      </c>
      <c r="AV3484" s="3">
        <v>43865.362141203703</v>
      </c>
      <c r="BB3484" t="s">
        <v>7801</v>
      </c>
      <c r="BE3484">
        <v>0.76464414596557606</v>
      </c>
      <c r="BG3484">
        <v>45.47</v>
      </c>
      <c r="BI3484">
        <v>2</v>
      </c>
      <c r="BJ3484" t="s">
        <v>7801</v>
      </c>
      <c r="BK3484">
        <v>2.1380000114440918</v>
      </c>
      <c r="BL3484">
        <v>8.1180000305175781</v>
      </c>
      <c r="BN3484" t="s">
        <v>7810</v>
      </c>
      <c r="BO3484" t="s">
        <v>8581</v>
      </c>
      <c r="BP3484">
        <v>991064747</v>
      </c>
      <c r="BQ3484">
        <v>3</v>
      </c>
      <c r="BR3484">
        <v>18.03521952760175</v>
      </c>
      <c r="BS3484">
        <v>65.180582028702673</v>
      </c>
    </row>
    <row r="3485" spans="1:71" x14ac:dyDescent="0.25">
      <c r="A3485" s="2">
        <v>43866.415393518517</v>
      </c>
      <c r="B3485">
        <v>84</v>
      </c>
      <c r="C3485">
        <v>88</v>
      </c>
      <c r="D3485">
        <v>204</v>
      </c>
      <c r="M3485">
        <v>4317.18994140625</v>
      </c>
      <c r="Q3485">
        <v>14.61142635345459</v>
      </c>
      <c r="R3485">
        <v>78</v>
      </c>
      <c r="T3485">
        <v>64</v>
      </c>
      <c r="U3485">
        <v>36.400001525878913</v>
      </c>
      <c r="V3485">
        <v>0.60000002384185702</v>
      </c>
      <c r="AB3485">
        <v>145</v>
      </c>
      <c r="AC3485">
        <v>155</v>
      </c>
      <c r="AD3485">
        <v>89</v>
      </c>
      <c r="AE3485">
        <v>0.88900804851662008</v>
      </c>
      <c r="AH3485" t="b">
        <v>0</v>
      </c>
      <c r="AJ3485" t="s">
        <v>1711</v>
      </c>
      <c r="AM3485">
        <v>3.500031687073307</v>
      </c>
      <c r="AO3485">
        <v>0</v>
      </c>
      <c r="AR3485">
        <v>2</v>
      </c>
      <c r="AT3485" t="s">
        <v>5527</v>
      </c>
      <c r="AU3485" t="s">
        <v>7468</v>
      </c>
      <c r="AV3485" s="3">
        <v>43866.415393518517</v>
      </c>
      <c r="BB3485" t="s">
        <v>7801</v>
      </c>
      <c r="BE3485">
        <v>0.34294250607490501</v>
      </c>
      <c r="BG3485">
        <v>29.22</v>
      </c>
      <c r="BI3485">
        <v>2</v>
      </c>
      <c r="BJ3485" t="s">
        <v>7801</v>
      </c>
      <c r="BK3485">
        <v>3.496999979019165</v>
      </c>
      <c r="BL3485">
        <v>3.9279999732971191</v>
      </c>
      <c r="BN3485" t="s">
        <v>7810</v>
      </c>
      <c r="BO3485" t="s">
        <v>8582</v>
      </c>
      <c r="BP3485">
        <v>992109312</v>
      </c>
      <c r="BQ3485">
        <v>3</v>
      </c>
      <c r="BR3485">
        <v>10.123811277043551</v>
      </c>
      <c r="BS3485">
        <v>32.062254854049442</v>
      </c>
    </row>
    <row r="3486" spans="1:71" x14ac:dyDescent="0.25">
      <c r="A3486" s="2">
        <v>43866.665231481478</v>
      </c>
      <c r="B3486">
        <v>84</v>
      </c>
      <c r="C3486">
        <v>87</v>
      </c>
      <c r="D3486">
        <v>248</v>
      </c>
      <c r="M3486">
        <v>6234.75</v>
      </c>
      <c r="Q3486">
        <v>5.5956811904907227</v>
      </c>
      <c r="R3486">
        <v>89</v>
      </c>
      <c r="T3486">
        <v>56</v>
      </c>
      <c r="U3486">
        <v>17.60000038146973</v>
      </c>
      <c r="V3486">
        <v>-9.8000001907348633</v>
      </c>
      <c r="AB3486">
        <v>134</v>
      </c>
      <c r="AC3486">
        <v>150</v>
      </c>
      <c r="AD3486">
        <v>89</v>
      </c>
      <c r="AE3486">
        <v>0.90193570536195711</v>
      </c>
      <c r="AH3486" t="b">
        <v>0</v>
      </c>
      <c r="AJ3486" t="s">
        <v>1712</v>
      </c>
      <c r="AM3486">
        <v>3.550927973865972</v>
      </c>
      <c r="AO3486">
        <v>0</v>
      </c>
      <c r="AR3486">
        <v>2</v>
      </c>
      <c r="AT3486" t="s">
        <v>5528</v>
      </c>
      <c r="AU3486" t="s">
        <v>7469</v>
      </c>
      <c r="AV3486" s="3">
        <v>43866.665231481478</v>
      </c>
      <c r="BB3486" t="s">
        <v>7801</v>
      </c>
      <c r="BE3486">
        <v>0.501459181308746</v>
      </c>
      <c r="BG3486">
        <v>44.44</v>
      </c>
      <c r="BI3486">
        <v>2</v>
      </c>
      <c r="BJ3486" t="s">
        <v>7801</v>
      </c>
      <c r="BK3486">
        <v>3.4539999961853018</v>
      </c>
      <c r="BL3486">
        <v>3.750999927520752</v>
      </c>
      <c r="BN3486" t="s">
        <v>7810</v>
      </c>
      <c r="BO3486" t="s">
        <v>8582</v>
      </c>
      <c r="BP3486">
        <v>992109434</v>
      </c>
      <c r="BQ3486">
        <v>3</v>
      </c>
      <c r="BR3486">
        <v>7.9521692679914677</v>
      </c>
      <c r="BS3486">
        <v>36.210896899894649</v>
      </c>
    </row>
    <row r="3487" spans="1:71" x14ac:dyDescent="0.25">
      <c r="A3487" s="2">
        <v>43867.685416666667</v>
      </c>
      <c r="B3487">
        <v>82</v>
      </c>
      <c r="C3487">
        <v>114</v>
      </c>
      <c r="D3487">
        <v>473</v>
      </c>
      <c r="M3487">
        <v>7281.7900390625</v>
      </c>
      <c r="Q3487">
        <v>9.400446891784668</v>
      </c>
      <c r="R3487">
        <v>142</v>
      </c>
      <c r="T3487">
        <v>143</v>
      </c>
      <c r="U3487">
        <v>20.39999961853027</v>
      </c>
      <c r="V3487">
        <v>3.5999999046325679</v>
      </c>
      <c r="AB3487">
        <v>152</v>
      </c>
      <c r="AC3487">
        <v>177</v>
      </c>
      <c r="AD3487">
        <v>103</v>
      </c>
      <c r="AE3487">
        <v>0.83068845032027605</v>
      </c>
      <c r="AH3487" t="b">
        <v>0</v>
      </c>
      <c r="AJ3487" t="s">
        <v>1715</v>
      </c>
      <c r="AM3487">
        <v>3.270426969764868</v>
      </c>
      <c r="AO3487">
        <v>1</v>
      </c>
      <c r="AR3487">
        <v>2</v>
      </c>
      <c r="AT3487" t="s">
        <v>5529</v>
      </c>
      <c r="AU3487" t="s">
        <v>7472</v>
      </c>
      <c r="AV3487" s="3">
        <v>43867.685416666667</v>
      </c>
      <c r="BB3487" t="s">
        <v>7801</v>
      </c>
      <c r="BE3487">
        <v>0.78818172216415405</v>
      </c>
      <c r="BG3487">
        <v>108942.57</v>
      </c>
      <c r="BI3487">
        <v>2</v>
      </c>
      <c r="BJ3487" t="s">
        <v>7801</v>
      </c>
      <c r="BK3487">
        <v>2.5659999847412109</v>
      </c>
      <c r="BL3487">
        <v>8.8179998397827148</v>
      </c>
      <c r="BN3487" t="s">
        <v>7810</v>
      </c>
      <c r="BO3487" t="s">
        <v>8583</v>
      </c>
      <c r="BP3487">
        <v>992835511</v>
      </c>
      <c r="BQ3487">
        <v>3</v>
      </c>
      <c r="BR3487">
        <v>34.32919904400994</v>
      </c>
      <c r="BS3487">
        <v>86.289276381219864</v>
      </c>
    </row>
    <row r="3488" spans="1:71" x14ac:dyDescent="0.25">
      <c r="A3488" s="2">
        <v>43867.664074074077</v>
      </c>
      <c r="B3488">
        <v>80</v>
      </c>
      <c r="C3488">
        <v>119</v>
      </c>
      <c r="D3488">
        <v>269</v>
      </c>
      <c r="M3488">
        <v>4680.77978515625</v>
      </c>
      <c r="Q3488">
        <v>11.560903549194339</v>
      </c>
      <c r="R3488">
        <v>71</v>
      </c>
      <c r="T3488">
        <v>63</v>
      </c>
      <c r="U3488">
        <v>21.20000076293945</v>
      </c>
      <c r="V3488">
        <v>-5.5999999046325684</v>
      </c>
      <c r="AB3488">
        <v>142</v>
      </c>
      <c r="AC3488">
        <v>174</v>
      </c>
      <c r="AD3488">
        <v>71</v>
      </c>
      <c r="AE3488">
        <v>0.80211632358335505</v>
      </c>
      <c r="AH3488" t="b">
        <v>0</v>
      </c>
      <c r="AJ3488" t="s">
        <v>1714</v>
      </c>
      <c r="AM3488">
        <v>3.1579382818242339</v>
      </c>
      <c r="AO3488">
        <v>0</v>
      </c>
      <c r="AR3488">
        <v>2</v>
      </c>
      <c r="AT3488" t="s">
        <v>5530</v>
      </c>
      <c r="AU3488" t="s">
        <v>7471</v>
      </c>
      <c r="AV3488" s="3">
        <v>43867.664074074077</v>
      </c>
      <c r="BB3488" t="s">
        <v>7801</v>
      </c>
      <c r="BE3488">
        <v>0.50440138578414906</v>
      </c>
      <c r="BG3488">
        <v>35.340000000000003</v>
      </c>
      <c r="BI3488">
        <v>2</v>
      </c>
      <c r="BJ3488" t="s">
        <v>7801</v>
      </c>
      <c r="BK3488">
        <v>2.5780000686645508</v>
      </c>
      <c r="BL3488">
        <v>6.0460000038146973</v>
      </c>
      <c r="BN3488" t="s">
        <v>7810</v>
      </c>
      <c r="BO3488" t="s">
        <v>8583</v>
      </c>
      <c r="BP3488">
        <v>992808660</v>
      </c>
      <c r="BQ3488">
        <v>3</v>
      </c>
      <c r="BR3488">
        <v>12.585538722492821</v>
      </c>
      <c r="BS3488">
        <v>44.008028824395531</v>
      </c>
    </row>
    <row r="3489" spans="1:71" x14ac:dyDescent="0.25">
      <c r="A3489" s="2">
        <v>43867.398333333331</v>
      </c>
      <c r="B3489">
        <v>84</v>
      </c>
      <c r="C3489">
        <v>90</v>
      </c>
      <c r="D3489">
        <v>163</v>
      </c>
      <c r="M3489">
        <v>3003.030029296875</v>
      </c>
      <c r="Q3489">
        <v>11.38000011444092</v>
      </c>
      <c r="R3489">
        <v>104</v>
      </c>
      <c r="T3489">
        <v>70</v>
      </c>
      <c r="U3489">
        <v>25.60000038146973</v>
      </c>
      <c r="V3489">
        <v>-15.80000019073486</v>
      </c>
      <c r="AB3489">
        <v>150</v>
      </c>
      <c r="AC3489">
        <v>170</v>
      </c>
      <c r="AD3489">
        <v>99</v>
      </c>
      <c r="AE3489">
        <v>0.88561665955648905</v>
      </c>
      <c r="AH3489" t="b">
        <v>0</v>
      </c>
      <c r="AJ3489" t="s">
        <v>1713</v>
      </c>
      <c r="AM3489">
        <v>3.4866797620334231</v>
      </c>
      <c r="AO3489">
        <v>0</v>
      </c>
      <c r="AR3489">
        <v>2</v>
      </c>
      <c r="AT3489" t="s">
        <v>5531</v>
      </c>
      <c r="AU3489" t="s">
        <v>7470</v>
      </c>
      <c r="AV3489" s="3">
        <v>43867.398333333331</v>
      </c>
      <c r="BB3489" t="s">
        <v>7801</v>
      </c>
      <c r="BE3489">
        <v>0.25019916892051602</v>
      </c>
      <c r="BG3489">
        <v>20.98</v>
      </c>
      <c r="BI3489">
        <v>2</v>
      </c>
      <c r="BJ3489" t="s">
        <v>7801</v>
      </c>
      <c r="BK3489">
        <v>3.3340001106262198</v>
      </c>
      <c r="BL3489">
        <v>4.0869998931884766</v>
      </c>
      <c r="BN3489" t="s">
        <v>7810</v>
      </c>
      <c r="BO3489" t="s">
        <v>8583</v>
      </c>
      <c r="BP3489">
        <v>992524102</v>
      </c>
      <c r="BQ3489">
        <v>3</v>
      </c>
      <c r="BR3489">
        <v>9.7557968846499037</v>
      </c>
      <c r="BS3489">
        <v>26.195657045854819</v>
      </c>
    </row>
    <row r="3490" spans="1:71" x14ac:dyDescent="0.25">
      <c r="A3490" s="2">
        <v>43868.410821759258</v>
      </c>
      <c r="B3490">
        <v>85</v>
      </c>
      <c r="C3490">
        <v>88</v>
      </c>
      <c r="D3490">
        <v>232</v>
      </c>
      <c r="M3490">
        <v>4241.1201171875</v>
      </c>
      <c r="Q3490">
        <v>12.43978309631348</v>
      </c>
      <c r="R3490">
        <v>60</v>
      </c>
      <c r="T3490">
        <v>70</v>
      </c>
      <c r="U3490">
        <v>34.200000762939453</v>
      </c>
      <c r="V3490">
        <v>0.80000001192092907</v>
      </c>
      <c r="AB3490">
        <v>157</v>
      </c>
      <c r="AC3490">
        <v>170</v>
      </c>
      <c r="AD3490">
        <v>99</v>
      </c>
      <c r="AE3490">
        <v>0.89092697984611902</v>
      </c>
      <c r="AH3490" t="b">
        <v>0</v>
      </c>
      <c r="AJ3490" t="s">
        <v>1716</v>
      </c>
      <c r="AM3490">
        <v>3.5075865348272428</v>
      </c>
      <c r="AO3490">
        <v>0</v>
      </c>
      <c r="AR3490">
        <v>2</v>
      </c>
      <c r="AT3490" t="s">
        <v>5532</v>
      </c>
      <c r="AU3490" t="s">
        <v>7473</v>
      </c>
      <c r="AV3490" s="3">
        <v>43868.410821759258</v>
      </c>
      <c r="BB3490" t="s">
        <v>7801</v>
      </c>
      <c r="BE3490">
        <v>0.33312526345252902</v>
      </c>
      <c r="BG3490">
        <v>28.49</v>
      </c>
      <c r="BI3490">
        <v>2</v>
      </c>
      <c r="BJ3490" t="s">
        <v>7801</v>
      </c>
      <c r="BK3490">
        <v>3.53600001335144</v>
      </c>
      <c r="BL3490">
        <v>3.7790000438690181</v>
      </c>
      <c r="BN3490" t="s">
        <v>7810</v>
      </c>
      <c r="BO3490" t="s">
        <v>8584</v>
      </c>
      <c r="BP3490">
        <v>993251471</v>
      </c>
      <c r="BQ3490">
        <v>3</v>
      </c>
      <c r="BR3490">
        <v>19.10486576333917</v>
      </c>
      <c r="BS3490">
        <v>40.714928069842777</v>
      </c>
    </row>
    <row r="3491" spans="1:71" x14ac:dyDescent="0.25">
      <c r="A3491" s="2">
        <v>43868.709768518522</v>
      </c>
      <c r="B3491">
        <v>84</v>
      </c>
      <c r="C3491">
        <v>87</v>
      </c>
      <c r="D3491">
        <v>313</v>
      </c>
      <c r="M3491">
        <v>5042.14990234375</v>
      </c>
      <c r="Q3491">
        <v>12.994247436523439</v>
      </c>
      <c r="R3491">
        <v>104</v>
      </c>
      <c r="T3491">
        <v>90</v>
      </c>
      <c r="U3491">
        <v>22.20000076293945</v>
      </c>
      <c r="V3491">
        <v>2.2000000476837158</v>
      </c>
      <c r="AB3491">
        <v>169</v>
      </c>
      <c r="AC3491">
        <v>184</v>
      </c>
      <c r="AD3491">
        <v>100</v>
      </c>
      <c r="AE3491">
        <v>0.87017010064138411</v>
      </c>
      <c r="AH3491" t="b">
        <v>0</v>
      </c>
      <c r="AJ3491" t="s">
        <v>1717</v>
      </c>
      <c r="AM3491">
        <v>3.4258665379582069</v>
      </c>
      <c r="AO3491">
        <v>0</v>
      </c>
      <c r="AR3491">
        <v>2</v>
      </c>
      <c r="AT3491" t="s">
        <v>5533</v>
      </c>
      <c r="AU3491" t="s">
        <v>7474</v>
      </c>
      <c r="AV3491" s="3">
        <v>43868.709768518522</v>
      </c>
      <c r="BB3491" t="s">
        <v>7801</v>
      </c>
      <c r="BE3491">
        <v>0.41544973850250211</v>
      </c>
      <c r="BG3491">
        <v>34.08</v>
      </c>
      <c r="BI3491">
        <v>2</v>
      </c>
      <c r="BJ3491" t="s">
        <v>7801</v>
      </c>
      <c r="BK3491">
        <v>3.3710000514984131</v>
      </c>
      <c r="BL3491">
        <v>4.3480000495910636</v>
      </c>
      <c r="BN3491" t="s">
        <v>7810</v>
      </c>
      <c r="BO3491" t="s">
        <v>8584</v>
      </c>
      <c r="BP3491">
        <v>993537965</v>
      </c>
      <c r="BQ3491">
        <v>3</v>
      </c>
      <c r="BR3491">
        <v>45.75665283692809</v>
      </c>
      <c r="BS3491">
        <v>65.61809064394356</v>
      </c>
    </row>
    <row r="3492" spans="1:71" x14ac:dyDescent="0.25">
      <c r="A3492" s="2">
        <v>43869.407337962963</v>
      </c>
      <c r="B3492">
        <v>73</v>
      </c>
      <c r="C3492">
        <v>124</v>
      </c>
      <c r="D3492">
        <v>504</v>
      </c>
      <c r="M3492">
        <v>10881.1298828125</v>
      </c>
      <c r="Q3492">
        <v>13.16496753692627</v>
      </c>
      <c r="R3492">
        <v>264</v>
      </c>
      <c r="T3492">
        <v>256</v>
      </c>
      <c r="U3492">
        <v>21.79999923706055</v>
      </c>
      <c r="V3492">
        <v>-12.39999961853027</v>
      </c>
      <c r="AB3492">
        <v>111</v>
      </c>
      <c r="AC3492">
        <v>157</v>
      </c>
      <c r="AD3492">
        <v>44</v>
      </c>
      <c r="AE3492">
        <v>0.658170610605193</v>
      </c>
      <c r="AH3492" t="b">
        <v>0</v>
      </c>
      <c r="AJ3492" t="s">
        <v>1718</v>
      </c>
      <c r="AM3492">
        <v>2.591222876398398</v>
      </c>
      <c r="AO3492">
        <v>3</v>
      </c>
      <c r="AR3492">
        <v>2</v>
      </c>
      <c r="AT3492" t="s">
        <v>5534</v>
      </c>
      <c r="AU3492" t="s">
        <v>7475</v>
      </c>
      <c r="AV3492" s="3">
        <v>43869.407337962963</v>
      </c>
      <c r="BB3492" t="s">
        <v>7801</v>
      </c>
      <c r="BE3492">
        <v>1.7111160755157471</v>
      </c>
      <c r="BG3492">
        <v>83.22</v>
      </c>
      <c r="BI3492">
        <v>2</v>
      </c>
      <c r="BJ3492" t="s">
        <v>7801</v>
      </c>
      <c r="BK3492">
        <v>1.7660000324249261</v>
      </c>
      <c r="BL3492">
        <v>8.5839996337890625</v>
      </c>
      <c r="BN3492" t="s">
        <v>7810</v>
      </c>
      <c r="BO3492" t="s">
        <v>8585</v>
      </c>
      <c r="BP3492">
        <v>994001296</v>
      </c>
      <c r="BQ3492">
        <v>3</v>
      </c>
      <c r="BR3492">
        <v>7.0020474998526847</v>
      </c>
      <c r="BS3492">
        <v>68.12753938650647</v>
      </c>
    </row>
    <row r="3493" spans="1:71" x14ac:dyDescent="0.25">
      <c r="A3493" s="2">
        <v>43869.693993055553</v>
      </c>
      <c r="B3493">
        <v>84</v>
      </c>
      <c r="C3493">
        <v>87</v>
      </c>
      <c r="D3493">
        <v>213</v>
      </c>
      <c r="M3493">
        <v>4011.9599609375</v>
      </c>
      <c r="Q3493">
        <v>15.30106258392334</v>
      </c>
      <c r="R3493">
        <v>74</v>
      </c>
      <c r="T3493">
        <v>65</v>
      </c>
      <c r="U3493">
        <v>35</v>
      </c>
      <c r="V3493">
        <v>2.5999999046325679</v>
      </c>
      <c r="AB3493">
        <v>154</v>
      </c>
      <c r="AC3493">
        <v>168</v>
      </c>
      <c r="AD3493">
        <v>98</v>
      </c>
      <c r="AE3493">
        <v>0.89862935696959811</v>
      </c>
      <c r="AH3493" t="b">
        <v>0</v>
      </c>
      <c r="AJ3493" t="s">
        <v>1719</v>
      </c>
      <c r="AM3493">
        <v>3.5379108542110158</v>
      </c>
      <c r="AO3493">
        <v>0</v>
      </c>
      <c r="AR3493">
        <v>2</v>
      </c>
      <c r="AT3493" t="s">
        <v>5535</v>
      </c>
      <c r="AU3493" t="s">
        <v>7476</v>
      </c>
      <c r="AV3493" s="3">
        <v>43869.693993055553</v>
      </c>
      <c r="BB3493" t="s">
        <v>7801</v>
      </c>
      <c r="BE3493">
        <v>0.323638886213302</v>
      </c>
      <c r="BG3493">
        <v>28.22</v>
      </c>
      <c r="BI3493">
        <v>2</v>
      </c>
      <c r="BJ3493" t="s">
        <v>7801</v>
      </c>
      <c r="BK3493">
        <v>3.4430000782012939</v>
      </c>
      <c r="BL3493">
        <v>3.9939999580383301</v>
      </c>
      <c r="BN3493" t="s">
        <v>7810</v>
      </c>
      <c r="BO3493" t="s">
        <v>8585</v>
      </c>
      <c r="BP3493">
        <v>994223991</v>
      </c>
      <c r="BQ3493">
        <v>3</v>
      </c>
      <c r="BR3493">
        <v>15.740070572913559</v>
      </c>
      <c r="BS3493">
        <v>37.036201779911643</v>
      </c>
    </row>
    <row r="3494" spans="1:71" x14ac:dyDescent="0.25">
      <c r="A3494" s="2">
        <v>43870.390983796293</v>
      </c>
      <c r="B3494">
        <v>86</v>
      </c>
      <c r="C3494">
        <v>88</v>
      </c>
      <c r="D3494">
        <v>166</v>
      </c>
      <c r="M3494">
        <v>4232.4599609375</v>
      </c>
      <c r="Q3494">
        <v>11.18626117706299</v>
      </c>
      <c r="R3494">
        <v>49</v>
      </c>
      <c r="T3494">
        <v>46</v>
      </c>
      <c r="U3494">
        <v>17.39999961853027</v>
      </c>
      <c r="V3494">
        <v>2.5999999046325679</v>
      </c>
      <c r="AB3494">
        <v>133</v>
      </c>
      <c r="AC3494">
        <v>151</v>
      </c>
      <c r="AD3494">
        <v>89</v>
      </c>
      <c r="AE3494">
        <v>0.89816262461860408</v>
      </c>
      <c r="AH3494" t="b">
        <v>0</v>
      </c>
      <c r="AJ3494" t="s">
        <v>1720</v>
      </c>
      <c r="AM3494">
        <v>3.536073325270098</v>
      </c>
      <c r="AO3494">
        <v>0</v>
      </c>
      <c r="AR3494">
        <v>2</v>
      </c>
      <c r="AT3494" t="s">
        <v>5536</v>
      </c>
      <c r="AU3494" t="s">
        <v>7477</v>
      </c>
      <c r="AV3494" s="3">
        <v>43870.390983796293</v>
      </c>
      <c r="BB3494" t="s">
        <v>7801</v>
      </c>
      <c r="BE3494">
        <v>0.33365193009376498</v>
      </c>
      <c r="BG3494">
        <v>29.01</v>
      </c>
      <c r="BI3494">
        <v>2</v>
      </c>
      <c r="BJ3494" t="s">
        <v>7801</v>
      </c>
      <c r="BK3494">
        <v>3.5239999294281001</v>
      </c>
      <c r="BL3494">
        <v>3.7420001029968262</v>
      </c>
      <c r="BN3494" t="s">
        <v>7810</v>
      </c>
      <c r="BO3494" t="s">
        <v>8586</v>
      </c>
      <c r="BP3494">
        <v>994691475</v>
      </c>
      <c r="BQ3494">
        <v>3</v>
      </c>
      <c r="BR3494">
        <v>4.9969311155823597</v>
      </c>
      <c r="BS3494">
        <v>23.517639222661689</v>
      </c>
    </row>
    <row r="3495" spans="1:71" x14ac:dyDescent="0.25">
      <c r="A3495" s="2">
        <v>43870.444016203714</v>
      </c>
      <c r="D3495">
        <v>6</v>
      </c>
      <c r="M3495">
        <v>2.869999885559082</v>
      </c>
      <c r="Q3495">
        <v>12.144827842712401</v>
      </c>
      <c r="R3495">
        <v>0</v>
      </c>
      <c r="T3495">
        <v>0</v>
      </c>
      <c r="U3495">
        <v>12.80000019073486</v>
      </c>
      <c r="V3495">
        <v>11.19999980926514</v>
      </c>
      <c r="AB3495">
        <v>62</v>
      </c>
      <c r="AC3495">
        <v>64</v>
      </c>
      <c r="AD3495">
        <v>60</v>
      </c>
      <c r="AE3495">
        <v>0.55081376890268108</v>
      </c>
      <c r="AH3495" t="b">
        <v>0</v>
      </c>
      <c r="AJ3495" t="s">
        <v>1721</v>
      </c>
      <c r="AO3495">
        <v>0</v>
      </c>
      <c r="AR3495">
        <v>2</v>
      </c>
      <c r="AT3495" t="s">
        <v>5537</v>
      </c>
      <c r="AU3495" t="s">
        <v>7478</v>
      </c>
      <c r="AV3495" s="3">
        <v>43870.444016203714</v>
      </c>
      <c r="BB3495" t="s">
        <v>7801</v>
      </c>
      <c r="BE3495">
        <v>7.767222356051001E-3</v>
      </c>
      <c r="BG3495">
        <v>0.24</v>
      </c>
      <c r="BI3495">
        <v>4</v>
      </c>
      <c r="BJ3495" t="s">
        <v>7801</v>
      </c>
      <c r="BK3495">
        <v>0.103000000119209</v>
      </c>
      <c r="BL3495">
        <v>2.8000000864266999E-2</v>
      </c>
      <c r="BN3495" t="s">
        <v>7810</v>
      </c>
      <c r="BO3495" t="s">
        <v>8586</v>
      </c>
      <c r="BP3495">
        <v>994999561</v>
      </c>
      <c r="BQ3495">
        <v>3</v>
      </c>
      <c r="BR3495">
        <v>8.6377500756238768E-4</v>
      </c>
      <c r="BS3495">
        <v>4.2363939535646607E-2</v>
      </c>
    </row>
    <row r="3496" spans="1:71" x14ac:dyDescent="0.25">
      <c r="A3496" s="2">
        <v>43871.409618055557</v>
      </c>
      <c r="B3496">
        <v>77</v>
      </c>
      <c r="C3496">
        <v>124</v>
      </c>
      <c r="D3496">
        <v>354</v>
      </c>
      <c r="M3496">
        <v>5582.1201171875</v>
      </c>
      <c r="Q3496">
        <v>13.33434581756592</v>
      </c>
      <c r="R3496">
        <v>144</v>
      </c>
      <c r="T3496">
        <v>141</v>
      </c>
      <c r="U3496">
        <v>25.20000076293945</v>
      </c>
      <c r="V3496">
        <v>1</v>
      </c>
      <c r="AB3496">
        <v>146</v>
      </c>
      <c r="AC3496">
        <v>179</v>
      </c>
      <c r="AD3496">
        <v>87</v>
      </c>
      <c r="AE3496">
        <v>0.74945560338004003</v>
      </c>
      <c r="AH3496" t="b">
        <v>0</v>
      </c>
      <c r="AJ3496" t="s">
        <v>1722</v>
      </c>
      <c r="AM3496">
        <v>2.9506126117324412</v>
      </c>
      <c r="AO3496">
        <v>1</v>
      </c>
      <c r="AR3496">
        <v>2</v>
      </c>
      <c r="AT3496" t="s">
        <v>5538</v>
      </c>
      <c r="AU3496" t="s">
        <v>7479</v>
      </c>
      <c r="AV3496" s="3">
        <v>43871.409618055557</v>
      </c>
      <c r="BB3496" t="s">
        <v>7801</v>
      </c>
      <c r="BE3496">
        <v>0.70455276966094904</v>
      </c>
      <c r="BG3496">
        <v>43.45</v>
      </c>
      <c r="BI3496">
        <v>2</v>
      </c>
      <c r="BJ3496" t="s">
        <v>7801</v>
      </c>
      <c r="BK3496">
        <v>2.2009999752044669</v>
      </c>
      <c r="BL3496">
        <v>7.6420001983642578</v>
      </c>
      <c r="BN3496" t="s">
        <v>7810</v>
      </c>
      <c r="BO3496" t="s">
        <v>8587</v>
      </c>
      <c r="BP3496">
        <v>995824859</v>
      </c>
      <c r="BQ3496">
        <v>3</v>
      </c>
      <c r="BR3496">
        <v>21.993310046602591</v>
      </c>
      <c r="BS3496">
        <v>67.391313771153563</v>
      </c>
    </row>
    <row r="3497" spans="1:71" x14ac:dyDescent="0.25">
      <c r="A3497" s="2">
        <v>43871.439155092587</v>
      </c>
      <c r="B3497">
        <v>78</v>
      </c>
      <c r="C3497">
        <v>119</v>
      </c>
      <c r="D3497">
        <v>109</v>
      </c>
      <c r="M3497">
        <v>1290.359985351562</v>
      </c>
      <c r="Q3497">
        <v>18.05783843994141</v>
      </c>
      <c r="R3497">
        <v>30</v>
      </c>
      <c r="T3497">
        <v>32</v>
      </c>
      <c r="U3497">
        <v>30</v>
      </c>
      <c r="V3497">
        <v>12</v>
      </c>
      <c r="AB3497">
        <v>134</v>
      </c>
      <c r="AC3497">
        <v>169</v>
      </c>
      <c r="AD3497">
        <v>101</v>
      </c>
      <c r="AE3497">
        <v>0.69542995693933507</v>
      </c>
      <c r="AH3497" t="b">
        <v>0</v>
      </c>
      <c r="AJ3497" t="s">
        <v>1723</v>
      </c>
      <c r="AM3497">
        <v>2.7379132162965951</v>
      </c>
      <c r="AO3497">
        <v>0</v>
      </c>
      <c r="AR3497">
        <v>2</v>
      </c>
      <c r="AT3497" t="s">
        <v>5539</v>
      </c>
      <c r="AU3497" t="s">
        <v>7480</v>
      </c>
      <c r="AV3497" s="3">
        <v>43871.439155092587</v>
      </c>
      <c r="BB3497" t="s">
        <v>7801</v>
      </c>
      <c r="BE3497">
        <v>0.233703047037124</v>
      </c>
      <c r="BG3497">
        <v>12.08</v>
      </c>
      <c r="BI3497">
        <v>2</v>
      </c>
      <c r="BJ3497" t="s">
        <v>7801</v>
      </c>
      <c r="BK3497">
        <v>1.534000039100647</v>
      </c>
      <c r="BL3497">
        <v>9.2559995651245117</v>
      </c>
      <c r="BN3497" t="s">
        <v>7810</v>
      </c>
      <c r="BO3497" t="s">
        <v>8587</v>
      </c>
      <c r="BP3497">
        <v>995845459</v>
      </c>
      <c r="BQ3497">
        <v>3</v>
      </c>
      <c r="BR3497">
        <v>3.70607670126663</v>
      </c>
      <c r="BS3497">
        <v>16.87594375950243</v>
      </c>
    </row>
    <row r="3498" spans="1:71" x14ac:dyDescent="0.25">
      <c r="A3498" s="2">
        <v>43871.449502314812</v>
      </c>
      <c r="B3498">
        <v>84</v>
      </c>
      <c r="C3498">
        <v>86</v>
      </c>
      <c r="D3498">
        <v>173</v>
      </c>
      <c r="M3498">
        <v>2623.280029296875</v>
      </c>
      <c r="Q3498">
        <v>17.109466552734379</v>
      </c>
      <c r="R3498">
        <v>51</v>
      </c>
      <c r="T3498">
        <v>42</v>
      </c>
      <c r="U3498">
        <v>27.39999961853027</v>
      </c>
      <c r="V3498">
        <v>6.4000000953674316</v>
      </c>
      <c r="AB3498">
        <v>155</v>
      </c>
      <c r="AC3498">
        <v>162</v>
      </c>
      <c r="AD3498">
        <v>121</v>
      </c>
      <c r="AE3498">
        <v>0.75673010813740005</v>
      </c>
      <c r="AH3498" t="b">
        <v>0</v>
      </c>
      <c r="AJ3498" t="s">
        <v>1724</v>
      </c>
      <c r="AM3498">
        <v>2.9792523942417328</v>
      </c>
      <c r="AO3498">
        <v>0</v>
      </c>
      <c r="AR3498">
        <v>2</v>
      </c>
      <c r="AT3498" t="s">
        <v>5540</v>
      </c>
      <c r="AU3498" t="s">
        <v>7481</v>
      </c>
      <c r="AV3498" s="3">
        <v>43871.449502314812</v>
      </c>
      <c r="BB3498" t="s">
        <v>7801</v>
      </c>
      <c r="BE3498">
        <v>0.255208879709243</v>
      </c>
      <c r="BG3498">
        <v>15.65</v>
      </c>
      <c r="BI3498">
        <v>2</v>
      </c>
      <c r="BJ3498" t="s">
        <v>7801</v>
      </c>
      <c r="BK3498">
        <v>2.8550000190734859</v>
      </c>
      <c r="BL3498">
        <v>3.470999956130981</v>
      </c>
      <c r="BN3498" t="s">
        <v>7810</v>
      </c>
      <c r="BO3498" t="s">
        <v>8587</v>
      </c>
      <c r="BP3498">
        <v>995859994</v>
      </c>
      <c r="BQ3498">
        <v>3</v>
      </c>
      <c r="BR3498">
        <v>13.11417330324592</v>
      </c>
      <c r="BS3498">
        <v>29.855475320858719</v>
      </c>
    </row>
    <row r="3499" spans="1:71" x14ac:dyDescent="0.25">
      <c r="A3499" s="2">
        <v>43871.743055555547</v>
      </c>
      <c r="B3499">
        <v>83</v>
      </c>
      <c r="C3499">
        <v>88</v>
      </c>
      <c r="D3499">
        <v>209</v>
      </c>
      <c r="M3499">
        <v>4865.39990234375</v>
      </c>
      <c r="Q3499">
        <v>18.508083343505859</v>
      </c>
      <c r="R3499">
        <v>76</v>
      </c>
      <c r="T3499">
        <v>73</v>
      </c>
      <c r="U3499">
        <v>29.79999923706055</v>
      </c>
      <c r="V3499">
        <v>7</v>
      </c>
      <c r="AB3499">
        <v>137</v>
      </c>
      <c r="AC3499">
        <v>150</v>
      </c>
      <c r="AD3499">
        <v>80</v>
      </c>
      <c r="AE3499">
        <v>0.82617859859517107</v>
      </c>
      <c r="AH3499" t="b">
        <v>0</v>
      </c>
      <c r="AJ3499" t="s">
        <v>1725</v>
      </c>
      <c r="AM3499">
        <v>3.2526716480124849</v>
      </c>
      <c r="AO3499">
        <v>0</v>
      </c>
      <c r="AR3499">
        <v>2</v>
      </c>
      <c r="AT3499" t="s">
        <v>5541</v>
      </c>
      <c r="AU3499" t="s">
        <v>7482</v>
      </c>
      <c r="AV3499" s="3">
        <v>43871.743055555547</v>
      </c>
      <c r="BB3499" t="s">
        <v>7801</v>
      </c>
      <c r="BE3499">
        <v>0.41567748785018899</v>
      </c>
      <c r="BG3499">
        <v>30.76</v>
      </c>
      <c r="BI3499">
        <v>2</v>
      </c>
      <c r="BJ3499" t="s">
        <v>7801</v>
      </c>
      <c r="BK3499">
        <v>3.250999927520752</v>
      </c>
      <c r="BL3499">
        <v>3.937999963760376</v>
      </c>
      <c r="BN3499" t="s">
        <v>7810</v>
      </c>
      <c r="BO3499" t="s">
        <v>8587</v>
      </c>
      <c r="BP3499">
        <v>996220302</v>
      </c>
      <c r="BQ3499">
        <v>3</v>
      </c>
      <c r="BR3499">
        <v>7.8199373295188019</v>
      </c>
      <c r="BS3499">
        <v>32.251272422132857</v>
      </c>
    </row>
    <row r="3500" spans="1:71" x14ac:dyDescent="0.25">
      <c r="A3500" s="2">
        <v>43872.391712962963</v>
      </c>
      <c r="B3500">
        <v>85</v>
      </c>
      <c r="C3500">
        <v>90</v>
      </c>
      <c r="D3500">
        <v>219</v>
      </c>
      <c r="M3500">
        <v>4447.5498046875</v>
      </c>
      <c r="Q3500">
        <v>10.33402633666992</v>
      </c>
      <c r="R3500">
        <v>65</v>
      </c>
      <c r="T3500">
        <v>47</v>
      </c>
      <c r="U3500">
        <v>20.39999961853027</v>
      </c>
      <c r="V3500">
        <v>-7.4000000953674316</v>
      </c>
      <c r="AB3500">
        <v>159</v>
      </c>
      <c r="AC3500">
        <v>182</v>
      </c>
      <c r="AD3500">
        <v>82</v>
      </c>
      <c r="AE3500">
        <v>0.96934806942085505</v>
      </c>
      <c r="AH3500" t="b">
        <v>0</v>
      </c>
      <c r="AJ3500" t="s">
        <v>1726</v>
      </c>
      <c r="AM3500">
        <v>3.8163309819718738</v>
      </c>
      <c r="AO3500">
        <v>0</v>
      </c>
      <c r="AR3500">
        <v>2</v>
      </c>
      <c r="AT3500" t="s">
        <v>5542</v>
      </c>
      <c r="AU3500" t="s">
        <v>7483</v>
      </c>
      <c r="AV3500" s="3">
        <v>43872.391712962963</v>
      </c>
      <c r="BB3500" t="s">
        <v>7801</v>
      </c>
      <c r="BE3500">
        <v>0.33354943990707397</v>
      </c>
      <c r="BG3500">
        <v>33.81</v>
      </c>
      <c r="BI3500">
        <v>2</v>
      </c>
      <c r="BJ3500" t="s">
        <v>7801</v>
      </c>
      <c r="BK3500">
        <v>3.7039999961853018</v>
      </c>
      <c r="BL3500">
        <v>3.9939999580383301</v>
      </c>
      <c r="BN3500" t="s">
        <v>7810</v>
      </c>
      <c r="BO3500" t="s">
        <v>8588</v>
      </c>
      <c r="BP3500">
        <v>997866279</v>
      </c>
      <c r="BQ3500">
        <v>3</v>
      </c>
      <c r="BR3500">
        <v>21.342702507730731</v>
      </c>
      <c r="BS3500">
        <v>42.578043585607112</v>
      </c>
    </row>
    <row r="3501" spans="1:71" x14ac:dyDescent="0.25">
      <c r="A3501" s="2">
        <v>43873.605081018519</v>
      </c>
      <c r="B3501">
        <v>84</v>
      </c>
      <c r="C3501">
        <v>101</v>
      </c>
      <c r="D3501">
        <v>114</v>
      </c>
      <c r="M3501">
        <v>2674.10009765625</v>
      </c>
      <c r="Q3501">
        <v>11.75270843505859</v>
      </c>
      <c r="R3501">
        <v>42</v>
      </c>
      <c r="T3501">
        <v>29</v>
      </c>
      <c r="U3501">
        <v>24.20000076293945</v>
      </c>
      <c r="V3501">
        <v>-0.40000000596046398</v>
      </c>
      <c r="AB3501">
        <v>139</v>
      </c>
      <c r="AC3501">
        <v>156</v>
      </c>
      <c r="AD3501">
        <v>84</v>
      </c>
      <c r="AE3501">
        <v>0.91865645411546404</v>
      </c>
      <c r="AH3501" t="b">
        <v>0</v>
      </c>
      <c r="AJ3501" t="s">
        <v>1727</v>
      </c>
      <c r="AM3501">
        <v>3.6167576933679721</v>
      </c>
      <c r="AO3501">
        <v>0</v>
      </c>
      <c r="AR3501">
        <v>2</v>
      </c>
      <c r="AT3501" t="s">
        <v>5543</v>
      </c>
      <c r="AU3501" t="s">
        <v>7484</v>
      </c>
      <c r="AV3501" s="3">
        <v>43873.605081018519</v>
      </c>
      <c r="BB3501" t="s">
        <v>7801</v>
      </c>
      <c r="BE3501">
        <v>0.20988555252551999</v>
      </c>
      <c r="BG3501">
        <v>18.91</v>
      </c>
      <c r="BI3501">
        <v>2</v>
      </c>
      <c r="BJ3501" t="s">
        <v>7801</v>
      </c>
      <c r="BK3501">
        <v>3.5390000343322749</v>
      </c>
      <c r="BL3501">
        <v>3.871999979019165</v>
      </c>
      <c r="BN3501" t="s">
        <v>7810</v>
      </c>
      <c r="BO3501" t="s">
        <v>8589</v>
      </c>
      <c r="BP3501">
        <v>997866924</v>
      </c>
      <c r="BQ3501">
        <v>3</v>
      </c>
      <c r="BR3501">
        <v>4.4221684804924166</v>
      </c>
      <c r="BS3501">
        <v>17.072828427730059</v>
      </c>
    </row>
    <row r="3502" spans="1:71" x14ac:dyDescent="0.25">
      <c r="A3502" s="2">
        <v>43873.617627314823</v>
      </c>
      <c r="B3502">
        <v>85</v>
      </c>
      <c r="C3502">
        <v>90</v>
      </c>
      <c r="D3502">
        <v>188</v>
      </c>
      <c r="M3502">
        <v>3633.7900390625</v>
      </c>
      <c r="Q3502">
        <v>12.13964748382568</v>
      </c>
      <c r="R3502">
        <v>63</v>
      </c>
      <c r="T3502">
        <v>54</v>
      </c>
      <c r="U3502">
        <v>21.79999923706055</v>
      </c>
      <c r="V3502">
        <v>4.8000001907348633</v>
      </c>
      <c r="AB3502">
        <v>151</v>
      </c>
      <c r="AC3502">
        <v>167</v>
      </c>
      <c r="AD3502">
        <v>126</v>
      </c>
      <c r="AE3502">
        <v>0.8515099893168111</v>
      </c>
      <c r="AH3502" t="b">
        <v>0</v>
      </c>
      <c r="AJ3502" t="s">
        <v>1728</v>
      </c>
      <c r="AM3502">
        <v>3.3524015327433521</v>
      </c>
      <c r="AO3502">
        <v>0</v>
      </c>
      <c r="AR3502">
        <v>2</v>
      </c>
      <c r="AT3502" t="s">
        <v>5544</v>
      </c>
      <c r="AU3502" t="s">
        <v>7485</v>
      </c>
      <c r="AV3502" s="3">
        <v>43873.617627314823</v>
      </c>
      <c r="BB3502" t="s">
        <v>7801</v>
      </c>
      <c r="BE3502">
        <v>0.29898750782012901</v>
      </c>
      <c r="BG3502">
        <v>23.32</v>
      </c>
      <c r="BI3502">
        <v>2</v>
      </c>
      <c r="BJ3502" t="s">
        <v>7801</v>
      </c>
      <c r="BK3502">
        <v>3.375999927520752</v>
      </c>
      <c r="BL3502">
        <v>4.1609997749328613</v>
      </c>
      <c r="BN3502" t="s">
        <v>7810</v>
      </c>
      <c r="BO3502" t="s">
        <v>8589</v>
      </c>
      <c r="BP3502">
        <v>997867731</v>
      </c>
      <c r="BQ3502">
        <v>3</v>
      </c>
      <c r="BR3502">
        <v>12.321950767087451</v>
      </c>
      <c r="BS3502">
        <v>32.011742918867498</v>
      </c>
    </row>
    <row r="3503" spans="1:71" x14ac:dyDescent="0.25">
      <c r="A3503" s="2">
        <v>43874.717881944453</v>
      </c>
      <c r="B3503">
        <v>77</v>
      </c>
      <c r="C3503">
        <v>116</v>
      </c>
      <c r="D3503">
        <v>36</v>
      </c>
      <c r="M3503">
        <v>1474.069946289062</v>
      </c>
      <c r="Q3503">
        <v>-66.954254150390625</v>
      </c>
      <c r="R3503">
        <v>28</v>
      </c>
      <c r="T3503">
        <v>32</v>
      </c>
      <c r="U3503">
        <v>-47</v>
      </c>
      <c r="V3503">
        <v>-75.800003051757813</v>
      </c>
      <c r="AB3503">
        <v>96</v>
      </c>
      <c r="AC3503">
        <v>123</v>
      </c>
      <c r="AD3503">
        <v>72</v>
      </c>
      <c r="AE3503">
        <v>0.60540448311600803</v>
      </c>
      <c r="AH3503" t="b">
        <v>0</v>
      </c>
      <c r="AJ3503" t="s">
        <v>1731</v>
      </c>
      <c r="AM3503">
        <v>2.383482216992157</v>
      </c>
      <c r="AO3503">
        <v>0</v>
      </c>
      <c r="AR3503">
        <v>2</v>
      </c>
      <c r="AT3503" t="s">
        <v>5545</v>
      </c>
      <c r="AU3503" t="s">
        <v>7488</v>
      </c>
      <c r="AV3503" s="3">
        <v>43874.717881944453</v>
      </c>
      <c r="BB3503" t="s">
        <v>7801</v>
      </c>
      <c r="BE3503">
        <v>0.172860547900199</v>
      </c>
      <c r="BG3503">
        <v>6.72</v>
      </c>
      <c r="BI3503">
        <v>2</v>
      </c>
      <c r="BJ3503" t="s">
        <v>7801</v>
      </c>
      <c r="BK3503">
        <v>2.3689999580383301</v>
      </c>
      <c r="BL3503">
        <v>8.9849996566772461</v>
      </c>
      <c r="BN3503" t="s">
        <v>7810</v>
      </c>
      <c r="BO3503" t="s">
        <v>8590</v>
      </c>
      <c r="BP3503">
        <v>998262466</v>
      </c>
      <c r="BQ3503">
        <v>3</v>
      </c>
      <c r="BR3503">
        <v>0.27458266369425349</v>
      </c>
      <c r="BS3503">
        <v>4.3835018030884392</v>
      </c>
    </row>
    <row r="3504" spans="1:71" x14ac:dyDescent="0.25">
      <c r="A3504" s="2">
        <v>43874.484097222223</v>
      </c>
      <c r="B3504">
        <v>85</v>
      </c>
      <c r="C3504">
        <v>88</v>
      </c>
      <c r="D3504">
        <v>162</v>
      </c>
      <c r="M3504">
        <v>4152.3798828125</v>
      </c>
      <c r="Q3504">
        <v>15.70267868041992</v>
      </c>
      <c r="R3504">
        <v>90</v>
      </c>
      <c r="T3504">
        <v>53</v>
      </c>
      <c r="U3504">
        <v>50.599998474121087</v>
      </c>
      <c r="V3504">
        <v>6.5999999046325684</v>
      </c>
      <c r="AB3504">
        <v>131</v>
      </c>
      <c r="AC3504">
        <v>141</v>
      </c>
      <c r="AD3504">
        <v>62</v>
      </c>
      <c r="AE3504">
        <v>0.8829635118322231</v>
      </c>
      <c r="AH3504" t="b">
        <v>0</v>
      </c>
      <c r="AJ3504" t="s">
        <v>1729</v>
      </c>
      <c r="AM3504">
        <v>3.4762342985520589</v>
      </c>
      <c r="AO3504">
        <v>0</v>
      </c>
      <c r="AR3504">
        <v>2</v>
      </c>
      <c r="AT3504" t="s">
        <v>5546</v>
      </c>
      <c r="AU3504" t="s">
        <v>7486</v>
      </c>
      <c r="AV3504" s="3">
        <v>43874.484097222223</v>
      </c>
      <c r="BB3504" t="s">
        <v>7801</v>
      </c>
      <c r="BE3504">
        <v>0.34194555878639199</v>
      </c>
      <c r="BG3504">
        <v>28.77</v>
      </c>
      <c r="BI3504">
        <v>2</v>
      </c>
      <c r="BJ3504" t="s">
        <v>7801</v>
      </c>
      <c r="BK3504">
        <v>3.372999906539917</v>
      </c>
      <c r="BL3504">
        <v>3.8819999694824219</v>
      </c>
      <c r="BN3504" t="s">
        <v>7810</v>
      </c>
      <c r="BO3504" t="s">
        <v>8590</v>
      </c>
      <c r="BP3504">
        <v>998058590</v>
      </c>
      <c r="BQ3504">
        <v>3</v>
      </c>
      <c r="BR3504">
        <v>4.5657961956514246</v>
      </c>
      <c r="BS3504">
        <v>22.955157293656189</v>
      </c>
    </row>
    <row r="3505" spans="1:71" x14ac:dyDescent="0.25">
      <c r="A3505" s="2">
        <v>43874.691111111111</v>
      </c>
      <c r="B3505">
        <v>79</v>
      </c>
      <c r="C3505">
        <v>124</v>
      </c>
      <c r="D3505">
        <v>132</v>
      </c>
      <c r="M3505">
        <v>3951.6298828125</v>
      </c>
      <c r="Q3505">
        <v>-17.95888710021973</v>
      </c>
      <c r="R3505">
        <v>343</v>
      </c>
      <c r="T3505">
        <v>407</v>
      </c>
      <c r="U3505">
        <v>54.599998474121087</v>
      </c>
      <c r="V3505">
        <v>-86.400001525878906</v>
      </c>
      <c r="AB3505">
        <v>103</v>
      </c>
      <c r="AC3505">
        <v>125</v>
      </c>
      <c r="AD3505">
        <v>56</v>
      </c>
      <c r="AE3505">
        <v>0.59781577185599299</v>
      </c>
      <c r="AH3505" t="b">
        <v>0</v>
      </c>
      <c r="AJ3505" t="s">
        <v>1730</v>
      </c>
      <c r="AM3505">
        <v>2.3536054010078482</v>
      </c>
      <c r="AO3505">
        <v>0</v>
      </c>
      <c r="AR3505">
        <v>2</v>
      </c>
      <c r="AT3505" t="s">
        <v>5547</v>
      </c>
      <c r="AU3505" t="s">
        <v>7487</v>
      </c>
      <c r="AV3505" s="3">
        <v>43874.691111111111</v>
      </c>
      <c r="BB3505" t="s">
        <v>7801</v>
      </c>
      <c r="BE3505">
        <v>0.54859805107116699</v>
      </c>
      <c r="BG3505">
        <v>21.4</v>
      </c>
      <c r="BI3505">
        <v>2</v>
      </c>
      <c r="BJ3505" t="s">
        <v>7801</v>
      </c>
      <c r="BK3505">
        <v>2.000999927520752</v>
      </c>
      <c r="BL3505">
        <v>8.939000129699707</v>
      </c>
      <c r="BN3505" t="s">
        <v>7810</v>
      </c>
      <c r="BO3505" t="s">
        <v>8590</v>
      </c>
      <c r="BP3505">
        <v>998262171</v>
      </c>
      <c r="BQ3505">
        <v>3</v>
      </c>
      <c r="BR3505">
        <v>1.3665329772285271</v>
      </c>
      <c r="BS3505">
        <v>17.314554726970361</v>
      </c>
    </row>
    <row r="3506" spans="1:71" x14ac:dyDescent="0.25">
      <c r="A3506" s="2">
        <v>43875.471701388888</v>
      </c>
      <c r="B3506">
        <v>85</v>
      </c>
      <c r="C3506">
        <v>87</v>
      </c>
      <c r="D3506">
        <v>130</v>
      </c>
      <c r="M3506">
        <v>2373.330078125</v>
      </c>
      <c r="Q3506">
        <v>22.474893569946289</v>
      </c>
      <c r="R3506">
        <v>134</v>
      </c>
      <c r="T3506">
        <v>116</v>
      </c>
      <c r="U3506">
        <v>41.799999237060547</v>
      </c>
      <c r="V3506">
        <v>-2</v>
      </c>
      <c r="AB3506">
        <v>155</v>
      </c>
      <c r="AC3506">
        <v>167</v>
      </c>
      <c r="AD3506">
        <v>104</v>
      </c>
      <c r="AE3506">
        <v>0.9546043273396021</v>
      </c>
      <c r="AH3506" t="b">
        <v>0</v>
      </c>
      <c r="AJ3506" t="s">
        <v>1732</v>
      </c>
      <c r="AM3506">
        <v>3.7582847533055208</v>
      </c>
      <c r="AO3506">
        <v>0</v>
      </c>
      <c r="AR3506">
        <v>2</v>
      </c>
      <c r="AT3506" t="s">
        <v>5548</v>
      </c>
      <c r="AU3506" t="s">
        <v>7489</v>
      </c>
      <c r="AV3506" s="3">
        <v>43875.471701388888</v>
      </c>
      <c r="BB3506" t="s">
        <v>7801</v>
      </c>
      <c r="BE3506">
        <v>0.196782231330871</v>
      </c>
      <c r="BG3506">
        <v>19.09</v>
      </c>
      <c r="BI3506">
        <v>2</v>
      </c>
      <c r="BJ3506" t="s">
        <v>7801</v>
      </c>
      <c r="BK3506">
        <v>3.3499999046325679</v>
      </c>
      <c r="BL3506">
        <v>3.7420001029968262</v>
      </c>
      <c r="BN3506" t="s">
        <v>7810</v>
      </c>
      <c r="BO3506" t="s">
        <v>8591</v>
      </c>
      <c r="BP3506">
        <v>998587872</v>
      </c>
      <c r="BQ3506">
        <v>3</v>
      </c>
      <c r="BR3506">
        <v>10.11185930369102</v>
      </c>
      <c r="BS3506">
        <v>23.02046487479468</v>
      </c>
    </row>
    <row r="3507" spans="1:71" x14ac:dyDescent="0.25">
      <c r="A3507" s="2">
        <v>43875.834340277783</v>
      </c>
      <c r="B3507">
        <v>73</v>
      </c>
      <c r="C3507">
        <v>121</v>
      </c>
      <c r="D3507">
        <v>358</v>
      </c>
      <c r="M3507">
        <v>8424</v>
      </c>
      <c r="Q3507">
        <v>28.638763427734379</v>
      </c>
      <c r="R3507">
        <v>891</v>
      </c>
      <c r="T3507">
        <v>886</v>
      </c>
      <c r="U3507">
        <v>84.400001525878906</v>
      </c>
      <c r="V3507">
        <v>-179</v>
      </c>
      <c r="AB3507">
        <v>119</v>
      </c>
      <c r="AC3507">
        <v>163</v>
      </c>
      <c r="AD3507">
        <v>66</v>
      </c>
      <c r="AE3507">
        <v>0.69443239176860705</v>
      </c>
      <c r="AH3507" t="b">
        <v>0</v>
      </c>
      <c r="AJ3507" t="s">
        <v>1733</v>
      </c>
      <c r="AM3507">
        <v>2.7339857943645942</v>
      </c>
      <c r="AO3507">
        <v>1</v>
      </c>
      <c r="AR3507">
        <v>2</v>
      </c>
      <c r="AT3507" t="s">
        <v>5549</v>
      </c>
      <c r="AU3507" t="s">
        <v>7490</v>
      </c>
      <c r="AV3507" s="3">
        <v>43875.834340277783</v>
      </c>
      <c r="BB3507" t="s">
        <v>7801</v>
      </c>
      <c r="BE3507">
        <v>1.5771344900131219</v>
      </c>
      <c r="BG3507">
        <v>85.22</v>
      </c>
      <c r="BI3507">
        <v>2</v>
      </c>
      <c r="BJ3507" t="s">
        <v>7801</v>
      </c>
      <c r="BK3507">
        <v>1.483999967575073</v>
      </c>
      <c r="BL3507">
        <v>7.995999813079834</v>
      </c>
      <c r="BN3507" t="s">
        <v>7810</v>
      </c>
      <c r="BO3507" t="s">
        <v>8591</v>
      </c>
      <c r="BP3507">
        <v>999073986</v>
      </c>
      <c r="BQ3507">
        <v>3</v>
      </c>
      <c r="BR3507">
        <v>10.446381393406829</v>
      </c>
      <c r="BS3507">
        <v>78.04947186905305</v>
      </c>
    </row>
    <row r="3508" spans="1:71" x14ac:dyDescent="0.25">
      <c r="A3508" s="2">
        <v>43875.900972222233</v>
      </c>
      <c r="B3508">
        <v>85</v>
      </c>
      <c r="C3508">
        <v>94</v>
      </c>
      <c r="D3508">
        <v>321</v>
      </c>
      <c r="M3508">
        <v>6334.60009765625</v>
      </c>
      <c r="Q3508">
        <v>25.353878021240231</v>
      </c>
      <c r="R3508">
        <v>108</v>
      </c>
      <c r="T3508">
        <v>106</v>
      </c>
      <c r="U3508">
        <v>45.200000762939453</v>
      </c>
      <c r="V3508">
        <v>9.3999996185302734</v>
      </c>
      <c r="AB3508">
        <v>156</v>
      </c>
      <c r="AC3508">
        <v>185</v>
      </c>
      <c r="AD3508">
        <v>95</v>
      </c>
      <c r="AE3508">
        <v>0.8672455955426861</v>
      </c>
      <c r="AH3508" t="b">
        <v>0</v>
      </c>
      <c r="AJ3508" t="s">
        <v>1734</v>
      </c>
      <c r="AM3508">
        <v>3.4143527383570338</v>
      </c>
      <c r="AO3508">
        <v>1</v>
      </c>
      <c r="AR3508">
        <v>2</v>
      </c>
      <c r="AT3508" t="s">
        <v>5550</v>
      </c>
      <c r="AU3508" t="s">
        <v>7491</v>
      </c>
      <c r="AV3508" s="3">
        <v>43875.900972222233</v>
      </c>
      <c r="BB3508" t="s">
        <v>7801</v>
      </c>
      <c r="BE3508">
        <v>0.52264446020126309</v>
      </c>
      <c r="BG3508">
        <v>42.86</v>
      </c>
      <c r="BI3508">
        <v>2</v>
      </c>
      <c r="BJ3508" t="s">
        <v>7801</v>
      </c>
      <c r="BK3508">
        <v>3.3670001029968262</v>
      </c>
      <c r="BL3508">
        <v>5.560999870300293</v>
      </c>
      <c r="BN3508" t="s">
        <v>7810</v>
      </c>
      <c r="BO3508" t="s">
        <v>8591</v>
      </c>
      <c r="BP3508">
        <v>999074074</v>
      </c>
      <c r="BQ3508">
        <v>3</v>
      </c>
      <c r="BR3508">
        <v>28.37362047877934</v>
      </c>
      <c r="BS3508">
        <v>62.497282195698688</v>
      </c>
    </row>
    <row r="3509" spans="1:71" x14ac:dyDescent="0.25">
      <c r="A3509" s="2">
        <v>43876.448101851849</v>
      </c>
      <c r="B3509">
        <v>85</v>
      </c>
      <c r="C3509">
        <v>90</v>
      </c>
      <c r="D3509">
        <v>397</v>
      </c>
      <c r="M3509">
        <v>7830.490234375</v>
      </c>
      <c r="Q3509">
        <v>10.584103584289551</v>
      </c>
      <c r="R3509">
        <v>258</v>
      </c>
      <c r="T3509">
        <v>238</v>
      </c>
      <c r="U3509">
        <v>35</v>
      </c>
      <c r="V3509">
        <v>-11</v>
      </c>
      <c r="AB3509">
        <v>150</v>
      </c>
      <c r="AC3509">
        <v>186</v>
      </c>
      <c r="AD3509">
        <v>110</v>
      </c>
      <c r="AE3509">
        <v>0.86130919536669404</v>
      </c>
      <c r="AH3509" t="b">
        <v>0</v>
      </c>
      <c r="AJ3509" t="s">
        <v>1735</v>
      </c>
      <c r="AM3509">
        <v>3.3909810841208419</v>
      </c>
      <c r="AO3509">
        <v>0</v>
      </c>
      <c r="AR3509">
        <v>2</v>
      </c>
      <c r="AT3509" t="s">
        <v>5551</v>
      </c>
      <c r="AU3509" t="s">
        <v>7492</v>
      </c>
      <c r="AV3509" s="3">
        <v>43876.448101851849</v>
      </c>
      <c r="BB3509" t="s">
        <v>7801</v>
      </c>
      <c r="BE3509">
        <v>0.6668816208839411</v>
      </c>
      <c r="BG3509">
        <v>54.3</v>
      </c>
      <c r="BI3509">
        <v>2</v>
      </c>
      <c r="BJ3509" t="s">
        <v>7801</v>
      </c>
      <c r="BK3509">
        <v>3.2620000839233398</v>
      </c>
      <c r="BL3509">
        <v>3.723000049591064</v>
      </c>
      <c r="BN3509" t="s">
        <v>7810</v>
      </c>
      <c r="BO3509" t="s">
        <v>8592</v>
      </c>
      <c r="BP3509">
        <v>999219577</v>
      </c>
      <c r="BQ3509">
        <v>3</v>
      </c>
      <c r="BR3509">
        <v>26.00313049607556</v>
      </c>
      <c r="BS3509">
        <v>69.821983447152149</v>
      </c>
    </row>
    <row r="3510" spans="1:71" x14ac:dyDescent="0.25">
      <c r="A3510" s="2">
        <v>43877.465162037042</v>
      </c>
      <c r="B3510">
        <v>85</v>
      </c>
      <c r="C3510">
        <v>88</v>
      </c>
      <c r="D3510">
        <v>123</v>
      </c>
      <c r="M3510">
        <v>2804.9599609375</v>
      </c>
      <c r="Q3510">
        <v>51.545528411865227</v>
      </c>
      <c r="R3510">
        <v>86</v>
      </c>
      <c r="T3510">
        <v>59</v>
      </c>
      <c r="U3510">
        <v>63</v>
      </c>
      <c r="V3510">
        <v>31.60000038146973</v>
      </c>
      <c r="AB3510">
        <v>135</v>
      </c>
      <c r="AC3510">
        <v>146</v>
      </c>
      <c r="AD3510">
        <v>86</v>
      </c>
      <c r="AE3510">
        <v>0.86737360156951304</v>
      </c>
      <c r="AH3510" t="b">
        <v>0</v>
      </c>
      <c r="AJ3510" t="s">
        <v>1736</v>
      </c>
      <c r="AM3510">
        <v>3.4148566990925722</v>
      </c>
      <c r="AO3510">
        <v>0</v>
      </c>
      <c r="AR3510">
        <v>2</v>
      </c>
      <c r="AT3510" t="s">
        <v>5552</v>
      </c>
      <c r="AU3510" t="s">
        <v>7493</v>
      </c>
      <c r="AV3510" s="3">
        <v>43877.465162037042</v>
      </c>
      <c r="BB3510" t="s">
        <v>7801</v>
      </c>
      <c r="BE3510">
        <v>0.242149993777275</v>
      </c>
      <c r="BG3510">
        <v>19.48</v>
      </c>
      <c r="BI3510">
        <v>2</v>
      </c>
      <c r="BJ3510" t="s">
        <v>7801</v>
      </c>
      <c r="BK3510">
        <v>3.217999935150146</v>
      </c>
      <c r="BL3510">
        <v>3.5739998817443839</v>
      </c>
      <c r="BN3510" t="s">
        <v>7810</v>
      </c>
      <c r="BO3510" t="s">
        <v>8593</v>
      </c>
      <c r="BP3510">
        <v>999940111</v>
      </c>
      <c r="BQ3510">
        <v>3</v>
      </c>
      <c r="BR3510">
        <v>4.0655561764548329</v>
      </c>
      <c r="BS3510">
        <v>17.91170539436364</v>
      </c>
    </row>
    <row r="3511" spans="1:71" x14ac:dyDescent="0.25">
      <c r="A3511" s="2">
        <v>43877.677870370368</v>
      </c>
      <c r="B3511">
        <v>84</v>
      </c>
      <c r="C3511">
        <v>87</v>
      </c>
      <c r="D3511">
        <v>151</v>
      </c>
      <c r="M3511">
        <v>3114.89990234375</v>
      </c>
      <c r="Q3511">
        <v>38.743240356445313</v>
      </c>
      <c r="R3511">
        <v>108</v>
      </c>
      <c r="T3511">
        <v>80</v>
      </c>
      <c r="U3511">
        <v>51</v>
      </c>
      <c r="V3511">
        <v>19.60000038146973</v>
      </c>
      <c r="AB3511">
        <v>142</v>
      </c>
      <c r="AC3511">
        <v>151</v>
      </c>
      <c r="AD3511">
        <v>86</v>
      </c>
      <c r="AE3511">
        <v>0.88063756661841508</v>
      </c>
      <c r="AH3511" t="b">
        <v>0</v>
      </c>
      <c r="AJ3511" t="s">
        <v>1737</v>
      </c>
      <c r="AM3511">
        <v>3.4670770339307699</v>
      </c>
      <c r="AO3511">
        <v>0</v>
      </c>
      <c r="AR3511">
        <v>2</v>
      </c>
      <c r="AT3511" t="s">
        <v>5553</v>
      </c>
      <c r="AU3511" t="s">
        <v>7494</v>
      </c>
      <c r="AV3511" s="3">
        <v>43877.677870370368</v>
      </c>
      <c r="BB3511" t="s">
        <v>7801</v>
      </c>
      <c r="BE3511">
        <v>0.26930749416351302</v>
      </c>
      <c r="BG3511">
        <v>22.38</v>
      </c>
      <c r="BI3511">
        <v>2</v>
      </c>
      <c r="BJ3511" t="s">
        <v>7801</v>
      </c>
      <c r="BK3511">
        <v>3.2130000591278072</v>
      </c>
      <c r="BL3511">
        <v>3.5739998817443839</v>
      </c>
      <c r="BN3511" t="s">
        <v>7810</v>
      </c>
      <c r="BO3511" t="s">
        <v>8593</v>
      </c>
      <c r="BP3511">
        <v>1000244871</v>
      </c>
      <c r="BQ3511">
        <v>3</v>
      </c>
      <c r="BR3511">
        <v>6.7196086124609424</v>
      </c>
      <c r="BS3511">
        <v>23.49654917650318</v>
      </c>
    </row>
    <row r="3512" spans="1:71" x14ac:dyDescent="0.25">
      <c r="A3512" s="2">
        <v>43877.713912037027</v>
      </c>
      <c r="B3512">
        <v>80</v>
      </c>
      <c r="C3512">
        <v>114</v>
      </c>
      <c r="D3512">
        <v>60</v>
      </c>
      <c r="M3512">
        <v>721.6400146484375</v>
      </c>
      <c r="Q3512">
        <v>23.992843627929691</v>
      </c>
      <c r="R3512">
        <v>87</v>
      </c>
      <c r="T3512">
        <v>118</v>
      </c>
      <c r="U3512">
        <v>48.799999237060547</v>
      </c>
      <c r="V3512">
        <v>-7.5999999046325684</v>
      </c>
      <c r="AB3512">
        <v>126</v>
      </c>
      <c r="AC3512">
        <v>144</v>
      </c>
      <c r="AD3512">
        <v>91</v>
      </c>
      <c r="AE3512">
        <v>0.70498122335131308</v>
      </c>
      <c r="AH3512" t="b">
        <v>0</v>
      </c>
      <c r="AJ3512" t="s">
        <v>1738</v>
      </c>
      <c r="AM3512">
        <v>2.7755166273673759</v>
      </c>
      <c r="AO3512">
        <v>0</v>
      </c>
      <c r="AR3512">
        <v>2</v>
      </c>
      <c r="AT3512" t="s">
        <v>5554</v>
      </c>
      <c r="AU3512" t="s">
        <v>7495</v>
      </c>
      <c r="AV3512" s="3">
        <v>43877.713912037027</v>
      </c>
      <c r="BB3512" t="s">
        <v>7801</v>
      </c>
      <c r="BE3512">
        <v>0.14334750175475999</v>
      </c>
      <c r="BG3512">
        <v>7.53</v>
      </c>
      <c r="BI3512">
        <v>2</v>
      </c>
      <c r="BJ3512" t="s">
        <v>7801</v>
      </c>
      <c r="BK3512">
        <v>1.398000001907348</v>
      </c>
      <c r="BL3512">
        <v>9.4329996109008789</v>
      </c>
      <c r="BN3512" t="s">
        <v>7810</v>
      </c>
      <c r="BO3512" t="s">
        <v>8593</v>
      </c>
      <c r="BP3512">
        <v>1000244949</v>
      </c>
      <c r="BQ3512">
        <v>3</v>
      </c>
      <c r="BR3512">
        <v>1.433083138565604</v>
      </c>
      <c r="BS3512">
        <v>8.4980368940933495</v>
      </c>
    </row>
    <row r="3513" spans="1:71" x14ac:dyDescent="0.25">
      <c r="A3513" s="2">
        <v>43878.471678240741</v>
      </c>
      <c r="B3513">
        <v>84</v>
      </c>
      <c r="C3513">
        <v>88</v>
      </c>
      <c r="D3513">
        <v>93</v>
      </c>
      <c r="M3513">
        <v>2113.169921875</v>
      </c>
      <c r="Q3513">
        <v>51.109798431396477</v>
      </c>
      <c r="R3513">
        <v>57</v>
      </c>
      <c r="T3513">
        <v>42</v>
      </c>
      <c r="U3513">
        <v>60.799999237060547</v>
      </c>
      <c r="V3513">
        <v>32.400001525878913</v>
      </c>
      <c r="AB3513">
        <v>141</v>
      </c>
      <c r="AC3513">
        <v>154</v>
      </c>
      <c r="AD3513">
        <v>77</v>
      </c>
      <c r="AE3513">
        <v>0.96478628336609007</v>
      </c>
      <c r="AH3513" t="b">
        <v>0</v>
      </c>
      <c r="AJ3513" t="s">
        <v>1739</v>
      </c>
      <c r="AM3513">
        <v>3.798371194354687</v>
      </c>
      <c r="AO3513">
        <v>0</v>
      </c>
      <c r="AR3513">
        <v>2</v>
      </c>
      <c r="AT3513" t="s">
        <v>5555</v>
      </c>
      <c r="AU3513" t="s">
        <v>7496</v>
      </c>
      <c r="AV3513" s="3">
        <v>43878.471678240741</v>
      </c>
      <c r="BB3513" t="s">
        <v>7801</v>
      </c>
      <c r="BE3513">
        <v>0.16457416117191301</v>
      </c>
      <c r="BG3513">
        <v>16.21</v>
      </c>
      <c r="BI3513">
        <v>2</v>
      </c>
      <c r="BJ3513" t="s">
        <v>7801</v>
      </c>
      <c r="BK3513">
        <v>3.5669999122619629</v>
      </c>
      <c r="BL3513">
        <v>3.871999979019165</v>
      </c>
      <c r="BN3513" t="s">
        <v>7810</v>
      </c>
      <c r="BO3513" t="s">
        <v>8594</v>
      </c>
      <c r="BP3513">
        <v>1001010612</v>
      </c>
      <c r="BQ3513">
        <v>3</v>
      </c>
      <c r="BR3513">
        <v>3.8817156202226228</v>
      </c>
      <c r="BS3513">
        <v>14.02879976086777</v>
      </c>
    </row>
    <row r="3514" spans="1:71" x14ac:dyDescent="0.25">
      <c r="A3514" s="2">
        <v>43878.813761574071</v>
      </c>
      <c r="B3514">
        <v>71</v>
      </c>
      <c r="C3514">
        <v>124</v>
      </c>
      <c r="D3514">
        <v>560</v>
      </c>
      <c r="M3514">
        <v>7948.81005859375</v>
      </c>
      <c r="Q3514">
        <v>37.902114868164063</v>
      </c>
      <c r="R3514">
        <v>493</v>
      </c>
      <c r="T3514">
        <v>482</v>
      </c>
      <c r="U3514">
        <v>96.599998474121094</v>
      </c>
      <c r="V3514">
        <v>-0.60000002384185702</v>
      </c>
      <c r="AB3514">
        <v>128</v>
      </c>
      <c r="AC3514">
        <v>176</v>
      </c>
      <c r="AD3514">
        <v>67</v>
      </c>
      <c r="AE3514">
        <v>0.44273690542992311</v>
      </c>
      <c r="AH3514" t="b">
        <v>0</v>
      </c>
      <c r="AJ3514" t="s">
        <v>1740</v>
      </c>
      <c r="AM3514">
        <v>1.7430586827949761</v>
      </c>
      <c r="AO3514">
        <v>1</v>
      </c>
      <c r="AR3514">
        <v>2</v>
      </c>
      <c r="AT3514" t="s">
        <v>5556</v>
      </c>
      <c r="AU3514" t="s">
        <v>7497</v>
      </c>
      <c r="AV3514" s="3">
        <v>43878.813761574071</v>
      </c>
      <c r="BB3514" t="s">
        <v>7801</v>
      </c>
      <c r="BE3514">
        <v>2.0094389915466309</v>
      </c>
      <c r="BG3514">
        <v>44.4</v>
      </c>
      <c r="BI3514">
        <v>2</v>
      </c>
      <c r="BJ3514" t="s">
        <v>7801</v>
      </c>
      <c r="BK3514">
        <v>1.098999977111816</v>
      </c>
      <c r="BL3514">
        <v>7.3060002326965332</v>
      </c>
      <c r="BN3514" t="s">
        <v>7810</v>
      </c>
      <c r="BO3514" t="s">
        <v>8594</v>
      </c>
      <c r="BP3514">
        <v>1001553203</v>
      </c>
      <c r="BQ3514">
        <v>3</v>
      </c>
      <c r="BR3514">
        <v>22.563948617262209</v>
      </c>
      <c r="BS3514">
        <v>125.25323114746089</v>
      </c>
    </row>
    <row r="3515" spans="1:71" x14ac:dyDescent="0.25">
      <c r="A3515" s="2">
        <v>43878.897766203707</v>
      </c>
      <c r="B3515">
        <v>84</v>
      </c>
      <c r="C3515">
        <v>90</v>
      </c>
      <c r="D3515">
        <v>429</v>
      </c>
      <c r="M3515">
        <v>7898.64990234375</v>
      </c>
      <c r="Q3515">
        <v>51.32489013671875</v>
      </c>
      <c r="R3515">
        <v>266</v>
      </c>
      <c r="T3515">
        <v>270</v>
      </c>
      <c r="U3515">
        <v>79.800003051757813</v>
      </c>
      <c r="V3515">
        <v>34.599998474121087</v>
      </c>
      <c r="AB3515">
        <v>162</v>
      </c>
      <c r="AC3515">
        <v>183</v>
      </c>
      <c r="AD3515">
        <v>109</v>
      </c>
      <c r="AE3515">
        <v>0.94337867680463106</v>
      </c>
      <c r="AH3515" t="b">
        <v>0</v>
      </c>
      <c r="AJ3515" t="s">
        <v>1741</v>
      </c>
      <c r="AM3515">
        <v>3.7140892787583928</v>
      </c>
      <c r="AO3515">
        <v>0</v>
      </c>
      <c r="AR3515">
        <v>2</v>
      </c>
      <c r="AT3515" t="s">
        <v>5557</v>
      </c>
      <c r="AU3515" t="s">
        <v>7498</v>
      </c>
      <c r="AV3515" s="3">
        <v>43878.897766203707</v>
      </c>
      <c r="BB3515" t="s">
        <v>7801</v>
      </c>
      <c r="BE3515">
        <v>0.6273861527442931</v>
      </c>
      <c r="BG3515">
        <v>61.12</v>
      </c>
      <c r="BI3515">
        <v>2</v>
      </c>
      <c r="BJ3515" t="s">
        <v>7801</v>
      </c>
      <c r="BK3515">
        <v>3.496999979019165</v>
      </c>
      <c r="BL3515">
        <v>4.7589998245239258</v>
      </c>
      <c r="BN3515" t="s">
        <v>7810</v>
      </c>
      <c r="BO3515" t="s">
        <v>8594</v>
      </c>
      <c r="BP3515">
        <v>1001553678</v>
      </c>
      <c r="BQ3515">
        <v>3</v>
      </c>
      <c r="BR3515">
        <v>47.282894331608063</v>
      </c>
      <c r="BS3515">
        <v>85.433905407895836</v>
      </c>
    </row>
    <row r="3516" spans="1:71" x14ac:dyDescent="0.25">
      <c r="A3516" s="2">
        <v>43880.315949074073</v>
      </c>
      <c r="B3516">
        <v>86</v>
      </c>
      <c r="C3516">
        <v>89</v>
      </c>
      <c r="D3516">
        <v>280</v>
      </c>
      <c r="M3516">
        <v>450.3699951171875</v>
      </c>
      <c r="Q3516">
        <v>46.266128540039063</v>
      </c>
      <c r="R3516">
        <v>59</v>
      </c>
      <c r="T3516">
        <v>51</v>
      </c>
      <c r="U3516">
        <v>57</v>
      </c>
      <c r="V3516">
        <v>38.200000762939453</v>
      </c>
      <c r="AB3516">
        <v>143</v>
      </c>
      <c r="AC3516">
        <v>159</v>
      </c>
      <c r="AD3516">
        <v>70</v>
      </c>
      <c r="AE3516">
        <v>0.28132772935093903</v>
      </c>
      <c r="AH3516" t="b">
        <v>0</v>
      </c>
      <c r="AJ3516" t="s">
        <v>1742</v>
      </c>
      <c r="AM3516">
        <v>1.1075894856336199</v>
      </c>
      <c r="AO3516">
        <v>0</v>
      </c>
      <c r="AR3516">
        <v>2</v>
      </c>
      <c r="AT3516" t="s">
        <v>5558</v>
      </c>
      <c r="AU3516" t="s">
        <v>7499</v>
      </c>
      <c r="AV3516" s="3">
        <v>43880.315949074073</v>
      </c>
      <c r="BB3516" t="s">
        <v>7801</v>
      </c>
      <c r="BE3516">
        <v>0.50033140182495106</v>
      </c>
      <c r="BG3516">
        <v>4.3099999999999996</v>
      </c>
      <c r="BI3516">
        <v>2</v>
      </c>
      <c r="BJ3516" t="s">
        <v>7801</v>
      </c>
      <c r="BK3516">
        <v>0.25</v>
      </c>
      <c r="BL3516">
        <v>3.0039999485015869</v>
      </c>
      <c r="BN3516" t="s">
        <v>7810</v>
      </c>
      <c r="BO3516" t="s">
        <v>8595</v>
      </c>
      <c r="BP3516">
        <v>1002776183</v>
      </c>
      <c r="BQ3516">
        <v>3</v>
      </c>
      <c r="BR3516">
        <v>13.20506716145078</v>
      </c>
      <c r="BS3516">
        <v>44.67494490469025</v>
      </c>
    </row>
    <row r="3517" spans="1:71" x14ac:dyDescent="0.25">
      <c r="A3517" s="2">
        <v>43880.740370370368</v>
      </c>
      <c r="B3517">
        <v>87</v>
      </c>
      <c r="C3517">
        <v>106</v>
      </c>
      <c r="D3517">
        <v>443</v>
      </c>
      <c r="M3517">
        <v>6643.3701171875</v>
      </c>
      <c r="Q3517">
        <v>96.317634582519531</v>
      </c>
      <c r="R3517">
        <v>226</v>
      </c>
      <c r="T3517">
        <v>233</v>
      </c>
      <c r="U3517">
        <v>201.3999938964844</v>
      </c>
      <c r="V3517">
        <v>65.800003051757813</v>
      </c>
      <c r="AB3517">
        <v>169</v>
      </c>
      <c r="AC3517">
        <v>192</v>
      </c>
      <c r="AD3517">
        <v>103</v>
      </c>
      <c r="AE3517">
        <v>0.8062416605954591</v>
      </c>
      <c r="AH3517" t="b">
        <v>0</v>
      </c>
      <c r="AJ3517" t="s">
        <v>1743</v>
      </c>
      <c r="AM3517">
        <v>3.1741797661238551</v>
      </c>
      <c r="AO3517">
        <v>1</v>
      </c>
      <c r="AR3517">
        <v>2</v>
      </c>
      <c r="AT3517" t="s">
        <v>5559</v>
      </c>
      <c r="AU3517" t="s">
        <v>7500</v>
      </c>
      <c r="AV3517" s="3">
        <v>43880.740370370368</v>
      </c>
      <c r="BB3517" t="s">
        <v>7801</v>
      </c>
      <c r="BE3517">
        <v>0.60955947637557906</v>
      </c>
      <c r="BG3517">
        <v>43.37</v>
      </c>
      <c r="BI3517">
        <v>2</v>
      </c>
      <c r="BJ3517" t="s">
        <v>7801</v>
      </c>
      <c r="BK3517">
        <v>3.0269999504089351</v>
      </c>
      <c r="BL3517">
        <v>4.0219998359680176</v>
      </c>
      <c r="BN3517" t="s">
        <v>7810</v>
      </c>
      <c r="BO3517" t="s">
        <v>8595</v>
      </c>
      <c r="BP3517">
        <v>1003168189</v>
      </c>
      <c r="BQ3517">
        <v>3</v>
      </c>
      <c r="BR3517">
        <v>67.135440846616547</v>
      </c>
      <c r="BS3517">
        <v>96.276697917446455</v>
      </c>
    </row>
    <row r="3518" spans="1:71" x14ac:dyDescent="0.25">
      <c r="A3518" s="2">
        <v>43881.307673611111</v>
      </c>
      <c r="B3518">
        <v>85</v>
      </c>
      <c r="C3518">
        <v>114</v>
      </c>
      <c r="D3518">
        <v>188</v>
      </c>
      <c r="M3518">
        <v>4312.75</v>
      </c>
      <c r="AB3518">
        <v>148</v>
      </c>
      <c r="AC3518">
        <v>176</v>
      </c>
      <c r="AD3518">
        <v>70</v>
      </c>
      <c r="AE3518">
        <v>0.91084399127960203</v>
      </c>
      <c r="AH3518" t="b">
        <v>0</v>
      </c>
      <c r="AJ3518" t="s">
        <v>1744</v>
      </c>
      <c r="AM3518">
        <v>3.5859999656677242</v>
      </c>
      <c r="AO3518">
        <v>0</v>
      </c>
      <c r="AR3518">
        <v>2</v>
      </c>
      <c r="AT3518" t="s">
        <v>5560</v>
      </c>
      <c r="AU3518" t="s">
        <v>7501</v>
      </c>
      <c r="AV3518" s="3">
        <v>43881.307673611111</v>
      </c>
      <c r="BB3518" t="s">
        <v>7801</v>
      </c>
      <c r="BE3518">
        <v>0.33406361937522799</v>
      </c>
      <c r="BG3518">
        <v>29.91</v>
      </c>
      <c r="BI3518">
        <v>2</v>
      </c>
      <c r="BJ3518" t="s">
        <v>7801</v>
      </c>
      <c r="BK3518">
        <v>3.5859999656677242</v>
      </c>
      <c r="BL3518">
        <v>3.8819999694824219</v>
      </c>
      <c r="BN3518" t="s">
        <v>7810</v>
      </c>
      <c r="BO3518" t="s">
        <v>8596</v>
      </c>
      <c r="BP3518">
        <v>1003708150</v>
      </c>
      <c r="BQ3518">
        <v>3</v>
      </c>
      <c r="BR3518">
        <v>11.657033618407331</v>
      </c>
      <c r="BS3518">
        <v>33.437052355011623</v>
      </c>
    </row>
    <row r="3519" spans="1:71" x14ac:dyDescent="0.25">
      <c r="A3519" s="2">
        <v>43881.60083333333</v>
      </c>
      <c r="B3519">
        <v>84</v>
      </c>
      <c r="C3519">
        <v>87</v>
      </c>
      <c r="D3519">
        <v>221</v>
      </c>
      <c r="M3519">
        <v>4692.25</v>
      </c>
      <c r="AB3519">
        <v>138</v>
      </c>
      <c r="AC3519">
        <v>178</v>
      </c>
      <c r="AD3519">
        <v>94</v>
      </c>
      <c r="AE3519">
        <v>0.74396597480773907</v>
      </c>
      <c r="AH3519" t="b">
        <v>0</v>
      </c>
      <c r="AJ3519" t="s">
        <v>1745</v>
      </c>
      <c r="AM3519">
        <v>2.9289999008178711</v>
      </c>
      <c r="AO3519">
        <v>0</v>
      </c>
      <c r="AR3519">
        <v>2</v>
      </c>
      <c r="AT3519" t="s">
        <v>5561</v>
      </c>
      <c r="AU3519" t="s">
        <v>7502</v>
      </c>
      <c r="AV3519" s="3">
        <v>43881.60083333333</v>
      </c>
      <c r="BB3519" t="s">
        <v>7801</v>
      </c>
      <c r="BE3519">
        <v>0.44500946998596103</v>
      </c>
      <c r="BG3519">
        <v>26.72</v>
      </c>
      <c r="BI3519">
        <v>2</v>
      </c>
      <c r="BJ3519" t="s">
        <v>7801</v>
      </c>
      <c r="BK3519">
        <v>2.9289999008178711</v>
      </c>
      <c r="BL3519">
        <v>3.2190001010894771</v>
      </c>
      <c r="BN3519" t="s">
        <v>7810</v>
      </c>
      <c r="BO3519" t="s">
        <v>8596</v>
      </c>
      <c r="BP3519">
        <v>1003833400</v>
      </c>
      <c r="BQ3519">
        <v>3</v>
      </c>
      <c r="BR3519">
        <v>8.8602120303791345</v>
      </c>
      <c r="BS3519">
        <v>35.355012986432591</v>
      </c>
    </row>
    <row r="3520" spans="1:71" x14ac:dyDescent="0.25">
      <c r="A3520" s="2">
        <v>43882.301724537043</v>
      </c>
      <c r="B3520">
        <v>80</v>
      </c>
      <c r="C3520">
        <v>119</v>
      </c>
      <c r="D3520">
        <v>287</v>
      </c>
      <c r="M3520">
        <v>6301.97998046875</v>
      </c>
      <c r="AB3520">
        <v>124</v>
      </c>
      <c r="AC3520">
        <v>176</v>
      </c>
      <c r="AD3520">
        <v>63</v>
      </c>
      <c r="AE3520">
        <v>0.56642000484466504</v>
      </c>
      <c r="AH3520" t="b">
        <v>0</v>
      </c>
      <c r="AJ3520" t="s">
        <v>1746</v>
      </c>
      <c r="AM3520">
        <v>2.2300000190734859</v>
      </c>
      <c r="AO3520">
        <v>0</v>
      </c>
      <c r="AR3520">
        <v>2</v>
      </c>
      <c r="AT3520" t="s">
        <v>5562</v>
      </c>
      <c r="AU3520" t="s">
        <v>7503</v>
      </c>
      <c r="AV3520" s="3">
        <v>43882.301724537043</v>
      </c>
      <c r="BB3520" t="s">
        <v>7801</v>
      </c>
      <c r="BE3520">
        <v>0.78486669063568104</v>
      </c>
      <c r="BG3520">
        <v>27.73</v>
      </c>
      <c r="BI3520">
        <v>2</v>
      </c>
      <c r="BJ3520" t="s">
        <v>7801</v>
      </c>
      <c r="BK3520">
        <v>2.2300000190734859</v>
      </c>
      <c r="BL3520">
        <v>4.945000171661377</v>
      </c>
      <c r="BN3520" t="s">
        <v>7810</v>
      </c>
      <c r="BO3520" t="s">
        <v>8597</v>
      </c>
      <c r="BP3520">
        <v>1004242820</v>
      </c>
      <c r="BQ3520">
        <v>3</v>
      </c>
      <c r="BR3520">
        <v>6.9815729864472251</v>
      </c>
      <c r="BS3520">
        <v>44.225616800797717</v>
      </c>
    </row>
    <row r="3521" spans="1:71" x14ac:dyDescent="0.25">
      <c r="A3521" s="2">
        <v>43882.335335648153</v>
      </c>
      <c r="B3521">
        <v>83</v>
      </c>
      <c r="C3521">
        <v>124</v>
      </c>
      <c r="D3521">
        <v>231</v>
      </c>
      <c r="M3521">
        <v>6565.6201171875</v>
      </c>
      <c r="AB3521">
        <v>130</v>
      </c>
      <c r="AC3521">
        <v>169</v>
      </c>
      <c r="AD3521">
        <v>74</v>
      </c>
      <c r="AE3521">
        <v>0.76403197383880606</v>
      </c>
      <c r="AH3521" t="b">
        <v>0</v>
      </c>
      <c r="AJ3521" t="s">
        <v>1747</v>
      </c>
      <c r="AM3521">
        <v>3.0079998970031738</v>
      </c>
      <c r="AO3521">
        <v>0</v>
      </c>
      <c r="AR3521">
        <v>2</v>
      </c>
      <c r="AT3521" t="s">
        <v>5563</v>
      </c>
      <c r="AU3521" t="s">
        <v>7504</v>
      </c>
      <c r="AV3521" s="3">
        <v>43882.335335648153</v>
      </c>
      <c r="BB3521" t="s">
        <v>7801</v>
      </c>
      <c r="BE3521">
        <v>0.60632830858230502</v>
      </c>
      <c r="BG3521">
        <v>38.74</v>
      </c>
      <c r="BI3521">
        <v>2</v>
      </c>
      <c r="BJ3521" t="s">
        <v>7801</v>
      </c>
      <c r="BK3521">
        <v>3.0079998970031738</v>
      </c>
      <c r="BL3521">
        <v>5.7940001487731934</v>
      </c>
      <c r="BN3521" t="s">
        <v>7810</v>
      </c>
      <c r="BO3521" t="s">
        <v>8597</v>
      </c>
      <c r="BP3521">
        <v>1004272954</v>
      </c>
      <c r="BQ3521">
        <v>3</v>
      </c>
      <c r="BR3521">
        <v>7.6428423481016088</v>
      </c>
      <c r="BS3521">
        <v>39.715071375854258</v>
      </c>
    </row>
    <row r="3522" spans="1:71" x14ac:dyDescent="0.25">
      <c r="A3522" s="2">
        <v>43882.360752314817</v>
      </c>
      <c r="B3522">
        <v>85</v>
      </c>
      <c r="C3522">
        <v>88</v>
      </c>
      <c r="D3522">
        <v>99</v>
      </c>
      <c r="M3522">
        <v>2194.1201171875</v>
      </c>
      <c r="AB3522">
        <v>138</v>
      </c>
      <c r="AC3522">
        <v>159</v>
      </c>
      <c r="AD3522">
        <v>70</v>
      </c>
      <c r="AE3522">
        <v>0.76250802373886106</v>
      </c>
      <c r="AH3522" t="b">
        <v>0</v>
      </c>
      <c r="AJ3522" t="s">
        <v>1748</v>
      </c>
      <c r="AM3522">
        <v>3.002000093460083</v>
      </c>
      <c r="AO3522">
        <v>0</v>
      </c>
      <c r="AR3522">
        <v>2</v>
      </c>
      <c r="AT3522" t="s">
        <v>5564</v>
      </c>
      <c r="AU3522" t="s">
        <v>7505</v>
      </c>
      <c r="AV3522" s="3">
        <v>43882.360752314817</v>
      </c>
      <c r="BB3522" t="s">
        <v>7801</v>
      </c>
      <c r="BE3522">
        <v>0.20301139354705799</v>
      </c>
      <c r="BG3522">
        <v>12.57</v>
      </c>
      <c r="BI3522">
        <v>2</v>
      </c>
      <c r="BJ3522" t="s">
        <v>7801</v>
      </c>
      <c r="BK3522">
        <v>3.002000093460083</v>
      </c>
      <c r="BL3522">
        <v>3.4240000247955318</v>
      </c>
      <c r="BN3522" t="s">
        <v>7810</v>
      </c>
      <c r="BO3522" t="s">
        <v>8597</v>
      </c>
      <c r="BP3522">
        <v>1004281510</v>
      </c>
      <c r="BQ3522">
        <v>3</v>
      </c>
      <c r="BR3522">
        <v>4.0419903681295182</v>
      </c>
      <c r="BS3522">
        <v>16.128803855514459</v>
      </c>
    </row>
    <row r="3523" spans="1:71" x14ac:dyDescent="0.25">
      <c r="A3523" s="2">
        <v>43883.395729166667</v>
      </c>
      <c r="B3523">
        <v>87</v>
      </c>
      <c r="C3523">
        <v>121</v>
      </c>
      <c r="D3523">
        <v>204</v>
      </c>
      <c r="M3523">
        <v>6282.52978515625</v>
      </c>
      <c r="Q3523">
        <v>104.3494567871094</v>
      </c>
      <c r="R3523">
        <v>226</v>
      </c>
      <c r="T3523">
        <v>174</v>
      </c>
      <c r="U3523">
        <v>164.6000061035156</v>
      </c>
      <c r="V3523">
        <v>74.800003051757813</v>
      </c>
      <c r="AB3523">
        <v>127</v>
      </c>
      <c r="AC3523">
        <v>152</v>
      </c>
      <c r="AD3523">
        <v>93</v>
      </c>
      <c r="AE3523">
        <v>0.85307519229831608</v>
      </c>
      <c r="AH3523" t="b">
        <v>0</v>
      </c>
      <c r="AJ3523" t="s">
        <v>1749</v>
      </c>
      <c r="AM3523">
        <v>3.3585637492059708</v>
      </c>
      <c r="AO3523">
        <v>0</v>
      </c>
      <c r="AR3523">
        <v>2</v>
      </c>
      <c r="AT3523" t="s">
        <v>5565</v>
      </c>
      <c r="AU3523" t="s">
        <v>7506</v>
      </c>
      <c r="AV3523" s="3">
        <v>43883.395729166667</v>
      </c>
      <c r="BB3523" t="s">
        <v>7801</v>
      </c>
      <c r="BE3523">
        <v>0.51179808378219604</v>
      </c>
      <c r="BG3523">
        <v>40.56</v>
      </c>
      <c r="BI3523">
        <v>2</v>
      </c>
      <c r="BJ3523" t="s">
        <v>7801</v>
      </c>
      <c r="BK3523">
        <v>3.410000085830688</v>
      </c>
      <c r="BL3523">
        <v>4.0679998397827148</v>
      </c>
      <c r="BN3523" t="s">
        <v>7810</v>
      </c>
      <c r="BO3523" t="s">
        <v>8598</v>
      </c>
      <c r="BP3523">
        <v>1004930015</v>
      </c>
      <c r="BQ3523">
        <v>3</v>
      </c>
      <c r="BR3523">
        <v>5.4230264117323381</v>
      </c>
      <c r="BS3523">
        <v>31.113742321473911</v>
      </c>
    </row>
    <row r="3524" spans="1:71" x14ac:dyDescent="0.25">
      <c r="A3524" s="2">
        <v>43884.4140162037</v>
      </c>
      <c r="B3524">
        <v>83</v>
      </c>
      <c r="C3524">
        <v>87</v>
      </c>
      <c r="D3524">
        <v>267</v>
      </c>
      <c r="M3524">
        <v>5099.31005859375</v>
      </c>
      <c r="Q3524">
        <v>59.665134429931641</v>
      </c>
      <c r="R3524">
        <v>0</v>
      </c>
      <c r="T3524">
        <v>44</v>
      </c>
      <c r="U3524">
        <v>103.59999847412109</v>
      </c>
      <c r="V3524">
        <v>58</v>
      </c>
      <c r="AB3524">
        <v>141</v>
      </c>
      <c r="AC3524">
        <v>177</v>
      </c>
      <c r="AD3524">
        <v>87</v>
      </c>
      <c r="AE3524">
        <v>0.69465106771273111</v>
      </c>
      <c r="AH3524" t="b">
        <v>0</v>
      </c>
      <c r="AJ3524" t="s">
        <v>1750</v>
      </c>
      <c r="AM3524">
        <v>2.7348467232784701</v>
      </c>
      <c r="AO3524">
        <v>0</v>
      </c>
      <c r="AR3524">
        <v>2</v>
      </c>
      <c r="AT3524" t="s">
        <v>5566</v>
      </c>
      <c r="AU3524" t="s">
        <v>7507</v>
      </c>
      <c r="AV3524" s="3">
        <v>43884.4140162037</v>
      </c>
      <c r="BB3524" t="s">
        <v>7801</v>
      </c>
      <c r="BE3524">
        <v>0.51285862922668402</v>
      </c>
      <c r="BG3524">
        <v>26.97</v>
      </c>
      <c r="BI3524">
        <v>2</v>
      </c>
      <c r="BJ3524" t="s">
        <v>7801</v>
      </c>
      <c r="BK3524">
        <v>2.7620000839233398</v>
      </c>
      <c r="BL3524">
        <v>3.2939999103546138</v>
      </c>
      <c r="BN3524" t="s">
        <v>7810</v>
      </c>
      <c r="BO3524" t="s">
        <v>8599</v>
      </c>
      <c r="BP3524">
        <v>1006552402</v>
      </c>
      <c r="BQ3524">
        <v>3</v>
      </c>
      <c r="BR3524">
        <v>12.096500069385961</v>
      </c>
      <c r="BS3524">
        <v>43.717622279348262</v>
      </c>
    </row>
    <row r="3525" spans="1:71" x14ac:dyDescent="0.25">
      <c r="A3525" s="2">
        <v>43885.317280092589</v>
      </c>
      <c r="B3525">
        <v>79</v>
      </c>
      <c r="C3525">
        <v>119</v>
      </c>
      <c r="D3525">
        <v>188</v>
      </c>
      <c r="M3525">
        <v>5008.4599609375</v>
      </c>
      <c r="AB3525">
        <v>123</v>
      </c>
      <c r="AC3525">
        <v>149</v>
      </c>
      <c r="AD3525">
        <v>68</v>
      </c>
      <c r="AE3525">
        <v>0.65735201501846308</v>
      </c>
      <c r="AH3525" t="b">
        <v>0</v>
      </c>
      <c r="AJ3525" t="s">
        <v>1751</v>
      </c>
      <c r="AM3525">
        <v>2.5880000591278072</v>
      </c>
      <c r="AO3525">
        <v>0</v>
      </c>
      <c r="AR3525">
        <v>2</v>
      </c>
      <c r="AT3525" t="s">
        <v>5567</v>
      </c>
      <c r="AU3525" t="s">
        <v>7508</v>
      </c>
      <c r="AV3525" s="3">
        <v>43885.317280092589</v>
      </c>
      <c r="BB3525" t="s">
        <v>7801</v>
      </c>
      <c r="BE3525">
        <v>0.53759276866912808</v>
      </c>
      <c r="BG3525">
        <v>25.35</v>
      </c>
      <c r="BI3525">
        <v>2</v>
      </c>
      <c r="BJ3525" t="s">
        <v>7801</v>
      </c>
      <c r="BK3525">
        <v>2.5880000591278072</v>
      </c>
      <c r="BL3525">
        <v>5.0110001564025879</v>
      </c>
      <c r="BN3525" t="s">
        <v>7810</v>
      </c>
      <c r="BO3525" t="s">
        <v>8600</v>
      </c>
      <c r="BP3525">
        <v>1006797525</v>
      </c>
      <c r="BQ3525">
        <v>3</v>
      </c>
      <c r="BR3525">
        <v>4.5096760023035163</v>
      </c>
      <c r="BS3525">
        <v>29.52586652408873</v>
      </c>
    </row>
    <row r="3526" spans="1:71" x14ac:dyDescent="0.25">
      <c r="A3526" s="2">
        <v>43885.34039351852</v>
      </c>
      <c r="B3526">
        <v>76</v>
      </c>
      <c r="C3526">
        <v>124</v>
      </c>
      <c r="D3526">
        <v>181</v>
      </c>
      <c r="M3526">
        <v>4749.4501953125</v>
      </c>
      <c r="AB3526">
        <v>115</v>
      </c>
      <c r="AC3526">
        <v>155</v>
      </c>
      <c r="AD3526">
        <v>82</v>
      </c>
      <c r="AE3526">
        <v>0.54152799224853509</v>
      </c>
      <c r="AH3526" t="b">
        <v>0</v>
      </c>
      <c r="AJ3526" t="s">
        <v>1752</v>
      </c>
      <c r="AM3526">
        <v>2.1319999694824219</v>
      </c>
      <c r="AO3526">
        <v>1</v>
      </c>
      <c r="AR3526">
        <v>2</v>
      </c>
      <c r="AT3526" t="s">
        <v>5568</v>
      </c>
      <c r="AU3526" t="s">
        <v>7509</v>
      </c>
      <c r="AV3526" s="3">
        <v>43885.34039351852</v>
      </c>
      <c r="BB3526" t="s">
        <v>7801</v>
      </c>
      <c r="BE3526">
        <v>0.61884081363677901</v>
      </c>
      <c r="BG3526">
        <v>19.87</v>
      </c>
      <c r="BI3526">
        <v>2</v>
      </c>
      <c r="BJ3526" t="s">
        <v>7801</v>
      </c>
      <c r="BK3526">
        <v>2.1319999694824219</v>
      </c>
      <c r="BL3526">
        <v>6.8020000457763672</v>
      </c>
      <c r="BN3526" t="s">
        <v>7810</v>
      </c>
      <c r="BO3526" t="s">
        <v>8600</v>
      </c>
      <c r="BP3526">
        <v>1006797690</v>
      </c>
      <c r="BQ3526">
        <v>3</v>
      </c>
      <c r="BR3526">
        <v>3.227085898549388</v>
      </c>
      <c r="BS3526">
        <v>27.514485519704468</v>
      </c>
    </row>
    <row r="3527" spans="1:71" x14ac:dyDescent="0.25">
      <c r="A3527" s="2">
        <v>43885.469930555562</v>
      </c>
      <c r="B3527">
        <v>84</v>
      </c>
      <c r="C3527">
        <v>88</v>
      </c>
      <c r="D3527">
        <v>128</v>
      </c>
      <c r="M3527">
        <v>2061.110107421875</v>
      </c>
      <c r="Q3527">
        <v>46.482418060302727</v>
      </c>
      <c r="R3527">
        <v>85</v>
      </c>
      <c r="T3527">
        <v>68</v>
      </c>
      <c r="U3527">
        <v>67.199996948242188</v>
      </c>
      <c r="V3527">
        <v>25.60000038146973</v>
      </c>
      <c r="AB3527">
        <v>145</v>
      </c>
      <c r="AC3527">
        <v>158</v>
      </c>
      <c r="AD3527">
        <v>105</v>
      </c>
      <c r="AE3527">
        <v>0.609670563381009</v>
      </c>
      <c r="AH3527" t="b">
        <v>0</v>
      </c>
      <c r="AJ3527" t="s">
        <v>1753</v>
      </c>
      <c r="AM3527">
        <v>2.4002778085866519</v>
      </c>
      <c r="AO3527">
        <v>0</v>
      </c>
      <c r="AR3527">
        <v>2</v>
      </c>
      <c r="AT3527" t="s">
        <v>5569</v>
      </c>
      <c r="AU3527" t="s">
        <v>7510</v>
      </c>
      <c r="AV3527" s="3">
        <v>43885.469930555562</v>
      </c>
      <c r="BB3527" t="s">
        <v>7801</v>
      </c>
      <c r="BE3527">
        <v>0.24300777912139801</v>
      </c>
      <c r="BG3527">
        <v>9.67</v>
      </c>
      <c r="BI3527">
        <v>2</v>
      </c>
      <c r="BJ3527" t="s">
        <v>7801</v>
      </c>
      <c r="BK3527">
        <v>2.3559999465942378</v>
      </c>
      <c r="BL3527">
        <v>3.5829999446868892</v>
      </c>
      <c r="BN3527" t="s">
        <v>7810</v>
      </c>
      <c r="BO3527" t="s">
        <v>8600</v>
      </c>
      <c r="BP3527">
        <v>1006941851</v>
      </c>
      <c r="BQ3527">
        <v>3</v>
      </c>
      <c r="BR3527">
        <v>7.1736948645880929</v>
      </c>
      <c r="BS3527">
        <v>22.719194056408501</v>
      </c>
    </row>
    <row r="3528" spans="1:71" x14ac:dyDescent="0.25">
      <c r="A3528" s="2">
        <v>43885.742986111109</v>
      </c>
      <c r="B3528">
        <v>85</v>
      </c>
      <c r="C3528">
        <v>90</v>
      </c>
      <c r="D3528">
        <v>213</v>
      </c>
      <c r="M3528">
        <v>4852.31005859375</v>
      </c>
      <c r="Q3528">
        <v>95.083488464355469</v>
      </c>
      <c r="R3528">
        <v>117</v>
      </c>
      <c r="T3528">
        <v>87</v>
      </c>
      <c r="U3528">
        <v>117.59999847412109</v>
      </c>
      <c r="V3528">
        <v>76.599998474121094</v>
      </c>
      <c r="AB3528">
        <v>143</v>
      </c>
      <c r="AC3528">
        <v>181</v>
      </c>
      <c r="AD3528">
        <v>77</v>
      </c>
      <c r="AE3528">
        <v>0.82629841232056012</v>
      </c>
      <c r="AH3528" t="b">
        <v>0</v>
      </c>
      <c r="AJ3528" t="s">
        <v>1754</v>
      </c>
      <c r="AM3528">
        <v>3.2531433555927571</v>
      </c>
      <c r="AO3528">
        <v>0</v>
      </c>
      <c r="AR3528">
        <v>2</v>
      </c>
      <c r="AT3528" t="s">
        <v>5570</v>
      </c>
      <c r="AU3528" t="s">
        <v>7511</v>
      </c>
      <c r="AV3528" s="3">
        <v>43885.742986111109</v>
      </c>
      <c r="BB3528" t="s">
        <v>7801</v>
      </c>
      <c r="BE3528">
        <v>0.42372861504554699</v>
      </c>
      <c r="BG3528">
        <v>31.38</v>
      </c>
      <c r="BI3528">
        <v>2</v>
      </c>
      <c r="BJ3528" t="s">
        <v>7801</v>
      </c>
      <c r="BK3528">
        <v>3.1809999942779541</v>
      </c>
      <c r="BL3528">
        <v>3.8069999217987061</v>
      </c>
      <c r="BN3528" t="s">
        <v>7810</v>
      </c>
      <c r="BO3528" t="s">
        <v>8600</v>
      </c>
      <c r="BP3528">
        <v>1007176546</v>
      </c>
      <c r="BQ3528">
        <v>3</v>
      </c>
      <c r="BR3528">
        <v>11.183317296287949</v>
      </c>
      <c r="BS3528">
        <v>37.835027868835432</v>
      </c>
    </row>
    <row r="3529" spans="1:71" x14ac:dyDescent="0.25">
      <c r="A3529" s="2">
        <v>43886.46298611111</v>
      </c>
      <c r="B3529">
        <v>86</v>
      </c>
      <c r="C3529">
        <v>95</v>
      </c>
      <c r="D3529">
        <v>262</v>
      </c>
      <c r="M3529">
        <v>6021.08984375</v>
      </c>
      <c r="Q3529">
        <v>78.202346801757813</v>
      </c>
      <c r="R3529">
        <v>114</v>
      </c>
      <c r="T3529">
        <v>82</v>
      </c>
      <c r="U3529">
        <v>95</v>
      </c>
      <c r="V3529">
        <v>54.200000762939453</v>
      </c>
      <c r="AB3529">
        <v>149</v>
      </c>
      <c r="AC3529">
        <v>176</v>
      </c>
      <c r="AD3529">
        <v>90</v>
      </c>
      <c r="AE3529">
        <v>0.88769786149795404</v>
      </c>
      <c r="AH3529" t="b">
        <v>0</v>
      </c>
      <c r="AJ3529" t="s">
        <v>1755</v>
      </c>
      <c r="AM3529">
        <v>3.4948734704643871</v>
      </c>
      <c r="AO3529">
        <v>0</v>
      </c>
      <c r="AR3529">
        <v>2</v>
      </c>
      <c r="AT3529" t="s">
        <v>5571</v>
      </c>
      <c r="AU3529" t="s">
        <v>7512</v>
      </c>
      <c r="AV3529" s="3">
        <v>43886.46298611111</v>
      </c>
      <c r="BB3529" t="s">
        <v>7801</v>
      </c>
      <c r="BE3529">
        <v>0.47031527757644598</v>
      </c>
      <c r="BG3529">
        <v>40.33</v>
      </c>
      <c r="BI3529">
        <v>2</v>
      </c>
      <c r="BJ3529" t="s">
        <v>7801</v>
      </c>
      <c r="BK3529">
        <v>3.5559999942779541</v>
      </c>
      <c r="BL3529">
        <v>4.179999828338623</v>
      </c>
      <c r="BN3529" t="s">
        <v>7810</v>
      </c>
      <c r="BO3529" t="s">
        <v>8601</v>
      </c>
      <c r="BP3529">
        <v>1007681856</v>
      </c>
      <c r="BQ3529">
        <v>3</v>
      </c>
      <c r="BR3529">
        <v>17.349103614415881</v>
      </c>
      <c r="BS3529">
        <v>48.148225075484163</v>
      </c>
    </row>
    <row r="3530" spans="1:71" x14ac:dyDescent="0.25">
      <c r="A3530" s="2">
        <v>43886.711400462962</v>
      </c>
      <c r="B3530">
        <v>84</v>
      </c>
      <c r="C3530">
        <v>89</v>
      </c>
      <c r="D3530">
        <v>167</v>
      </c>
      <c r="M3530">
        <v>4711.10986328125</v>
      </c>
      <c r="Q3530">
        <v>83.3438720703125</v>
      </c>
      <c r="R3530">
        <v>205</v>
      </c>
      <c r="T3530">
        <v>173</v>
      </c>
      <c r="U3530">
        <v>158.6000061035156</v>
      </c>
      <c r="V3530">
        <v>49.400001525878913</v>
      </c>
      <c r="AB3530">
        <v>130</v>
      </c>
      <c r="AC3530">
        <v>148</v>
      </c>
      <c r="AD3530">
        <v>103</v>
      </c>
      <c r="AE3530">
        <v>0.93076001647407802</v>
      </c>
      <c r="AH3530" t="b">
        <v>0</v>
      </c>
      <c r="AJ3530" t="s">
        <v>1756</v>
      </c>
      <c r="AM3530">
        <v>3.6644095136774748</v>
      </c>
      <c r="AO3530">
        <v>0</v>
      </c>
      <c r="AR3530">
        <v>2</v>
      </c>
      <c r="AT3530" t="s">
        <v>5572</v>
      </c>
      <c r="AU3530" t="s">
        <v>7513</v>
      </c>
      <c r="AV3530" s="3">
        <v>43886.711400462962</v>
      </c>
      <c r="BB3530" t="s">
        <v>7801</v>
      </c>
      <c r="BE3530">
        <v>0.39151665568351701</v>
      </c>
      <c r="BG3530">
        <v>36.74</v>
      </c>
      <c r="BI3530">
        <v>2</v>
      </c>
      <c r="BJ3530" t="s">
        <v>7801</v>
      </c>
      <c r="BK3530">
        <v>3.3420000076293941</v>
      </c>
      <c r="BL3530">
        <v>3.9660000801086421</v>
      </c>
      <c r="BN3530" t="s">
        <v>7810</v>
      </c>
      <c r="BO3530" t="s">
        <v>8601</v>
      </c>
      <c r="BP3530">
        <v>1007905027</v>
      </c>
      <c r="BQ3530">
        <v>3</v>
      </c>
      <c r="BR3530">
        <v>4.9351152398633484</v>
      </c>
      <c r="BS3530">
        <v>25.644707174670771</v>
      </c>
    </row>
    <row r="3531" spans="1:71" x14ac:dyDescent="0.25">
      <c r="A3531" s="2">
        <v>43887.791319444441</v>
      </c>
      <c r="B3531">
        <v>80</v>
      </c>
      <c r="C3531">
        <v>88</v>
      </c>
      <c r="D3531">
        <v>146</v>
      </c>
      <c r="M3531">
        <v>161.11000061035159</v>
      </c>
      <c r="Q3531">
        <v>24.352766036987301</v>
      </c>
      <c r="R3531">
        <v>19</v>
      </c>
      <c r="T3531">
        <v>11</v>
      </c>
      <c r="U3531">
        <v>31.79999923706055</v>
      </c>
      <c r="V3531">
        <v>18.39999961853027</v>
      </c>
      <c r="AB3531">
        <v>149</v>
      </c>
      <c r="AC3531">
        <v>169</v>
      </c>
      <c r="AD3531">
        <v>75</v>
      </c>
      <c r="AE3531">
        <v>0.148732466931465</v>
      </c>
      <c r="AH3531" t="b">
        <v>0</v>
      </c>
      <c r="AJ3531" t="s">
        <v>1757</v>
      </c>
      <c r="AM3531">
        <v>0.58556089343096507</v>
      </c>
      <c r="AO3531">
        <v>0</v>
      </c>
      <c r="AR3531">
        <v>2</v>
      </c>
      <c r="AT3531" t="s">
        <v>5573</v>
      </c>
      <c r="AU3531" t="s">
        <v>7514</v>
      </c>
      <c r="AV3531" s="3">
        <v>43887.791319444441</v>
      </c>
      <c r="BB3531" t="s">
        <v>7801</v>
      </c>
      <c r="BE3531">
        <v>0.25105917453765803</v>
      </c>
      <c r="BG3531">
        <v>0.59</v>
      </c>
      <c r="BI3531">
        <v>2</v>
      </c>
      <c r="BJ3531" t="s">
        <v>7801</v>
      </c>
      <c r="BK3531">
        <v>0.178000003099441</v>
      </c>
      <c r="BL3531">
        <v>2.3980000019073482</v>
      </c>
      <c r="BN3531" t="s">
        <v>7810</v>
      </c>
      <c r="BO3531" t="s">
        <v>8602</v>
      </c>
      <c r="BP3531">
        <v>1014423067</v>
      </c>
      <c r="BQ3531">
        <v>3</v>
      </c>
      <c r="BR3531">
        <v>9.2611315006571822</v>
      </c>
      <c r="BS3531">
        <v>25.702022067398399</v>
      </c>
    </row>
    <row r="3532" spans="1:71" x14ac:dyDescent="0.25">
      <c r="A3532" s="2">
        <v>43888.541284722232</v>
      </c>
      <c r="B3532">
        <v>84</v>
      </c>
      <c r="C3532">
        <v>88</v>
      </c>
      <c r="D3532">
        <v>147</v>
      </c>
      <c r="M3532">
        <v>4184.9501953125</v>
      </c>
      <c r="Q3532">
        <v>19.41169548034668</v>
      </c>
      <c r="R3532">
        <v>170</v>
      </c>
      <c r="T3532">
        <v>166</v>
      </c>
      <c r="U3532">
        <v>44</v>
      </c>
      <c r="V3532">
        <v>-2</v>
      </c>
      <c r="AB3532">
        <v>131</v>
      </c>
      <c r="AC3532">
        <v>146</v>
      </c>
      <c r="AD3532">
        <v>103</v>
      </c>
      <c r="AE3532">
        <v>0.95976492877583508</v>
      </c>
      <c r="AH3532" t="b">
        <v>0</v>
      </c>
      <c r="AJ3532" t="s">
        <v>1758</v>
      </c>
      <c r="AM3532">
        <v>3.7786020817946291</v>
      </c>
      <c r="AO3532">
        <v>0</v>
      </c>
      <c r="AR3532">
        <v>2</v>
      </c>
      <c r="AT3532" t="s">
        <v>5574</v>
      </c>
      <c r="AU3532" t="s">
        <v>7515</v>
      </c>
      <c r="AV3532" s="3">
        <v>43888.541284722232</v>
      </c>
      <c r="BB3532" t="s">
        <v>7801</v>
      </c>
      <c r="BE3532">
        <v>0.332323879003524</v>
      </c>
      <c r="BG3532">
        <v>33.01</v>
      </c>
      <c r="BI3532">
        <v>2</v>
      </c>
      <c r="BJ3532" t="s">
        <v>7801</v>
      </c>
      <c r="BK3532">
        <v>3.497999906539917</v>
      </c>
      <c r="BL3532">
        <v>4.6189999580383301</v>
      </c>
      <c r="BN3532" t="s">
        <v>7810</v>
      </c>
      <c r="BO3532" t="s">
        <v>8603</v>
      </c>
      <c r="BP3532">
        <v>1014423099</v>
      </c>
      <c r="BQ3532">
        <v>3</v>
      </c>
      <c r="BR3532">
        <v>4.4373236133365346</v>
      </c>
      <c r="BS3532">
        <v>22.30924402714437</v>
      </c>
    </row>
    <row r="3533" spans="1:71" x14ac:dyDescent="0.25">
      <c r="A3533" s="2">
        <v>43888.573252314818</v>
      </c>
      <c r="B3533">
        <v>80</v>
      </c>
      <c r="C3533">
        <v>116</v>
      </c>
      <c r="D3533">
        <v>81</v>
      </c>
      <c r="M3533">
        <v>1179.18994140625</v>
      </c>
      <c r="Q3533">
        <v>18.95822715759277</v>
      </c>
      <c r="R3533">
        <v>86</v>
      </c>
      <c r="T3533">
        <v>104</v>
      </c>
      <c r="U3533">
        <v>42.599998474121087</v>
      </c>
      <c r="V3533">
        <v>1</v>
      </c>
      <c r="AB3533">
        <v>121</v>
      </c>
      <c r="AC3533">
        <v>142</v>
      </c>
      <c r="AD3533">
        <v>80</v>
      </c>
      <c r="AE3533">
        <v>0.52608702286150599</v>
      </c>
      <c r="AH3533" t="b">
        <v>0</v>
      </c>
      <c r="AJ3533" t="s">
        <v>1759</v>
      </c>
      <c r="AM3533">
        <v>2.0712087514232538</v>
      </c>
      <c r="AO3533">
        <v>0</v>
      </c>
      <c r="AR3533">
        <v>2</v>
      </c>
      <c r="AT3533" t="s">
        <v>5575</v>
      </c>
      <c r="AU3533" t="s">
        <v>7516</v>
      </c>
      <c r="AV3533" s="3">
        <v>43888.573252314818</v>
      </c>
      <c r="BB3533" t="s">
        <v>7801</v>
      </c>
      <c r="BE3533">
        <v>0.242593899369239</v>
      </c>
      <c r="BG3533">
        <v>7.18</v>
      </c>
      <c r="BI3533">
        <v>2</v>
      </c>
      <c r="BJ3533" t="s">
        <v>7801</v>
      </c>
      <c r="BK3533">
        <v>1.3500000238418579</v>
      </c>
      <c r="BL3533">
        <v>9.4149999618530273</v>
      </c>
      <c r="BN3533" t="s">
        <v>7810</v>
      </c>
      <c r="BO3533" t="s">
        <v>8603</v>
      </c>
      <c r="BP3533">
        <v>1014423129</v>
      </c>
      <c r="BQ3533">
        <v>3</v>
      </c>
      <c r="BR3533">
        <v>1.8089428314295579</v>
      </c>
      <c r="BS3533">
        <v>12.651893950023791</v>
      </c>
    </row>
    <row r="3534" spans="1:71" x14ac:dyDescent="0.25">
      <c r="A3534" s="2">
        <v>43889.392974537041</v>
      </c>
      <c r="B3534">
        <v>77</v>
      </c>
      <c r="C3534">
        <v>84</v>
      </c>
      <c r="D3534">
        <v>84</v>
      </c>
      <c r="M3534">
        <v>301.16000366210938</v>
      </c>
      <c r="Q3534">
        <v>37.788440704345703</v>
      </c>
      <c r="R3534">
        <v>14</v>
      </c>
      <c r="T3534">
        <v>34</v>
      </c>
      <c r="U3534">
        <v>53.799999237060547</v>
      </c>
      <c r="V3534">
        <v>27.79999923706055</v>
      </c>
      <c r="AB3534">
        <v>129</v>
      </c>
      <c r="AC3534">
        <v>165</v>
      </c>
      <c r="AD3534">
        <v>79</v>
      </c>
      <c r="AE3534">
        <v>0.17944263377771599</v>
      </c>
      <c r="AH3534" t="b">
        <v>0</v>
      </c>
      <c r="AJ3534" t="s">
        <v>1760</v>
      </c>
      <c r="AM3534">
        <v>0.70646706211699506</v>
      </c>
      <c r="AO3534">
        <v>0</v>
      </c>
      <c r="AR3534">
        <v>2</v>
      </c>
      <c r="AT3534" t="s">
        <v>5576</v>
      </c>
      <c r="AU3534" t="s">
        <v>7517</v>
      </c>
      <c r="AV3534" s="3">
        <v>43889.392974537041</v>
      </c>
      <c r="BB3534" t="s">
        <v>7801</v>
      </c>
      <c r="BE3534">
        <v>0.19184693694114599</v>
      </c>
      <c r="BG3534">
        <v>0.66</v>
      </c>
      <c r="BI3534">
        <v>2</v>
      </c>
      <c r="BJ3534" t="s">
        <v>7801</v>
      </c>
      <c r="BK3534">
        <v>0.43599998950958202</v>
      </c>
      <c r="BL3534">
        <v>3.5269999504089351</v>
      </c>
      <c r="BN3534" t="s">
        <v>7810</v>
      </c>
      <c r="BO3534" t="s">
        <v>8604</v>
      </c>
      <c r="BP3534">
        <v>1014423160</v>
      </c>
      <c r="BQ3534">
        <v>3</v>
      </c>
      <c r="BR3534">
        <v>2.2825973728275151</v>
      </c>
      <c r="BS3534">
        <v>12.259322053550539</v>
      </c>
    </row>
    <row r="3535" spans="1:71" x14ac:dyDescent="0.25">
      <c r="A3535" s="2">
        <v>43889.646539351852</v>
      </c>
      <c r="B3535">
        <v>84</v>
      </c>
      <c r="C3535">
        <v>97</v>
      </c>
      <c r="D3535">
        <v>148</v>
      </c>
      <c r="M3535">
        <v>3523.280029296875</v>
      </c>
      <c r="Q3535">
        <v>34.7476806640625</v>
      </c>
      <c r="R3535">
        <v>208</v>
      </c>
      <c r="T3535">
        <v>199</v>
      </c>
      <c r="U3535">
        <v>65</v>
      </c>
      <c r="V3535">
        <v>12.80000019073486</v>
      </c>
      <c r="AB3535">
        <v>142</v>
      </c>
      <c r="AC3535">
        <v>161</v>
      </c>
      <c r="AD3535">
        <v>90</v>
      </c>
      <c r="AE3535">
        <v>0.99691813456898604</v>
      </c>
      <c r="AH3535" t="b">
        <v>0</v>
      </c>
      <c r="AJ3535" t="s">
        <v>1761</v>
      </c>
      <c r="AM3535">
        <v>3.9248745455471892</v>
      </c>
      <c r="AO3535">
        <v>0</v>
      </c>
      <c r="AR3535">
        <v>2</v>
      </c>
      <c r="AT3535" t="s">
        <v>5577</v>
      </c>
      <c r="AU3535" t="s">
        <v>7518</v>
      </c>
      <c r="AV3535" s="3">
        <v>43889.646539351852</v>
      </c>
      <c r="BB3535" t="s">
        <v>7801</v>
      </c>
      <c r="BE3535">
        <v>0.28115722537040699</v>
      </c>
      <c r="BG3535">
        <v>30.01</v>
      </c>
      <c r="BI3535">
        <v>2</v>
      </c>
      <c r="BJ3535" t="s">
        <v>7801</v>
      </c>
      <c r="BK3535">
        <v>3.4809999465942378</v>
      </c>
      <c r="BL3535">
        <v>5.8880000114440918</v>
      </c>
      <c r="BN3535" t="s">
        <v>7810</v>
      </c>
      <c r="BO3535" t="s">
        <v>8604</v>
      </c>
      <c r="BP3535">
        <v>1014423207</v>
      </c>
      <c r="BQ3535">
        <v>3</v>
      </c>
      <c r="BR3535">
        <v>7.0152764182177583</v>
      </c>
      <c r="BS3535">
        <v>24.530414917580849</v>
      </c>
    </row>
    <row r="3536" spans="1:71" x14ac:dyDescent="0.25">
      <c r="A3536" s="2">
        <v>43889.710370370369</v>
      </c>
      <c r="B3536">
        <v>85</v>
      </c>
      <c r="C3536">
        <v>88</v>
      </c>
      <c r="D3536">
        <v>122</v>
      </c>
      <c r="M3536">
        <v>1222.109985351562</v>
      </c>
      <c r="Q3536">
        <v>-10.06508636474609</v>
      </c>
      <c r="R3536">
        <v>84</v>
      </c>
      <c r="T3536">
        <v>70</v>
      </c>
      <c r="U3536">
        <v>5.8000001907348633</v>
      </c>
      <c r="V3536">
        <v>-33.400001525878913</v>
      </c>
      <c r="AB3536">
        <v>138</v>
      </c>
      <c r="AC3536">
        <v>169</v>
      </c>
      <c r="AD3536">
        <v>77</v>
      </c>
      <c r="AE3536">
        <v>0.45352999613033101</v>
      </c>
      <c r="AH3536" t="b">
        <v>0</v>
      </c>
      <c r="AJ3536" t="s">
        <v>1762</v>
      </c>
      <c r="AM3536">
        <v>1.7855511658674461</v>
      </c>
      <c r="AO3536">
        <v>0</v>
      </c>
      <c r="AR3536">
        <v>2</v>
      </c>
      <c r="AT3536" t="s">
        <v>5578</v>
      </c>
      <c r="AU3536" t="s">
        <v>7519</v>
      </c>
      <c r="AV3536" s="3">
        <v>43889.710370370369</v>
      </c>
      <c r="BB3536" t="s">
        <v>7801</v>
      </c>
      <c r="BE3536">
        <v>0.24162666499614699</v>
      </c>
      <c r="BG3536">
        <v>5.32</v>
      </c>
      <c r="BI3536">
        <v>2</v>
      </c>
      <c r="BJ3536" t="s">
        <v>7801</v>
      </c>
      <c r="BK3536">
        <v>1.4049999713897701</v>
      </c>
      <c r="BL3536">
        <v>2.9579999446868892</v>
      </c>
      <c r="BN3536" t="s">
        <v>7810</v>
      </c>
      <c r="BO3536" t="s">
        <v>8604</v>
      </c>
      <c r="BP3536">
        <v>1014423252</v>
      </c>
      <c r="BQ3536">
        <v>3</v>
      </c>
      <c r="BR3536">
        <v>4.8108267990943867</v>
      </c>
      <c r="BS3536">
        <v>19.196701317562241</v>
      </c>
    </row>
    <row r="3537" spans="1:71" x14ac:dyDescent="0.25">
      <c r="A3537" s="2">
        <v>43890.303414351853</v>
      </c>
      <c r="B3537">
        <v>86</v>
      </c>
      <c r="C3537">
        <v>93</v>
      </c>
      <c r="D3537">
        <v>259</v>
      </c>
      <c r="M3537">
        <v>6040.72021484375</v>
      </c>
      <c r="Q3537">
        <v>11.91493129730225</v>
      </c>
      <c r="R3537">
        <v>177</v>
      </c>
      <c r="T3537">
        <v>197</v>
      </c>
      <c r="U3537">
        <v>76</v>
      </c>
      <c r="V3537">
        <v>-4.8000001907348633</v>
      </c>
      <c r="AB3537">
        <v>142</v>
      </c>
      <c r="AC3537">
        <v>174</v>
      </c>
      <c r="AD3537">
        <v>77</v>
      </c>
      <c r="AE3537">
        <v>0.91124830470005502</v>
      </c>
      <c r="AH3537" t="b">
        <v>0</v>
      </c>
      <c r="AJ3537" t="s">
        <v>1763</v>
      </c>
      <c r="AM3537">
        <v>3.5875917507876189</v>
      </c>
      <c r="AO3537">
        <v>0</v>
      </c>
      <c r="AR3537">
        <v>2</v>
      </c>
      <c r="AT3537" t="s">
        <v>5579</v>
      </c>
      <c r="AU3537" t="s">
        <v>7520</v>
      </c>
      <c r="AV3537" s="3">
        <v>43890.303414351853</v>
      </c>
      <c r="BB3537" t="s">
        <v>7801</v>
      </c>
      <c r="BE3537">
        <v>0.50455415248870805</v>
      </c>
      <c r="BG3537">
        <v>45.59</v>
      </c>
      <c r="BI3537">
        <v>2</v>
      </c>
      <c r="BJ3537" t="s">
        <v>7801</v>
      </c>
      <c r="BK3537">
        <v>3.3259999752044669</v>
      </c>
      <c r="BL3537">
        <v>4.310999870300293</v>
      </c>
      <c r="BN3537" t="s">
        <v>7810</v>
      </c>
      <c r="BO3537" t="s">
        <v>8605</v>
      </c>
      <c r="BP3537">
        <v>1014423321</v>
      </c>
      <c r="BQ3537">
        <v>3</v>
      </c>
      <c r="BR3537">
        <v>12.589350471092089</v>
      </c>
      <c r="BS3537">
        <v>44.02135741889807</v>
      </c>
    </row>
    <row r="3538" spans="1:71" x14ac:dyDescent="0.25">
      <c r="A3538" s="2">
        <v>43891.421238425923</v>
      </c>
      <c r="B3538">
        <v>86</v>
      </c>
      <c r="C3538">
        <v>106</v>
      </c>
      <c r="D3538">
        <v>590</v>
      </c>
      <c r="M3538">
        <v>11552.6201171875</v>
      </c>
      <c r="Q3538">
        <v>59.277034759521477</v>
      </c>
      <c r="R3538">
        <v>415</v>
      </c>
      <c r="T3538">
        <v>493</v>
      </c>
      <c r="U3538">
        <v>126.40000152587891</v>
      </c>
      <c r="V3538">
        <v>29.60000038146973</v>
      </c>
      <c r="AB3538">
        <v>161</v>
      </c>
      <c r="AC3538">
        <v>184</v>
      </c>
      <c r="AD3538">
        <v>81</v>
      </c>
      <c r="AE3538">
        <v>0.91281074554743302</v>
      </c>
      <c r="AH3538" t="b">
        <v>0</v>
      </c>
      <c r="AJ3538" t="s">
        <v>1764</v>
      </c>
      <c r="AM3538">
        <v>3.5937430927064291</v>
      </c>
      <c r="AO3538">
        <v>0</v>
      </c>
      <c r="AR3538">
        <v>2</v>
      </c>
      <c r="AT3538" t="s">
        <v>5580</v>
      </c>
      <c r="AU3538" t="s">
        <v>7521</v>
      </c>
      <c r="AV3538" s="3">
        <v>43891.421238425923</v>
      </c>
      <c r="BB3538" t="s">
        <v>7801</v>
      </c>
      <c r="BE3538">
        <v>0.93870639801025302</v>
      </c>
      <c r="BG3538">
        <v>86.5</v>
      </c>
      <c r="BI3538">
        <v>2</v>
      </c>
      <c r="BJ3538" t="s">
        <v>7801</v>
      </c>
      <c r="BK3538">
        <v>3.4189999103546138</v>
      </c>
      <c r="BL3538">
        <v>4.0960001945495597</v>
      </c>
      <c r="BN3538" t="s">
        <v>7810</v>
      </c>
      <c r="BO3538" t="s">
        <v>8606</v>
      </c>
      <c r="BP3538">
        <v>1014423930</v>
      </c>
      <c r="BQ3538">
        <v>3</v>
      </c>
      <c r="BR3538">
        <v>66.994331319128236</v>
      </c>
      <c r="BS3538">
        <v>125.1125736960625</v>
      </c>
    </row>
    <row r="3539" spans="1:71" x14ac:dyDescent="0.25">
      <c r="A3539" s="2">
        <v>43893.372511574067</v>
      </c>
      <c r="B3539">
        <v>85</v>
      </c>
      <c r="C3539">
        <v>93</v>
      </c>
      <c r="D3539">
        <v>284</v>
      </c>
      <c r="M3539">
        <v>6222.490234375</v>
      </c>
      <c r="Q3539">
        <v>40.117866516113281</v>
      </c>
      <c r="R3539">
        <v>147</v>
      </c>
      <c r="T3539">
        <v>138</v>
      </c>
      <c r="U3539">
        <v>58</v>
      </c>
      <c r="V3539">
        <v>12.80000019073486</v>
      </c>
      <c r="AB3539">
        <v>151</v>
      </c>
      <c r="AC3539">
        <v>183</v>
      </c>
      <c r="AD3539">
        <v>88</v>
      </c>
      <c r="AE3539">
        <v>0.91732415602215311</v>
      </c>
      <c r="AH3539" t="b">
        <v>0</v>
      </c>
      <c r="AJ3539" t="s">
        <v>1765</v>
      </c>
      <c r="AM3539">
        <v>3.6115124252840691</v>
      </c>
      <c r="AO3539">
        <v>0</v>
      </c>
      <c r="AR3539">
        <v>2</v>
      </c>
      <c r="AT3539" t="s">
        <v>5581</v>
      </c>
      <c r="AU3539" t="s">
        <v>7522</v>
      </c>
      <c r="AV3539" s="3">
        <v>43893.372511574067</v>
      </c>
      <c r="BB3539" t="s">
        <v>7801</v>
      </c>
      <c r="BE3539">
        <v>0.48944723606109602</v>
      </c>
      <c r="BG3539">
        <v>44.84</v>
      </c>
      <c r="BI3539">
        <v>2</v>
      </c>
      <c r="BJ3539" t="s">
        <v>7801</v>
      </c>
      <c r="BK3539">
        <v>3.530999898910522</v>
      </c>
      <c r="BL3539">
        <v>5.3559999465942383</v>
      </c>
      <c r="BN3539" t="s">
        <v>7810</v>
      </c>
      <c r="BO3539" t="s">
        <v>8607</v>
      </c>
      <c r="BP3539">
        <v>1014423993</v>
      </c>
      <c r="BQ3539">
        <v>3</v>
      </c>
      <c r="BR3539">
        <v>20.171226516460589</v>
      </c>
      <c r="BS3539">
        <v>52.40372484914645</v>
      </c>
    </row>
    <row r="3540" spans="1:71" x14ac:dyDescent="0.25">
      <c r="A3540" s="2">
        <v>43893.470081018517</v>
      </c>
      <c r="B3540">
        <v>32</v>
      </c>
      <c r="C3540">
        <v>36</v>
      </c>
      <c r="D3540">
        <v>272</v>
      </c>
      <c r="M3540">
        <v>1700</v>
      </c>
      <c r="AE3540">
        <v>0.246759498477094</v>
      </c>
      <c r="AH3540" t="b">
        <v>0</v>
      </c>
      <c r="AJ3540" t="s">
        <v>1766</v>
      </c>
      <c r="AM3540">
        <v>0.97149408849249608</v>
      </c>
      <c r="AO3540">
        <v>0</v>
      </c>
      <c r="AR3540">
        <v>2</v>
      </c>
      <c r="AT3540" t="s">
        <v>5582</v>
      </c>
      <c r="AU3540" t="s">
        <v>7523</v>
      </c>
      <c r="AV3540" s="3">
        <v>43893.470081018517</v>
      </c>
      <c r="BB3540" t="s">
        <v>7802</v>
      </c>
      <c r="BE3540">
        <v>0.48607832802666512</v>
      </c>
      <c r="BG3540">
        <v>0.73</v>
      </c>
      <c r="BI3540">
        <v>3</v>
      </c>
      <c r="BJ3540" t="s">
        <v>7807</v>
      </c>
      <c r="BK3540">
        <v>0.97106234220236909</v>
      </c>
      <c r="BL3540">
        <v>3.7739999294281001</v>
      </c>
      <c r="BN3540" t="s">
        <v>7810</v>
      </c>
      <c r="BO3540" t="s">
        <v>8607</v>
      </c>
      <c r="BP3540">
        <v>1014424005</v>
      </c>
      <c r="BQ3540">
        <v>1</v>
      </c>
    </row>
    <row r="3541" spans="1:71" x14ac:dyDescent="0.25">
      <c r="A3541" s="2">
        <v>43894.370173611111</v>
      </c>
      <c r="B3541">
        <v>85</v>
      </c>
      <c r="C3541">
        <v>90</v>
      </c>
      <c r="D3541">
        <v>199</v>
      </c>
      <c r="M3541">
        <v>4144.740234375</v>
      </c>
      <c r="Q3541">
        <v>53.260284423828118</v>
      </c>
      <c r="R3541">
        <v>105</v>
      </c>
      <c r="T3541">
        <v>115</v>
      </c>
      <c r="U3541">
        <v>76.199996948242188</v>
      </c>
      <c r="V3541">
        <v>37.400001525878913</v>
      </c>
      <c r="AB3541">
        <v>150</v>
      </c>
      <c r="AC3541">
        <v>163</v>
      </c>
      <c r="AD3541">
        <v>80</v>
      </c>
      <c r="AE3541">
        <v>0.90074406499634607</v>
      </c>
      <c r="AH3541" t="b">
        <v>0</v>
      </c>
      <c r="AJ3541" t="s">
        <v>1767</v>
      </c>
      <c r="AM3541">
        <v>3.546236476363569</v>
      </c>
      <c r="AO3541">
        <v>0</v>
      </c>
      <c r="AR3541">
        <v>2</v>
      </c>
      <c r="AT3541" t="s">
        <v>5583</v>
      </c>
      <c r="AU3541" t="s">
        <v>7524</v>
      </c>
      <c r="AV3541" s="3">
        <v>43894.370173611111</v>
      </c>
      <c r="BB3541" t="s">
        <v>7801</v>
      </c>
      <c r="BE3541">
        <v>0.33076164126396101</v>
      </c>
      <c r="BG3541">
        <v>28.92</v>
      </c>
      <c r="BI3541">
        <v>2</v>
      </c>
      <c r="BJ3541" t="s">
        <v>7801</v>
      </c>
      <c r="BK3541">
        <v>3.4809999465942378</v>
      </c>
      <c r="BL3541">
        <v>4.2170000076293936</v>
      </c>
      <c r="BN3541" t="s">
        <v>7810</v>
      </c>
      <c r="BO3541" t="s">
        <v>8608</v>
      </c>
      <c r="BP3541">
        <v>1014424050</v>
      </c>
      <c r="BQ3541">
        <v>3</v>
      </c>
      <c r="BR3541">
        <v>12.897098752673131</v>
      </c>
      <c r="BS3541">
        <v>34.630484808793888</v>
      </c>
    </row>
    <row r="3542" spans="1:71" x14ac:dyDescent="0.25">
      <c r="A3542" s="2">
        <v>43894.608611111107</v>
      </c>
      <c r="B3542">
        <v>85</v>
      </c>
      <c r="C3542">
        <v>89</v>
      </c>
      <c r="D3542">
        <v>294</v>
      </c>
      <c r="M3542">
        <v>6270.72021484375</v>
      </c>
      <c r="Q3542">
        <v>27.366703033447269</v>
      </c>
      <c r="R3542">
        <v>168</v>
      </c>
      <c r="T3542">
        <v>113</v>
      </c>
      <c r="U3542">
        <v>49</v>
      </c>
      <c r="V3542">
        <v>4</v>
      </c>
      <c r="AB3542">
        <v>149</v>
      </c>
      <c r="AC3542">
        <v>173</v>
      </c>
      <c r="AD3542">
        <v>97</v>
      </c>
      <c r="AE3542">
        <v>0.90955210055804303</v>
      </c>
      <c r="AH3542" t="b">
        <v>0</v>
      </c>
      <c r="AJ3542" t="s">
        <v>1768</v>
      </c>
      <c r="AM3542">
        <v>3.5809137817245822</v>
      </c>
      <c r="AO3542">
        <v>0</v>
      </c>
      <c r="AR3542">
        <v>2</v>
      </c>
      <c r="AT3542" t="s">
        <v>5584</v>
      </c>
      <c r="AU3542" t="s">
        <v>7525</v>
      </c>
      <c r="AV3542" s="3">
        <v>43894.608611111107</v>
      </c>
      <c r="BB3542" t="s">
        <v>7801</v>
      </c>
      <c r="BE3542">
        <v>0.50631308555603005</v>
      </c>
      <c r="BG3542">
        <v>45.63</v>
      </c>
      <c r="BI3542">
        <v>2</v>
      </c>
      <c r="BJ3542" t="s">
        <v>7801</v>
      </c>
      <c r="BK3542">
        <v>3.440000057220459</v>
      </c>
      <c r="BL3542">
        <v>4.1149997711181641</v>
      </c>
      <c r="BN3542" t="s">
        <v>7810</v>
      </c>
      <c r="BO3542" t="s">
        <v>8608</v>
      </c>
      <c r="BP3542">
        <v>1014467387</v>
      </c>
      <c r="BQ3542">
        <v>3</v>
      </c>
      <c r="BR3542">
        <v>18.676999454304131</v>
      </c>
      <c r="BS3542">
        <v>51.833477593234541</v>
      </c>
    </row>
    <row r="3543" spans="1:71" x14ac:dyDescent="0.25">
      <c r="A3543" s="2">
        <v>43895.378888888888</v>
      </c>
      <c r="B3543">
        <v>85</v>
      </c>
      <c r="C3543">
        <v>116</v>
      </c>
      <c r="D3543">
        <v>356</v>
      </c>
      <c r="M3543">
        <v>8010.240234375</v>
      </c>
      <c r="Q3543">
        <v>51.382762908935547</v>
      </c>
      <c r="R3543">
        <v>214</v>
      </c>
      <c r="T3543">
        <v>207</v>
      </c>
      <c r="U3543">
        <v>70.800003051757813</v>
      </c>
      <c r="V3543">
        <v>29.60000038146973</v>
      </c>
      <c r="AB3543">
        <v>144</v>
      </c>
      <c r="AC3543">
        <v>175</v>
      </c>
      <c r="AD3543">
        <v>126</v>
      </c>
      <c r="AE3543">
        <v>0.86885453591442507</v>
      </c>
      <c r="AH3543" t="b">
        <v>0</v>
      </c>
      <c r="AJ3543" t="s">
        <v>1769</v>
      </c>
      <c r="AM3543">
        <v>3.4206871492693929</v>
      </c>
      <c r="AO3543">
        <v>0</v>
      </c>
      <c r="AR3543">
        <v>2</v>
      </c>
      <c r="AT3543" t="s">
        <v>5585</v>
      </c>
      <c r="AU3543" t="s">
        <v>7526</v>
      </c>
      <c r="AV3543" s="3">
        <v>43895.378888888888</v>
      </c>
      <c r="BB3543" t="s">
        <v>7801</v>
      </c>
      <c r="BE3543">
        <v>0.67391085624694802</v>
      </c>
      <c r="BG3543">
        <v>55.78</v>
      </c>
      <c r="BI3543">
        <v>2</v>
      </c>
      <c r="BJ3543" t="s">
        <v>7801</v>
      </c>
      <c r="BK3543">
        <v>3.3020000457763672</v>
      </c>
      <c r="BL3543">
        <v>3.871999979019165</v>
      </c>
      <c r="BN3543" t="s">
        <v>7810</v>
      </c>
      <c r="BO3543" t="s">
        <v>8609</v>
      </c>
      <c r="BP3543">
        <v>1014988883</v>
      </c>
      <c r="BQ3543">
        <v>3</v>
      </c>
      <c r="BR3543">
        <v>18.811672002064441</v>
      </c>
      <c r="BS3543">
        <v>61.576374380700408</v>
      </c>
    </row>
    <row r="3544" spans="1:71" x14ac:dyDescent="0.25">
      <c r="A3544" s="2">
        <v>43896.466516203713</v>
      </c>
      <c r="B3544">
        <v>85</v>
      </c>
      <c r="C3544">
        <v>89</v>
      </c>
      <c r="D3544">
        <v>113</v>
      </c>
      <c r="M3544">
        <v>3042.39990234375</v>
      </c>
      <c r="Q3544">
        <v>38.247634887695313</v>
      </c>
      <c r="R3544">
        <v>63</v>
      </c>
      <c r="T3544">
        <v>61</v>
      </c>
      <c r="U3544">
        <v>49.200000762939453</v>
      </c>
      <c r="V3544">
        <v>30.79999923706055</v>
      </c>
      <c r="AB3544">
        <v>126</v>
      </c>
      <c r="AC3544">
        <v>138</v>
      </c>
      <c r="AD3544">
        <v>72</v>
      </c>
      <c r="AE3544">
        <v>0.84935152973349903</v>
      </c>
      <c r="AH3544" t="b">
        <v>0</v>
      </c>
      <c r="AJ3544" t="s">
        <v>1772</v>
      </c>
      <c r="AM3544">
        <v>3.343903660368106</v>
      </c>
      <c r="AO3544">
        <v>0</v>
      </c>
      <c r="AR3544">
        <v>2</v>
      </c>
      <c r="AT3544" t="s">
        <v>5586</v>
      </c>
      <c r="AU3544" t="s">
        <v>7529</v>
      </c>
      <c r="AV3544" s="3">
        <v>43896.466516203713</v>
      </c>
      <c r="BB3544" t="s">
        <v>7801</v>
      </c>
      <c r="BE3544">
        <v>0.25821584463119501</v>
      </c>
      <c r="BG3544">
        <v>19.96</v>
      </c>
      <c r="BI3544">
        <v>2</v>
      </c>
      <c r="BJ3544" t="s">
        <v>7801</v>
      </c>
      <c r="BK3544">
        <v>3.2730000019073482</v>
      </c>
      <c r="BL3544">
        <v>3.723000049591064</v>
      </c>
      <c r="BN3544" t="s">
        <v>7810</v>
      </c>
      <c r="BO3544" t="s">
        <v>8610</v>
      </c>
      <c r="BP3544">
        <v>1015746791</v>
      </c>
      <c r="BQ3544">
        <v>3</v>
      </c>
      <c r="BR3544">
        <v>2.5814525437947049</v>
      </c>
      <c r="BS3544">
        <v>15.30775037900168</v>
      </c>
    </row>
    <row r="3545" spans="1:71" x14ac:dyDescent="0.25">
      <c r="A3545" s="2">
        <v>43896.694432870368</v>
      </c>
      <c r="B3545">
        <v>84</v>
      </c>
      <c r="C3545">
        <v>87</v>
      </c>
      <c r="D3545">
        <v>174</v>
      </c>
      <c r="M3545">
        <v>3999.580078125</v>
      </c>
      <c r="Q3545">
        <v>18.995046615600589</v>
      </c>
      <c r="R3545">
        <v>105</v>
      </c>
      <c r="T3545">
        <v>108</v>
      </c>
      <c r="U3545">
        <v>38.400001525878913</v>
      </c>
      <c r="V3545">
        <v>-2.4000000953674312</v>
      </c>
      <c r="AB3545">
        <v>139</v>
      </c>
      <c r="AC3545">
        <v>160</v>
      </c>
      <c r="AD3545">
        <v>87</v>
      </c>
      <c r="AE3545">
        <v>0.87697444755446208</v>
      </c>
      <c r="AH3545" t="b">
        <v>0</v>
      </c>
      <c r="AJ3545" t="s">
        <v>1773</v>
      </c>
      <c r="AM3545">
        <v>3.4526553053325282</v>
      </c>
      <c r="AO3545">
        <v>0</v>
      </c>
      <c r="AR3545">
        <v>2</v>
      </c>
      <c r="AT3545" t="s">
        <v>5587</v>
      </c>
      <c r="AU3545" t="s">
        <v>7530</v>
      </c>
      <c r="AV3545" s="3">
        <v>43896.694432870368</v>
      </c>
      <c r="BB3545" t="s">
        <v>7801</v>
      </c>
      <c r="BE3545">
        <v>0.33050751686096103</v>
      </c>
      <c r="BG3545">
        <v>27.42</v>
      </c>
      <c r="BI3545">
        <v>2</v>
      </c>
      <c r="BJ3545" t="s">
        <v>7801</v>
      </c>
      <c r="BK3545">
        <v>3.3610000610351558</v>
      </c>
      <c r="BL3545">
        <v>3.788000106811523</v>
      </c>
      <c r="BN3545" t="s">
        <v>7810</v>
      </c>
      <c r="BO3545" t="s">
        <v>8610</v>
      </c>
      <c r="BP3545">
        <v>1015896785</v>
      </c>
      <c r="BQ3545">
        <v>3</v>
      </c>
      <c r="BR3545">
        <v>6.9636042406999241</v>
      </c>
      <c r="BS3545">
        <v>26.88464289964022</v>
      </c>
    </row>
    <row r="3546" spans="1:71" x14ac:dyDescent="0.25">
      <c r="A3546" s="2">
        <v>43896.396944444437</v>
      </c>
      <c r="B3546">
        <v>86</v>
      </c>
      <c r="C3546">
        <v>92</v>
      </c>
      <c r="D3546">
        <v>103</v>
      </c>
      <c r="M3546">
        <v>4558.169921875</v>
      </c>
      <c r="Q3546">
        <v>48.541488647460938</v>
      </c>
      <c r="R3546">
        <v>84</v>
      </c>
      <c r="T3546">
        <v>90</v>
      </c>
      <c r="U3546">
        <v>57.599998474121087</v>
      </c>
      <c r="V3546">
        <v>39.400001525878913</v>
      </c>
      <c r="AB3546">
        <v>112</v>
      </c>
      <c r="AC3546">
        <v>130</v>
      </c>
      <c r="AD3546">
        <v>54</v>
      </c>
      <c r="AE3546">
        <v>0.97134299220315412</v>
      </c>
      <c r="AH3546" t="b">
        <v>0</v>
      </c>
      <c r="AJ3546" t="s">
        <v>1770</v>
      </c>
      <c r="AM3546">
        <v>3.8241850086738358</v>
      </c>
      <c r="AO3546">
        <v>0</v>
      </c>
      <c r="AR3546">
        <v>2</v>
      </c>
      <c r="AT3546" t="s">
        <v>5588</v>
      </c>
      <c r="AU3546" t="s">
        <v>7527</v>
      </c>
      <c r="AV3546" s="3">
        <v>43896.396944444437</v>
      </c>
      <c r="BB3546" t="s">
        <v>7801</v>
      </c>
      <c r="BE3546">
        <v>0.33608335256576499</v>
      </c>
      <c r="BG3546">
        <v>34.19</v>
      </c>
      <c r="BI3546">
        <v>2</v>
      </c>
      <c r="BJ3546" t="s">
        <v>7801</v>
      </c>
      <c r="BK3546">
        <v>3.7669999599456778</v>
      </c>
      <c r="BL3546">
        <v>5.4679999351501456</v>
      </c>
      <c r="BN3546" t="s">
        <v>7810</v>
      </c>
      <c r="BO3546" t="s">
        <v>8610</v>
      </c>
      <c r="BP3546">
        <v>1015744458</v>
      </c>
      <c r="BQ3546">
        <v>3</v>
      </c>
      <c r="BR3546">
        <v>1.46169385780258</v>
      </c>
      <c r="BS3546">
        <v>13.759966543431689</v>
      </c>
    </row>
    <row r="3547" spans="1:71" x14ac:dyDescent="0.25">
      <c r="A3547" s="2">
        <v>43896.427905092591</v>
      </c>
      <c r="B3547">
        <v>80</v>
      </c>
      <c r="C3547">
        <v>124</v>
      </c>
      <c r="D3547">
        <v>238</v>
      </c>
      <c r="M3547">
        <v>7572.009765625</v>
      </c>
      <c r="Q3547">
        <v>43.655315399169922</v>
      </c>
      <c r="R3547">
        <v>194</v>
      </c>
      <c r="T3547">
        <v>174</v>
      </c>
      <c r="U3547">
        <v>58.799999237060547</v>
      </c>
      <c r="V3547">
        <v>15</v>
      </c>
      <c r="AB3547">
        <v>120</v>
      </c>
      <c r="AC3547">
        <v>148</v>
      </c>
      <c r="AD3547">
        <v>62</v>
      </c>
      <c r="AE3547">
        <v>0.95060137359334007</v>
      </c>
      <c r="AH3547" t="b">
        <v>0</v>
      </c>
      <c r="AJ3547" t="s">
        <v>1771</v>
      </c>
      <c r="AM3547">
        <v>3.7425250928871661</v>
      </c>
      <c r="AO3547">
        <v>2</v>
      </c>
      <c r="AR3547">
        <v>2</v>
      </c>
      <c r="AT3547" t="s">
        <v>5589</v>
      </c>
      <c r="AU3547" t="s">
        <v>7528</v>
      </c>
      <c r="AV3547" s="3">
        <v>43896.427905092591</v>
      </c>
      <c r="BB3547" t="s">
        <v>7801</v>
      </c>
      <c r="BE3547">
        <v>0.69628775119781405</v>
      </c>
      <c r="BG3547">
        <v>69.06</v>
      </c>
      <c r="BI3547">
        <v>2</v>
      </c>
      <c r="BJ3547" t="s">
        <v>7801</v>
      </c>
      <c r="BK3547">
        <v>3.0209999084472652</v>
      </c>
      <c r="BL3547">
        <v>8.0240001678466797</v>
      </c>
      <c r="BN3547" t="s">
        <v>7810</v>
      </c>
      <c r="BO3547" t="s">
        <v>8610</v>
      </c>
      <c r="BP3547">
        <v>1015744611</v>
      </c>
      <c r="BQ3547">
        <v>3</v>
      </c>
      <c r="BR3547">
        <v>4.8938248313478354</v>
      </c>
      <c r="BS3547">
        <v>35.376577610952303</v>
      </c>
    </row>
    <row r="3548" spans="1:71" x14ac:dyDescent="0.25">
      <c r="A3548" s="2">
        <v>43897.361574074072</v>
      </c>
      <c r="B3548">
        <v>84</v>
      </c>
      <c r="C3548">
        <v>88</v>
      </c>
      <c r="D3548">
        <v>160</v>
      </c>
      <c r="M3548">
        <v>3913.679931640625</v>
      </c>
      <c r="Q3548">
        <v>48.275230407714837</v>
      </c>
      <c r="R3548">
        <v>111</v>
      </c>
      <c r="T3548">
        <v>108</v>
      </c>
      <c r="U3548">
        <v>58.200000762939453</v>
      </c>
      <c r="V3548">
        <v>36.599998474121087</v>
      </c>
      <c r="AB3548">
        <v>133</v>
      </c>
      <c r="AC3548">
        <v>144</v>
      </c>
      <c r="AD3548">
        <v>85</v>
      </c>
      <c r="AE3548">
        <v>0.86631624405452412</v>
      </c>
      <c r="AH3548" t="b">
        <v>0</v>
      </c>
      <c r="AJ3548" t="s">
        <v>1774</v>
      </c>
      <c r="AM3548">
        <v>3.4106938742304118</v>
      </c>
      <c r="AO3548">
        <v>0</v>
      </c>
      <c r="AR3548">
        <v>2</v>
      </c>
      <c r="AT3548" t="s">
        <v>5590</v>
      </c>
      <c r="AU3548" t="s">
        <v>7531</v>
      </c>
      <c r="AV3548" s="3">
        <v>43897.361574074072</v>
      </c>
      <c r="BB3548" t="s">
        <v>7801</v>
      </c>
      <c r="BE3548">
        <v>0.33064833283424311</v>
      </c>
      <c r="BG3548">
        <v>26.76</v>
      </c>
      <c r="BI3548">
        <v>2</v>
      </c>
      <c r="BJ3548" t="s">
        <v>7801</v>
      </c>
      <c r="BK3548">
        <v>3.288000106811523</v>
      </c>
      <c r="BL3548">
        <v>3.6949999332427979</v>
      </c>
      <c r="BN3548" t="s">
        <v>7810</v>
      </c>
      <c r="BO3548" t="s">
        <v>8611</v>
      </c>
      <c r="BP3548">
        <v>1016334191</v>
      </c>
      <c r="BQ3548">
        <v>3</v>
      </c>
      <c r="BR3548">
        <v>4.9519478043796781</v>
      </c>
      <c r="BS3548">
        <v>23.305929023054091</v>
      </c>
    </row>
    <row r="3549" spans="1:71" x14ac:dyDescent="0.25">
      <c r="A3549" s="2">
        <v>43897.726053240738</v>
      </c>
      <c r="B3549">
        <v>84</v>
      </c>
      <c r="C3549">
        <v>89</v>
      </c>
      <c r="D3549">
        <v>283</v>
      </c>
      <c r="M3549">
        <v>4938.43017578125</v>
      </c>
      <c r="Q3549">
        <v>20.322443008422852</v>
      </c>
      <c r="R3549">
        <v>114</v>
      </c>
      <c r="T3549">
        <v>91</v>
      </c>
      <c r="U3549">
        <v>54.599998474121087</v>
      </c>
      <c r="V3549">
        <v>-3.2000000476837158</v>
      </c>
      <c r="AB3549">
        <v>164</v>
      </c>
      <c r="AC3549">
        <v>184</v>
      </c>
      <c r="AD3549">
        <v>132</v>
      </c>
      <c r="AE3549">
        <v>0.86608077241421211</v>
      </c>
      <c r="AH3549" t="b">
        <v>0</v>
      </c>
      <c r="AJ3549" t="s">
        <v>1775</v>
      </c>
      <c r="AM3549">
        <v>3.409766820528394</v>
      </c>
      <c r="AO3549">
        <v>0</v>
      </c>
      <c r="AR3549">
        <v>2</v>
      </c>
      <c r="AT3549" t="s">
        <v>5591</v>
      </c>
      <c r="AU3549" t="s">
        <v>7532</v>
      </c>
      <c r="AV3549" s="3">
        <v>43897.726053240738</v>
      </c>
      <c r="BB3549" t="s">
        <v>7801</v>
      </c>
      <c r="BE3549">
        <v>0.40566834807395902</v>
      </c>
      <c r="BG3549">
        <v>32.880000000000003</v>
      </c>
      <c r="BI3549">
        <v>2</v>
      </c>
      <c r="BJ3549" t="s">
        <v>7801</v>
      </c>
      <c r="BK3549">
        <v>3.3819999694824219</v>
      </c>
      <c r="BL3549">
        <v>4.2170000076293936</v>
      </c>
      <c r="BN3549" t="s">
        <v>7810</v>
      </c>
      <c r="BO3549" t="s">
        <v>8611</v>
      </c>
      <c r="BP3549">
        <v>1016635165</v>
      </c>
      <c r="BQ3549">
        <v>3</v>
      </c>
      <c r="BR3549">
        <v>34.085313529769543</v>
      </c>
      <c r="BS3549">
        <v>57.652760864970787</v>
      </c>
    </row>
    <row r="3550" spans="1:71" x14ac:dyDescent="0.25">
      <c r="A3550" s="2">
        <v>43898.42291666667</v>
      </c>
      <c r="B3550">
        <v>85</v>
      </c>
      <c r="C3550">
        <v>89</v>
      </c>
      <c r="D3550">
        <v>647</v>
      </c>
      <c r="M3550">
        <v>12483.669921875</v>
      </c>
      <c r="Q3550">
        <v>69.173439025878906</v>
      </c>
      <c r="R3550">
        <v>421</v>
      </c>
      <c r="T3550">
        <v>456</v>
      </c>
      <c r="U3550">
        <v>134.80000305175781</v>
      </c>
      <c r="V3550">
        <v>51</v>
      </c>
      <c r="AB3550">
        <v>155</v>
      </c>
      <c r="AC3550">
        <v>179</v>
      </c>
      <c r="AD3550">
        <v>99</v>
      </c>
      <c r="AE3550">
        <v>0.85815882533392707</v>
      </c>
      <c r="AH3550" t="b">
        <v>0</v>
      </c>
      <c r="AJ3550" t="s">
        <v>1776</v>
      </c>
      <c r="AM3550">
        <v>3.3785780524957771</v>
      </c>
      <c r="AO3550">
        <v>1</v>
      </c>
      <c r="AR3550">
        <v>2</v>
      </c>
      <c r="AT3550" t="s">
        <v>5592</v>
      </c>
      <c r="AU3550" t="s">
        <v>7533</v>
      </c>
      <c r="AV3550" s="3">
        <v>43898.42291666667</v>
      </c>
      <c r="BB3550" t="s">
        <v>7801</v>
      </c>
      <c r="BE3550">
        <v>1.0851393938064571</v>
      </c>
      <c r="BG3550">
        <v>88.74</v>
      </c>
      <c r="BI3550">
        <v>2</v>
      </c>
      <c r="BJ3550" t="s">
        <v>7801</v>
      </c>
      <c r="BK3550">
        <v>3.1960000991821289</v>
      </c>
      <c r="BL3550">
        <v>5.7100000381469727</v>
      </c>
      <c r="BN3550" t="s">
        <v>7810</v>
      </c>
      <c r="BO3550" t="s">
        <v>8612</v>
      </c>
      <c r="BP3550">
        <v>1017271405</v>
      </c>
      <c r="BQ3550">
        <v>3</v>
      </c>
      <c r="BR3550">
        <v>55.761014604076479</v>
      </c>
      <c r="BS3550">
        <v>126.9444559624659</v>
      </c>
    </row>
    <row r="3551" spans="1:71" x14ac:dyDescent="0.25">
      <c r="A3551" s="2">
        <v>43899.424942129634</v>
      </c>
      <c r="B3551">
        <v>34</v>
      </c>
      <c r="C3551">
        <v>40</v>
      </c>
      <c r="D3551">
        <v>170</v>
      </c>
      <c r="M3551">
        <v>1125</v>
      </c>
      <c r="AE3551">
        <v>0.151567068160088</v>
      </c>
      <c r="AH3551" t="b">
        <v>0</v>
      </c>
      <c r="AJ3551" t="s">
        <v>1777</v>
      </c>
      <c r="AM3551">
        <v>0.59672074078774906</v>
      </c>
      <c r="AO3551">
        <v>0</v>
      </c>
      <c r="AR3551">
        <v>2</v>
      </c>
      <c r="AT3551" t="s">
        <v>5593</v>
      </c>
      <c r="AU3551" t="s">
        <v>7534</v>
      </c>
      <c r="AV3551" s="3">
        <v>43899.424942129634</v>
      </c>
      <c r="BB3551" t="s">
        <v>7802</v>
      </c>
      <c r="BE3551">
        <v>0.52369555579291405</v>
      </c>
      <c r="BG3551">
        <v>0.18</v>
      </c>
      <c r="BI3551">
        <v>3</v>
      </c>
      <c r="BJ3551" t="s">
        <v>7806</v>
      </c>
      <c r="BK3551">
        <v>0.59608175592439006</v>
      </c>
      <c r="BL3551">
        <v>0.92199999094009411</v>
      </c>
      <c r="BN3551" t="s">
        <v>7810</v>
      </c>
      <c r="BO3551" t="s">
        <v>8613</v>
      </c>
      <c r="BP3551">
        <v>1018245375</v>
      </c>
      <c r="BQ3551">
        <v>1</v>
      </c>
    </row>
    <row r="3552" spans="1:71" x14ac:dyDescent="0.25">
      <c r="A3552" s="2">
        <v>43900.39644675926</v>
      </c>
      <c r="B3552">
        <v>76</v>
      </c>
      <c r="C3552">
        <v>119</v>
      </c>
      <c r="D3552">
        <v>353</v>
      </c>
      <c r="M3552">
        <v>6575.759765625</v>
      </c>
      <c r="Q3552">
        <v>39.824775695800781</v>
      </c>
      <c r="R3552">
        <v>222</v>
      </c>
      <c r="T3552">
        <v>220</v>
      </c>
      <c r="U3552">
        <v>65</v>
      </c>
      <c r="V3552">
        <v>11</v>
      </c>
      <c r="AB3552">
        <v>134</v>
      </c>
      <c r="AC3552">
        <v>179</v>
      </c>
      <c r="AD3552">
        <v>68</v>
      </c>
      <c r="AE3552">
        <v>0.72572363455608302</v>
      </c>
      <c r="AH3552" t="b">
        <v>0</v>
      </c>
      <c r="AJ3552" t="s">
        <v>1778</v>
      </c>
      <c r="AM3552">
        <v>2.8571796636066278</v>
      </c>
      <c r="AO3552">
        <v>0</v>
      </c>
      <c r="AR3552">
        <v>2</v>
      </c>
      <c r="AT3552" t="s">
        <v>5594</v>
      </c>
      <c r="AU3552" t="s">
        <v>7535</v>
      </c>
      <c r="AV3552" s="3">
        <v>43900.39644675926</v>
      </c>
      <c r="BB3552" t="s">
        <v>7801</v>
      </c>
      <c r="BE3552">
        <v>0.77341920137405407</v>
      </c>
      <c r="BG3552">
        <v>44.85</v>
      </c>
      <c r="BI3552">
        <v>2</v>
      </c>
      <c r="BJ3552" t="s">
        <v>7801</v>
      </c>
      <c r="BK3552">
        <v>2.3619999885559082</v>
      </c>
      <c r="BL3552">
        <v>6.0279998779296866</v>
      </c>
      <c r="BN3552" t="s">
        <v>7810</v>
      </c>
      <c r="BO3552" t="s">
        <v>8614</v>
      </c>
      <c r="BP3552">
        <v>1019172182</v>
      </c>
      <c r="BQ3552">
        <v>3</v>
      </c>
      <c r="BR3552">
        <v>12.26492730353363</v>
      </c>
      <c r="BS3552">
        <v>55.849417071718641</v>
      </c>
    </row>
    <row r="3553" spans="1:71" x14ac:dyDescent="0.25">
      <c r="A3553" s="2">
        <v>43900.434201388889</v>
      </c>
      <c r="B3553">
        <v>80</v>
      </c>
      <c r="C3553">
        <v>105</v>
      </c>
      <c r="D3553">
        <v>406</v>
      </c>
      <c r="M3553">
        <v>6941.169921875</v>
      </c>
      <c r="Q3553">
        <v>39.573760986328118</v>
      </c>
      <c r="R3553">
        <v>145</v>
      </c>
      <c r="T3553">
        <v>125</v>
      </c>
      <c r="U3553">
        <v>52.799999237060547</v>
      </c>
      <c r="V3553">
        <v>19.79999923706055</v>
      </c>
      <c r="AB3553">
        <v>138</v>
      </c>
      <c r="AC3553">
        <v>168</v>
      </c>
      <c r="AD3553">
        <v>90</v>
      </c>
      <c r="AE3553">
        <v>0.86378711617217108</v>
      </c>
      <c r="AH3553" t="b">
        <v>0</v>
      </c>
      <c r="AJ3553" t="s">
        <v>1779</v>
      </c>
      <c r="AM3553">
        <v>3.4007366778431951</v>
      </c>
      <c r="AO3553">
        <v>2</v>
      </c>
      <c r="AR3553">
        <v>2</v>
      </c>
      <c r="AT3553" t="s">
        <v>5595</v>
      </c>
      <c r="AU3553" t="s">
        <v>7536</v>
      </c>
      <c r="AV3553" s="3">
        <v>43900.434201388889</v>
      </c>
      <c r="BB3553" t="s">
        <v>7801</v>
      </c>
      <c r="BE3553">
        <v>0.80131584405899003</v>
      </c>
      <c r="BG3553">
        <v>65.87</v>
      </c>
      <c r="BI3553">
        <v>2</v>
      </c>
      <c r="BJ3553" t="s">
        <v>7801</v>
      </c>
      <c r="BK3553">
        <v>2.405999898910522</v>
      </c>
      <c r="BL3553">
        <v>6.5780000686645508</v>
      </c>
      <c r="BN3553" t="s">
        <v>7810</v>
      </c>
      <c r="BO3553" t="s">
        <v>8614</v>
      </c>
      <c r="BP3553">
        <v>1019172773</v>
      </c>
      <c r="BQ3553">
        <v>3</v>
      </c>
      <c r="BR3553">
        <v>15.95433077387961</v>
      </c>
      <c r="BS3553">
        <v>63.662762219045682</v>
      </c>
    </row>
    <row r="3554" spans="1:71" x14ac:dyDescent="0.25">
      <c r="A3554" s="2">
        <v>43900.470960648148</v>
      </c>
      <c r="B3554">
        <v>86</v>
      </c>
      <c r="C3554">
        <v>91</v>
      </c>
      <c r="D3554">
        <v>201</v>
      </c>
      <c r="M3554">
        <v>3876.469970703125</v>
      </c>
      <c r="Q3554">
        <v>39.227756500244141</v>
      </c>
      <c r="R3554">
        <v>74</v>
      </c>
      <c r="T3554">
        <v>68</v>
      </c>
      <c r="U3554">
        <v>49.200000762939453</v>
      </c>
      <c r="V3554">
        <v>29.39999961853027</v>
      </c>
      <c r="AB3554">
        <v>138</v>
      </c>
      <c r="AC3554">
        <v>153</v>
      </c>
      <c r="AD3554">
        <v>98</v>
      </c>
      <c r="AE3554">
        <v>0.77619134972218207</v>
      </c>
      <c r="AH3554" t="b">
        <v>0</v>
      </c>
      <c r="AJ3554" t="s">
        <v>1780</v>
      </c>
      <c r="AM3554">
        <v>3.0558714555991449</v>
      </c>
      <c r="AO3554">
        <v>0</v>
      </c>
      <c r="AR3554">
        <v>2</v>
      </c>
      <c r="AT3554" t="s">
        <v>5596</v>
      </c>
      <c r="AU3554" t="s">
        <v>7537</v>
      </c>
      <c r="AV3554" s="3">
        <v>43900.470960648148</v>
      </c>
      <c r="BB3554" t="s">
        <v>7801</v>
      </c>
      <c r="BE3554">
        <v>0.335001111030578</v>
      </c>
      <c r="BG3554">
        <v>21.77</v>
      </c>
      <c r="BI3554">
        <v>2</v>
      </c>
      <c r="BJ3554" t="s">
        <v>7801</v>
      </c>
      <c r="BK3554">
        <v>3.2139999866485591</v>
      </c>
      <c r="BL3554">
        <v>3.619999885559082</v>
      </c>
      <c r="BN3554" t="s">
        <v>7810</v>
      </c>
      <c r="BO3554" t="s">
        <v>8614</v>
      </c>
      <c r="BP3554">
        <v>1019173047</v>
      </c>
      <c r="BQ3554">
        <v>3</v>
      </c>
      <c r="BR3554">
        <v>6.6699274382568587</v>
      </c>
      <c r="BS3554">
        <v>26.615093452570971</v>
      </c>
    </row>
    <row r="3555" spans="1:71" x14ac:dyDescent="0.25">
      <c r="A3555" s="2">
        <v>43900.640208333331</v>
      </c>
      <c r="B3555">
        <v>85</v>
      </c>
      <c r="C3555">
        <v>119</v>
      </c>
      <c r="D3555">
        <v>336</v>
      </c>
      <c r="M3555">
        <v>6174.97021484375</v>
      </c>
      <c r="Q3555">
        <v>20.085275650024411</v>
      </c>
      <c r="R3555">
        <v>113</v>
      </c>
      <c r="T3555">
        <v>124</v>
      </c>
      <c r="U3555">
        <v>45.400001525878913</v>
      </c>
      <c r="V3555">
        <v>1.6000000238418579</v>
      </c>
      <c r="AB3555">
        <v>153</v>
      </c>
      <c r="AC3555">
        <v>170</v>
      </c>
      <c r="AD3555">
        <v>98</v>
      </c>
      <c r="AE3555">
        <v>0.91636098489090811</v>
      </c>
      <c r="AH3555" t="b">
        <v>0</v>
      </c>
      <c r="AJ3555" t="s">
        <v>1781</v>
      </c>
      <c r="AM3555">
        <v>3.6077204129563309</v>
      </c>
      <c r="AO3555">
        <v>0</v>
      </c>
      <c r="AR3555">
        <v>2</v>
      </c>
      <c r="AT3555" t="s">
        <v>5597</v>
      </c>
      <c r="AU3555" t="s">
        <v>7538</v>
      </c>
      <c r="AV3555" s="3">
        <v>43900.640208333331</v>
      </c>
      <c r="BB3555" t="s">
        <v>7801</v>
      </c>
      <c r="BE3555">
        <v>0.48820054531097412</v>
      </c>
      <c r="BG3555">
        <v>44.65</v>
      </c>
      <c r="BI3555">
        <v>2</v>
      </c>
      <c r="BJ3555" t="s">
        <v>7801</v>
      </c>
      <c r="BK3555">
        <v>3.5130000114440918</v>
      </c>
      <c r="BL3555">
        <v>4.0780000686645508</v>
      </c>
      <c r="BN3555" t="s">
        <v>7810</v>
      </c>
      <c r="BO3555" t="s">
        <v>8614</v>
      </c>
      <c r="BP3555">
        <v>1019316873</v>
      </c>
      <c r="BQ3555">
        <v>3</v>
      </c>
      <c r="BR3555">
        <v>22.470281968324201</v>
      </c>
      <c r="BS3555">
        <v>54.646831181988482</v>
      </c>
    </row>
    <row r="3556" spans="1:71" x14ac:dyDescent="0.25">
      <c r="A3556" s="2">
        <v>43901.364652777767</v>
      </c>
      <c r="B3556">
        <v>85</v>
      </c>
      <c r="C3556">
        <v>92</v>
      </c>
      <c r="D3556">
        <v>231</v>
      </c>
      <c r="M3556">
        <v>4038.090087890625</v>
      </c>
      <c r="Q3556">
        <v>36.224540710449219</v>
      </c>
      <c r="R3556">
        <v>76</v>
      </c>
      <c r="T3556">
        <v>67</v>
      </c>
      <c r="U3556">
        <v>50.400001525878913</v>
      </c>
      <c r="V3556">
        <v>28.39999961853027</v>
      </c>
      <c r="AB3556">
        <v>152</v>
      </c>
      <c r="AC3556">
        <v>166</v>
      </c>
      <c r="AD3556">
        <v>94</v>
      </c>
      <c r="AE3556">
        <v>0.83439323303500301</v>
      </c>
      <c r="AH3556" t="b">
        <v>0</v>
      </c>
      <c r="AJ3556" t="s">
        <v>1782</v>
      </c>
      <c r="AM3556">
        <v>3.285012728484265</v>
      </c>
      <c r="AO3556">
        <v>0</v>
      </c>
      <c r="AR3556">
        <v>2</v>
      </c>
      <c r="AT3556" t="s">
        <v>5598</v>
      </c>
      <c r="AU3556" t="s">
        <v>7539</v>
      </c>
      <c r="AV3556" s="3">
        <v>43901.364652777767</v>
      </c>
      <c r="BB3556" t="s">
        <v>7801</v>
      </c>
      <c r="BE3556">
        <v>0.33367472887039101</v>
      </c>
      <c r="BG3556">
        <v>25.05</v>
      </c>
      <c r="BI3556">
        <v>2</v>
      </c>
      <c r="BJ3556" t="s">
        <v>7801</v>
      </c>
      <c r="BK3556">
        <v>3.3619999885559082</v>
      </c>
      <c r="BL3556">
        <v>4.0219998359680176</v>
      </c>
      <c r="BN3556" t="s">
        <v>7810</v>
      </c>
      <c r="BO3556" t="s">
        <v>8615</v>
      </c>
      <c r="BP3556">
        <v>1019737512</v>
      </c>
      <c r="BQ3556">
        <v>3</v>
      </c>
      <c r="BR3556">
        <v>14.533179165707701</v>
      </c>
      <c r="BS3556">
        <v>36.53034584698117</v>
      </c>
    </row>
    <row r="3557" spans="1:71" x14ac:dyDescent="0.25">
      <c r="A3557" s="2">
        <v>43901.687696759262</v>
      </c>
      <c r="B3557">
        <v>84</v>
      </c>
      <c r="C3557">
        <v>89</v>
      </c>
      <c r="D3557">
        <v>292</v>
      </c>
      <c r="M3557">
        <v>5823.25</v>
      </c>
      <c r="Q3557">
        <v>18.528104782104489</v>
      </c>
      <c r="R3557">
        <v>180</v>
      </c>
      <c r="T3557">
        <v>167</v>
      </c>
      <c r="U3557">
        <v>56.799999237060547</v>
      </c>
      <c r="V3557">
        <v>-5.8000001907348633</v>
      </c>
      <c r="AB3557">
        <v>143</v>
      </c>
      <c r="AC3557">
        <v>154</v>
      </c>
      <c r="AD3557">
        <v>82</v>
      </c>
      <c r="AE3557">
        <v>0.90208381593103804</v>
      </c>
      <c r="AH3557" t="b">
        <v>0</v>
      </c>
      <c r="AJ3557" t="s">
        <v>1783</v>
      </c>
      <c r="AM3557">
        <v>3.5515110863426709</v>
      </c>
      <c r="AO3557">
        <v>0</v>
      </c>
      <c r="AR3557">
        <v>2</v>
      </c>
      <c r="AT3557" t="s">
        <v>5599</v>
      </c>
      <c r="AU3557" t="s">
        <v>7540</v>
      </c>
      <c r="AV3557" s="3">
        <v>43901.687696759262</v>
      </c>
      <c r="BB3557" t="s">
        <v>7801</v>
      </c>
      <c r="BE3557">
        <v>0.47652918100357011</v>
      </c>
      <c r="BG3557">
        <v>42.16</v>
      </c>
      <c r="BI3557">
        <v>2</v>
      </c>
      <c r="BJ3557" t="s">
        <v>7801</v>
      </c>
      <c r="BK3557">
        <v>3.3940000534057608</v>
      </c>
      <c r="BL3557">
        <v>3.7420001029968262</v>
      </c>
      <c r="BN3557" t="s">
        <v>7810</v>
      </c>
      <c r="BO3557" t="s">
        <v>8615</v>
      </c>
      <c r="BP3557">
        <v>1019985726</v>
      </c>
      <c r="BQ3557">
        <v>3</v>
      </c>
      <c r="BR3557">
        <v>12.57686368792988</v>
      </c>
      <c r="BS3557">
        <v>42.549627765038693</v>
      </c>
    </row>
    <row r="3558" spans="1:71" x14ac:dyDescent="0.25">
      <c r="A3558" s="2">
        <v>43902.394259259258</v>
      </c>
      <c r="B3558">
        <v>85</v>
      </c>
      <c r="C3558">
        <v>90</v>
      </c>
      <c r="D3558">
        <v>737</v>
      </c>
      <c r="M3558">
        <v>10075.650390625</v>
      </c>
      <c r="Q3558">
        <v>20.53139686584473</v>
      </c>
      <c r="R3558">
        <v>267</v>
      </c>
      <c r="T3558">
        <v>239</v>
      </c>
      <c r="U3558">
        <v>49</v>
      </c>
      <c r="V3558">
        <v>-2.5999999046325679</v>
      </c>
      <c r="AB3558">
        <v>187</v>
      </c>
      <c r="AC3558">
        <v>201</v>
      </c>
      <c r="AD3558">
        <v>133</v>
      </c>
      <c r="AE3558">
        <v>0.90211330598737904</v>
      </c>
      <c r="AH3558" t="b">
        <v>0</v>
      </c>
      <c r="AJ3558" t="s">
        <v>1784</v>
      </c>
      <c r="AM3558">
        <v>3.5516271889266919</v>
      </c>
      <c r="AO3558">
        <v>5</v>
      </c>
      <c r="AR3558">
        <v>2</v>
      </c>
      <c r="AT3558" t="s">
        <v>5600</v>
      </c>
      <c r="AU3558" t="s">
        <v>7541</v>
      </c>
      <c r="AV3558" s="3">
        <v>43902.394259259258</v>
      </c>
      <c r="BB3558" t="s">
        <v>7801</v>
      </c>
      <c r="BE3558">
        <v>0.83117443323135309</v>
      </c>
      <c r="BG3558">
        <v>74.63</v>
      </c>
      <c r="BI3558">
        <v>2</v>
      </c>
      <c r="BJ3558" t="s">
        <v>7801</v>
      </c>
      <c r="BK3558">
        <v>3.3670001029968262</v>
      </c>
      <c r="BL3558">
        <v>4.749000072479248</v>
      </c>
      <c r="BN3558" t="s">
        <v>7810</v>
      </c>
      <c r="BO3558" t="s">
        <v>8616</v>
      </c>
      <c r="BP3558">
        <v>1020888296</v>
      </c>
      <c r="BQ3558">
        <v>3</v>
      </c>
      <c r="BR3558">
        <v>239.49039744926961</v>
      </c>
      <c r="BS3558">
        <v>189.58192830523191</v>
      </c>
    </row>
    <row r="3559" spans="1:71" x14ac:dyDescent="0.25">
      <c r="A3559" s="2">
        <v>43902.50640046296</v>
      </c>
      <c r="D3559">
        <v>268</v>
      </c>
      <c r="M3559">
        <v>0</v>
      </c>
      <c r="AB3559">
        <v>144</v>
      </c>
      <c r="AC3559">
        <v>171</v>
      </c>
      <c r="AD3559">
        <v>108</v>
      </c>
      <c r="AE3559">
        <v>0.6483279646751251</v>
      </c>
      <c r="AH3559" t="b">
        <v>0</v>
      </c>
      <c r="AJ3559" t="s">
        <v>1785</v>
      </c>
      <c r="AO3559">
        <v>5</v>
      </c>
      <c r="AR3559">
        <v>2</v>
      </c>
      <c r="AT3559" t="s">
        <v>5601</v>
      </c>
      <c r="AU3559" t="s">
        <v>7542</v>
      </c>
      <c r="AV3559" s="3">
        <v>43902.50640046296</v>
      </c>
      <c r="BB3559" t="s">
        <v>7805</v>
      </c>
      <c r="BE3559">
        <v>0.50311529636383001</v>
      </c>
      <c r="BG3559">
        <v>23.02</v>
      </c>
      <c r="BI3559">
        <v>4</v>
      </c>
      <c r="BJ3559" t="s">
        <v>7809</v>
      </c>
      <c r="BK3559">
        <v>0</v>
      </c>
      <c r="BN3559" t="s">
        <v>7810</v>
      </c>
      <c r="BO3559" t="s">
        <v>8616</v>
      </c>
      <c r="BP3559">
        <v>1020888422</v>
      </c>
      <c r="BQ3559">
        <v>2</v>
      </c>
      <c r="BR3559">
        <v>14.044053225564401</v>
      </c>
      <c r="BS3559">
        <v>45.97049529382253</v>
      </c>
    </row>
    <row r="3560" spans="1:71" x14ac:dyDescent="0.25">
      <c r="A3560" s="2">
        <v>43903.401539351849</v>
      </c>
      <c r="D3560">
        <v>59</v>
      </c>
      <c r="M3560">
        <v>0</v>
      </c>
      <c r="AB3560">
        <v>137</v>
      </c>
      <c r="AC3560">
        <v>146</v>
      </c>
      <c r="AD3560">
        <v>100</v>
      </c>
      <c r="AE3560">
        <v>0.61748105038324208</v>
      </c>
      <c r="AH3560" t="b">
        <v>0</v>
      </c>
      <c r="AJ3560" t="s">
        <v>1786</v>
      </c>
      <c r="AO3560">
        <v>0</v>
      </c>
      <c r="AR3560">
        <v>2</v>
      </c>
      <c r="AT3560" t="s">
        <v>5602</v>
      </c>
      <c r="AU3560" t="s">
        <v>7543</v>
      </c>
      <c r="AV3560" s="3">
        <v>43903.401539351849</v>
      </c>
      <c r="BB3560" t="s">
        <v>7805</v>
      </c>
      <c r="BE3560">
        <v>0.113238893449306</v>
      </c>
      <c r="BG3560">
        <v>4.53</v>
      </c>
      <c r="BI3560">
        <v>4</v>
      </c>
      <c r="BJ3560" t="s">
        <v>7809</v>
      </c>
      <c r="BK3560">
        <v>0</v>
      </c>
      <c r="BN3560" t="s">
        <v>7810</v>
      </c>
      <c r="BO3560" t="s">
        <v>8617</v>
      </c>
      <c r="BP3560">
        <v>1020888599</v>
      </c>
      <c r="BQ3560">
        <v>2</v>
      </c>
      <c r="BR3560">
        <v>2.1303079332426429</v>
      </c>
      <c r="BS3560">
        <v>8.785894132257333</v>
      </c>
    </row>
    <row r="3561" spans="1:71" x14ac:dyDescent="0.25">
      <c r="A3561" s="2">
        <v>43903.365578703713</v>
      </c>
      <c r="B3561">
        <v>86</v>
      </c>
      <c r="C3561">
        <v>89</v>
      </c>
      <c r="D3561">
        <v>152</v>
      </c>
      <c r="M3561">
        <v>2828.800048828125</v>
      </c>
      <c r="Q3561">
        <v>15.637619018554689</v>
      </c>
      <c r="R3561">
        <v>67</v>
      </c>
      <c r="T3561">
        <v>35</v>
      </c>
      <c r="U3561">
        <v>40.400001525878913</v>
      </c>
      <c r="V3561">
        <v>2.5999999046325679</v>
      </c>
      <c r="AB3561">
        <v>162</v>
      </c>
      <c r="AC3561">
        <v>179</v>
      </c>
      <c r="AD3561">
        <v>132</v>
      </c>
      <c r="AE3561">
        <v>0.90850345945205202</v>
      </c>
      <c r="AH3561" t="b">
        <v>0</v>
      </c>
      <c r="AJ3561" t="s">
        <v>1787</v>
      </c>
      <c r="AM3561">
        <v>3.5767852734332761</v>
      </c>
      <c r="AO3561">
        <v>0</v>
      </c>
      <c r="AR3561">
        <v>2</v>
      </c>
      <c r="AT3561" t="s">
        <v>5603</v>
      </c>
      <c r="AU3561" t="s">
        <v>7544</v>
      </c>
      <c r="AV3561" s="3">
        <v>43903.365578703713</v>
      </c>
      <c r="BB3561" t="s">
        <v>7801</v>
      </c>
      <c r="BE3561">
        <v>0.23357082903385101</v>
      </c>
      <c r="BG3561">
        <v>20.57</v>
      </c>
      <c r="BI3561">
        <v>2</v>
      </c>
      <c r="BJ3561" t="s">
        <v>7801</v>
      </c>
      <c r="BK3561">
        <v>3.3640000820159912</v>
      </c>
      <c r="BL3561">
        <v>3.750999927520752</v>
      </c>
      <c r="BN3561" t="s">
        <v>7810</v>
      </c>
      <c r="BO3561" t="s">
        <v>8617</v>
      </c>
      <c r="BP3561">
        <v>1020896290</v>
      </c>
      <c r="BQ3561">
        <v>3</v>
      </c>
      <c r="BR3561">
        <v>17.60304204969421</v>
      </c>
      <c r="BS3561">
        <v>31.806357259298551</v>
      </c>
    </row>
    <row r="3562" spans="1:71" x14ac:dyDescent="0.25">
      <c r="A3562" s="2">
        <v>43903.507175925923</v>
      </c>
      <c r="D3562">
        <v>38</v>
      </c>
      <c r="M3562">
        <v>0</v>
      </c>
      <c r="AB3562">
        <v>134</v>
      </c>
      <c r="AC3562">
        <v>149</v>
      </c>
      <c r="AD3562">
        <v>90</v>
      </c>
      <c r="AE3562">
        <v>0.62669237130010902</v>
      </c>
      <c r="AH3562" t="b">
        <v>0</v>
      </c>
      <c r="AJ3562" t="s">
        <v>1788</v>
      </c>
      <c r="AO3562">
        <v>0</v>
      </c>
      <c r="AR3562">
        <v>2</v>
      </c>
      <c r="AT3562" t="s">
        <v>5604</v>
      </c>
      <c r="AU3562" t="s">
        <v>7545</v>
      </c>
      <c r="AV3562" s="3">
        <v>43903.507175925923</v>
      </c>
      <c r="BB3562" t="s">
        <v>7805</v>
      </c>
      <c r="BE3562">
        <v>7.5623892247676003E-2</v>
      </c>
      <c r="BG3562">
        <v>3.08</v>
      </c>
      <c r="BI3562">
        <v>4</v>
      </c>
      <c r="BJ3562" t="s">
        <v>7809</v>
      </c>
      <c r="BK3562">
        <v>0</v>
      </c>
      <c r="BN3562" t="s">
        <v>7810</v>
      </c>
      <c r="BO3562" t="s">
        <v>8617</v>
      </c>
      <c r="BP3562">
        <v>1021001235</v>
      </c>
      <c r="BQ3562">
        <v>2</v>
      </c>
      <c r="BR3562">
        <v>1.1992481427667869</v>
      </c>
      <c r="BS3562">
        <v>5.4608810994395034</v>
      </c>
    </row>
    <row r="3563" spans="1:71" x14ac:dyDescent="0.25">
      <c r="A3563" s="2">
        <v>43903.474270833343</v>
      </c>
      <c r="B3563">
        <v>85</v>
      </c>
      <c r="C3563">
        <v>90</v>
      </c>
      <c r="D3563">
        <v>211</v>
      </c>
      <c r="M3563">
        <v>3938.919921875</v>
      </c>
      <c r="Q3563">
        <v>34.393692016601563</v>
      </c>
      <c r="R3563">
        <v>98</v>
      </c>
      <c r="T3563">
        <v>83</v>
      </c>
      <c r="U3563">
        <v>50.200000762939453</v>
      </c>
      <c r="V3563">
        <v>23.20000076293945</v>
      </c>
      <c r="AB3563">
        <v>159</v>
      </c>
      <c r="AC3563">
        <v>181</v>
      </c>
      <c r="AD3563">
        <v>124</v>
      </c>
      <c r="AE3563">
        <v>0.8852504825175691</v>
      </c>
      <c r="AH3563" t="b">
        <v>0</v>
      </c>
      <c r="AJ3563" t="s">
        <v>1789</v>
      </c>
      <c r="AM3563">
        <v>3.4852381201479088</v>
      </c>
      <c r="AO3563">
        <v>0</v>
      </c>
      <c r="AR3563">
        <v>2</v>
      </c>
      <c r="AT3563" t="s">
        <v>5605</v>
      </c>
      <c r="AU3563" t="s">
        <v>7546</v>
      </c>
      <c r="AV3563" s="3">
        <v>43903.474270833343</v>
      </c>
      <c r="BB3563" t="s">
        <v>7801</v>
      </c>
      <c r="BE3563">
        <v>0.33018276095390298</v>
      </c>
      <c r="BG3563">
        <v>27.89</v>
      </c>
      <c r="BI3563">
        <v>2</v>
      </c>
      <c r="BJ3563" t="s">
        <v>7801</v>
      </c>
      <c r="BK3563">
        <v>3.3139998912811279</v>
      </c>
      <c r="BL3563">
        <v>3.9000000953674312</v>
      </c>
      <c r="BN3563" t="s">
        <v>7810</v>
      </c>
      <c r="BO3563" t="s">
        <v>8617</v>
      </c>
      <c r="BP3563">
        <v>1021146914</v>
      </c>
      <c r="BQ3563">
        <v>3</v>
      </c>
      <c r="BR3563">
        <v>21.127280088323921</v>
      </c>
      <c r="BS3563">
        <v>42.148282398639452</v>
      </c>
    </row>
    <row r="3564" spans="1:71" x14ac:dyDescent="0.25">
      <c r="A3564" s="2">
        <v>43903.664004629631</v>
      </c>
      <c r="B3564">
        <v>84</v>
      </c>
      <c r="C3564">
        <v>89</v>
      </c>
      <c r="D3564">
        <v>198</v>
      </c>
      <c r="M3564">
        <v>4035.179931640625</v>
      </c>
      <c r="Q3564">
        <v>46.565277099609382</v>
      </c>
      <c r="R3564">
        <v>79</v>
      </c>
      <c r="T3564">
        <v>88</v>
      </c>
      <c r="U3564">
        <v>65.599998474121094</v>
      </c>
      <c r="V3564">
        <v>36</v>
      </c>
      <c r="AB3564">
        <v>151</v>
      </c>
      <c r="AC3564">
        <v>178</v>
      </c>
      <c r="AD3564">
        <v>103</v>
      </c>
      <c r="AE3564">
        <v>0.86691552119133408</v>
      </c>
      <c r="AH3564" t="b">
        <v>0</v>
      </c>
      <c r="AJ3564" t="s">
        <v>1790</v>
      </c>
      <c r="AM3564">
        <v>3.4130532330367491</v>
      </c>
      <c r="AO3564">
        <v>0</v>
      </c>
      <c r="AR3564">
        <v>2</v>
      </c>
      <c r="AT3564" t="s">
        <v>5606</v>
      </c>
      <c r="AU3564" t="s">
        <v>7547</v>
      </c>
      <c r="AV3564" s="3">
        <v>43903.664004629631</v>
      </c>
      <c r="BB3564" t="s">
        <v>7801</v>
      </c>
      <c r="BE3564">
        <v>0.33234554529190002</v>
      </c>
      <c r="BG3564">
        <v>26.95</v>
      </c>
      <c r="BI3564">
        <v>2</v>
      </c>
      <c r="BJ3564" t="s">
        <v>7801</v>
      </c>
      <c r="BK3564">
        <v>3.372999906539917</v>
      </c>
      <c r="BL3564">
        <v>3.6480000019073482</v>
      </c>
      <c r="BN3564" t="s">
        <v>7810</v>
      </c>
      <c r="BO3564" t="s">
        <v>8617</v>
      </c>
      <c r="BP3564">
        <v>1021155794</v>
      </c>
      <c r="BQ3564">
        <v>3</v>
      </c>
      <c r="BR3564">
        <v>13.696710864626709</v>
      </c>
      <c r="BS3564">
        <v>35.583293207405653</v>
      </c>
    </row>
    <row r="3565" spans="1:71" x14ac:dyDescent="0.25">
      <c r="A3565" s="2">
        <v>43903.718576388892</v>
      </c>
      <c r="B3565">
        <v>85</v>
      </c>
      <c r="C3565">
        <v>89</v>
      </c>
      <c r="D3565">
        <v>74</v>
      </c>
      <c r="M3565">
        <v>1667.4599609375</v>
      </c>
      <c r="Q3565">
        <v>24.393800735473629</v>
      </c>
      <c r="R3565">
        <v>20</v>
      </c>
      <c r="T3565">
        <v>50</v>
      </c>
      <c r="U3565">
        <v>45.200000762939453</v>
      </c>
      <c r="V3565">
        <v>6.5999999046325684</v>
      </c>
      <c r="AB3565">
        <v>141</v>
      </c>
      <c r="AC3565">
        <v>153</v>
      </c>
      <c r="AD3565">
        <v>84</v>
      </c>
      <c r="AE3565">
        <v>0.84577712311459907</v>
      </c>
      <c r="AH3565" t="b">
        <v>0</v>
      </c>
      <c r="AJ3565" t="s">
        <v>1791</v>
      </c>
      <c r="AM3565">
        <v>3.329831193364563</v>
      </c>
      <c r="AO3565">
        <v>0</v>
      </c>
      <c r="AR3565">
        <v>2</v>
      </c>
      <c r="AT3565" t="s">
        <v>5607</v>
      </c>
      <c r="AU3565" t="s">
        <v>7548</v>
      </c>
      <c r="AV3565" s="3">
        <v>43903.718576388892</v>
      </c>
      <c r="BB3565" t="s">
        <v>7801</v>
      </c>
      <c r="BE3565">
        <v>0.13460278511047299</v>
      </c>
      <c r="BG3565">
        <v>10.130000000000001</v>
      </c>
      <c r="BI3565">
        <v>2</v>
      </c>
      <c r="BJ3565" t="s">
        <v>7801</v>
      </c>
      <c r="BK3565">
        <v>3.4409999847412109</v>
      </c>
      <c r="BL3565">
        <v>3.7599999904632568</v>
      </c>
      <c r="BN3565" t="s">
        <v>7810</v>
      </c>
      <c r="BO3565" t="s">
        <v>8617</v>
      </c>
      <c r="BP3565">
        <v>1021177130</v>
      </c>
      <c r="BQ3565">
        <v>3</v>
      </c>
      <c r="BR3565">
        <v>3.1747980956925739</v>
      </c>
      <c r="BS3565">
        <v>11.47394892444518</v>
      </c>
    </row>
    <row r="3566" spans="1:71" x14ac:dyDescent="0.25">
      <c r="A3566" s="2">
        <v>43904.396909722222</v>
      </c>
      <c r="B3566">
        <v>79</v>
      </c>
      <c r="C3566">
        <v>117</v>
      </c>
      <c r="D3566">
        <v>304</v>
      </c>
      <c r="M3566">
        <v>6411.85009765625</v>
      </c>
      <c r="Q3566">
        <v>37.662025451660163</v>
      </c>
      <c r="R3566">
        <v>173</v>
      </c>
      <c r="T3566">
        <v>194</v>
      </c>
      <c r="U3566">
        <v>111.8000030517578</v>
      </c>
      <c r="V3566">
        <v>12.19999980926514</v>
      </c>
      <c r="AB3566">
        <v>134</v>
      </c>
      <c r="AC3566">
        <v>174</v>
      </c>
      <c r="AD3566">
        <v>82</v>
      </c>
      <c r="AE3566">
        <v>0.7406401335325431</v>
      </c>
      <c r="AH3566" t="b">
        <v>0</v>
      </c>
      <c r="AJ3566" t="s">
        <v>1792</v>
      </c>
      <c r="AM3566">
        <v>2.915906037529699</v>
      </c>
      <c r="AO3566">
        <v>0</v>
      </c>
      <c r="AR3566">
        <v>2</v>
      </c>
      <c r="AT3566" t="s">
        <v>5608</v>
      </c>
      <c r="AU3566" t="s">
        <v>7549</v>
      </c>
      <c r="AV3566" s="3">
        <v>43904.396909722222</v>
      </c>
      <c r="BB3566" t="s">
        <v>7801</v>
      </c>
      <c r="BE3566">
        <v>0.68833333253860407</v>
      </c>
      <c r="BG3566">
        <v>41.44</v>
      </c>
      <c r="BI3566">
        <v>2</v>
      </c>
      <c r="BJ3566" t="s">
        <v>7801</v>
      </c>
      <c r="BK3566">
        <v>2.5880000591278072</v>
      </c>
      <c r="BL3566">
        <v>7.2779998779296866</v>
      </c>
      <c r="BN3566" t="s">
        <v>7810</v>
      </c>
      <c r="BO3566" t="s">
        <v>8618</v>
      </c>
      <c r="BP3566">
        <v>1021695185</v>
      </c>
      <c r="BQ3566">
        <v>3</v>
      </c>
      <c r="BR3566">
        <v>10.915630578069891</v>
      </c>
      <c r="BS3566">
        <v>49.705276653355327</v>
      </c>
    </row>
    <row r="3567" spans="1:71" x14ac:dyDescent="0.25">
      <c r="A3567" s="2">
        <v>43904.427303240736</v>
      </c>
      <c r="B3567">
        <v>81</v>
      </c>
      <c r="C3567">
        <v>119</v>
      </c>
      <c r="D3567">
        <v>592</v>
      </c>
      <c r="M3567">
        <v>10111.330078125</v>
      </c>
      <c r="Q3567">
        <v>29.63607215881348</v>
      </c>
      <c r="R3567">
        <v>352</v>
      </c>
      <c r="T3567">
        <v>323</v>
      </c>
      <c r="U3567">
        <v>66</v>
      </c>
      <c r="V3567">
        <v>12.39999961853027</v>
      </c>
      <c r="AB3567">
        <v>153</v>
      </c>
      <c r="AC3567">
        <v>184</v>
      </c>
      <c r="AD3567">
        <v>99</v>
      </c>
      <c r="AE3567">
        <v>0.77302530083347709</v>
      </c>
      <c r="AH3567" t="b">
        <v>0</v>
      </c>
      <c r="AJ3567" t="s">
        <v>1793</v>
      </c>
      <c r="AM3567">
        <v>3.0434066961947912</v>
      </c>
      <c r="AO3567">
        <v>1</v>
      </c>
      <c r="AR3567">
        <v>2</v>
      </c>
      <c r="AT3567" t="s">
        <v>5609</v>
      </c>
      <c r="AU3567" t="s">
        <v>7550</v>
      </c>
      <c r="AV3567" s="3">
        <v>43904.427303240736</v>
      </c>
      <c r="BB3567" t="s">
        <v>7801</v>
      </c>
      <c r="BE3567">
        <v>1.071848392486572</v>
      </c>
      <c r="BG3567">
        <v>71.08</v>
      </c>
      <c r="BI3567">
        <v>2</v>
      </c>
      <c r="BJ3567" t="s">
        <v>7801</v>
      </c>
      <c r="BK3567">
        <v>2.619999885559082</v>
      </c>
      <c r="BL3567">
        <v>9.5729999542236328</v>
      </c>
      <c r="BN3567" t="s">
        <v>7810</v>
      </c>
      <c r="BO3567" t="s">
        <v>8618</v>
      </c>
      <c r="BP3567">
        <v>1021695509</v>
      </c>
      <c r="BQ3567">
        <v>3</v>
      </c>
      <c r="BR3567">
        <v>49.333692552774203</v>
      </c>
      <c r="BS3567">
        <v>119.977576263438</v>
      </c>
    </row>
    <row r="3568" spans="1:71" x14ac:dyDescent="0.25">
      <c r="A3568" s="2">
        <v>43904.728981481479</v>
      </c>
      <c r="B3568">
        <v>84</v>
      </c>
      <c r="C3568">
        <v>88</v>
      </c>
      <c r="D3568">
        <v>272</v>
      </c>
      <c r="M3568">
        <v>4954.10986328125</v>
      </c>
      <c r="Q3568">
        <v>20.3336067199707</v>
      </c>
      <c r="R3568">
        <v>104</v>
      </c>
      <c r="T3568">
        <v>102</v>
      </c>
      <c r="U3568">
        <v>51.200000762939453</v>
      </c>
      <c r="V3568">
        <v>3.7999999523162842</v>
      </c>
      <c r="AB3568">
        <v>164</v>
      </c>
      <c r="AC3568">
        <v>183</v>
      </c>
      <c r="AD3568">
        <v>145</v>
      </c>
      <c r="AE3568">
        <v>0.87780998422509404</v>
      </c>
      <c r="AH3568" t="b">
        <v>0</v>
      </c>
      <c r="AJ3568" t="s">
        <v>1794</v>
      </c>
      <c r="AM3568">
        <v>3.4559448197838352</v>
      </c>
      <c r="AO3568">
        <v>0</v>
      </c>
      <c r="AR3568">
        <v>2</v>
      </c>
      <c r="AT3568" t="s">
        <v>5610</v>
      </c>
      <c r="AU3568" t="s">
        <v>7551</v>
      </c>
      <c r="AV3568" s="3">
        <v>43904.728981481479</v>
      </c>
      <c r="BB3568" t="s">
        <v>7801</v>
      </c>
      <c r="BE3568">
        <v>0.40456470847129811</v>
      </c>
      <c r="BG3568">
        <v>33.799999999999997</v>
      </c>
      <c r="BI3568">
        <v>2</v>
      </c>
      <c r="BJ3568" t="s">
        <v>7801</v>
      </c>
      <c r="BK3568">
        <v>3.4019999504089351</v>
      </c>
      <c r="BL3568">
        <v>3.8910000324249259</v>
      </c>
      <c r="BN3568" t="s">
        <v>7810</v>
      </c>
      <c r="BO3568" t="s">
        <v>8618</v>
      </c>
      <c r="BP3568">
        <v>1021924227</v>
      </c>
      <c r="BQ3568">
        <v>3</v>
      </c>
      <c r="BR3568">
        <v>33.992582849500373</v>
      </c>
      <c r="BS3568">
        <v>57.495913848447522</v>
      </c>
    </row>
    <row r="3569" spans="1:71" x14ac:dyDescent="0.25">
      <c r="A3569" s="2">
        <v>43905.399652777778</v>
      </c>
      <c r="B3569">
        <v>85</v>
      </c>
      <c r="C3569">
        <v>121</v>
      </c>
      <c r="D3569">
        <v>511</v>
      </c>
      <c r="M3569">
        <v>14337.7998046875</v>
      </c>
      <c r="Q3569">
        <v>68.134468078613281</v>
      </c>
      <c r="R3569">
        <v>498</v>
      </c>
      <c r="T3569">
        <v>468</v>
      </c>
      <c r="U3569">
        <v>111.59999847412109</v>
      </c>
      <c r="V3569">
        <v>41</v>
      </c>
      <c r="AB3569">
        <v>136</v>
      </c>
      <c r="AC3569">
        <v>155</v>
      </c>
      <c r="AD3569">
        <v>83</v>
      </c>
      <c r="AE3569">
        <v>0.92566129931487406</v>
      </c>
      <c r="AH3569" t="b">
        <v>0</v>
      </c>
      <c r="AJ3569" t="s">
        <v>1795</v>
      </c>
      <c r="AM3569">
        <v>3.6443358240743091</v>
      </c>
      <c r="AO3569">
        <v>0</v>
      </c>
      <c r="AR3569">
        <v>2</v>
      </c>
      <c r="AT3569" t="s">
        <v>5611</v>
      </c>
      <c r="AU3569" t="s">
        <v>7552</v>
      </c>
      <c r="AV3569" s="3">
        <v>43905.399652777778</v>
      </c>
      <c r="BB3569" t="s">
        <v>7801</v>
      </c>
      <c r="BE3569">
        <v>1.161549806594848</v>
      </c>
      <c r="BG3569">
        <v>110.65</v>
      </c>
      <c r="BI3569">
        <v>2</v>
      </c>
      <c r="BJ3569" t="s">
        <v>7801</v>
      </c>
      <c r="BK3569">
        <v>3.4289999008178711</v>
      </c>
      <c r="BL3569">
        <v>4.7769999504089364</v>
      </c>
      <c r="BN3569" t="s">
        <v>7810</v>
      </c>
      <c r="BO3569" t="s">
        <v>8619</v>
      </c>
      <c r="BP3569">
        <v>1022538930</v>
      </c>
      <c r="BQ3569">
        <v>3</v>
      </c>
      <c r="BR3569">
        <v>20.64453935086922</v>
      </c>
      <c r="BS3569">
        <v>88.000567507672102</v>
      </c>
    </row>
    <row r="3570" spans="1:71" x14ac:dyDescent="0.25">
      <c r="A3570" s="2">
        <v>43906.57540509259</v>
      </c>
      <c r="B3570">
        <v>84</v>
      </c>
      <c r="C3570">
        <v>89</v>
      </c>
      <c r="D3570">
        <v>226</v>
      </c>
      <c r="M3570">
        <v>4735</v>
      </c>
      <c r="Q3570">
        <v>61.608551025390618</v>
      </c>
      <c r="R3570">
        <v>176</v>
      </c>
      <c r="T3570">
        <v>160</v>
      </c>
      <c r="U3570">
        <v>86.199996948242188</v>
      </c>
      <c r="V3570">
        <v>39.400001525878913</v>
      </c>
      <c r="AB3570">
        <v>140</v>
      </c>
      <c r="AC3570">
        <v>157</v>
      </c>
      <c r="AD3570">
        <v>99</v>
      </c>
      <c r="AE3570">
        <v>0.86910174232205806</v>
      </c>
      <c r="AH3570" t="b">
        <v>0</v>
      </c>
      <c r="AJ3570" t="s">
        <v>1796</v>
      </c>
      <c r="AM3570">
        <v>3.4216604028427509</v>
      </c>
      <c r="AO3570">
        <v>0</v>
      </c>
      <c r="AR3570">
        <v>2</v>
      </c>
      <c r="AT3570" t="s">
        <v>5612</v>
      </c>
      <c r="AU3570" t="s">
        <v>7553</v>
      </c>
      <c r="AV3570" s="3">
        <v>43906.57540509259</v>
      </c>
      <c r="BB3570" t="s">
        <v>7801</v>
      </c>
      <c r="BE3570">
        <v>0.41580942273139898</v>
      </c>
      <c r="BG3570">
        <v>34.04</v>
      </c>
      <c r="BI3570">
        <v>2</v>
      </c>
      <c r="BJ3570" t="s">
        <v>7801</v>
      </c>
      <c r="BK3570">
        <v>3.163000106811523</v>
      </c>
      <c r="BL3570">
        <v>3.6949999332427979</v>
      </c>
      <c r="BN3570" t="s">
        <v>7810</v>
      </c>
      <c r="BO3570" t="s">
        <v>8620</v>
      </c>
      <c r="BP3570">
        <v>1023803249</v>
      </c>
      <c r="BQ3570">
        <v>3</v>
      </c>
      <c r="BR3570">
        <v>9.2699158368039356</v>
      </c>
      <c r="BS3570">
        <v>34.626555128276273</v>
      </c>
    </row>
    <row r="3571" spans="1:71" x14ac:dyDescent="0.25">
      <c r="A3571" s="2">
        <v>43907.397511574083</v>
      </c>
      <c r="B3571">
        <v>78</v>
      </c>
      <c r="C3571">
        <v>121</v>
      </c>
      <c r="D3571">
        <v>306</v>
      </c>
      <c r="M3571">
        <v>5691.080078125</v>
      </c>
      <c r="Q3571">
        <v>35.666397094726563</v>
      </c>
      <c r="R3571">
        <v>201</v>
      </c>
      <c r="T3571">
        <v>194</v>
      </c>
      <c r="U3571">
        <v>60</v>
      </c>
      <c r="V3571">
        <v>19.39999961853027</v>
      </c>
      <c r="AB3571">
        <v>135</v>
      </c>
      <c r="AC3571">
        <v>180</v>
      </c>
      <c r="AD3571">
        <v>89</v>
      </c>
      <c r="AE3571">
        <v>0.80092468556474206</v>
      </c>
      <c r="AH3571" t="b">
        <v>0</v>
      </c>
      <c r="AJ3571" t="s">
        <v>1797</v>
      </c>
      <c r="AM3571">
        <v>3.153246793561979</v>
      </c>
      <c r="AO3571">
        <v>0</v>
      </c>
      <c r="AR3571">
        <v>2</v>
      </c>
      <c r="AT3571" t="s">
        <v>5613</v>
      </c>
      <c r="AU3571" t="s">
        <v>7554</v>
      </c>
      <c r="AV3571" s="3">
        <v>43907.397511574083</v>
      </c>
      <c r="BB3571" t="s">
        <v>7801</v>
      </c>
      <c r="BE3571">
        <v>0.68921971321105902</v>
      </c>
      <c r="BG3571">
        <v>48.54</v>
      </c>
      <c r="BI3571">
        <v>2</v>
      </c>
      <c r="BJ3571" t="s">
        <v>7801</v>
      </c>
      <c r="BK3571">
        <v>2.2939999103546138</v>
      </c>
      <c r="BL3571">
        <v>6.6620001792907706</v>
      </c>
      <c r="BN3571" t="s">
        <v>7810</v>
      </c>
      <c r="BO3571" t="s">
        <v>8621</v>
      </c>
      <c r="BP3571">
        <v>1024488157</v>
      </c>
      <c r="BQ3571">
        <v>3</v>
      </c>
      <c r="BR3571">
        <v>11.57159419362584</v>
      </c>
      <c r="BS3571">
        <v>50.981213183012009</v>
      </c>
    </row>
    <row r="3572" spans="1:71" x14ac:dyDescent="0.25">
      <c r="A3572" s="2">
        <v>43907.462060185193</v>
      </c>
      <c r="B3572">
        <v>86</v>
      </c>
      <c r="C3572">
        <v>91</v>
      </c>
      <c r="D3572">
        <v>160</v>
      </c>
      <c r="M3572">
        <v>3905.409912109375</v>
      </c>
      <c r="Q3572">
        <v>27.326261520385739</v>
      </c>
      <c r="R3572">
        <v>59</v>
      </c>
      <c r="T3572">
        <v>71</v>
      </c>
      <c r="U3572">
        <v>44</v>
      </c>
      <c r="V3572">
        <v>21.20000076293945</v>
      </c>
      <c r="AB3572">
        <v>132</v>
      </c>
      <c r="AC3572">
        <v>172</v>
      </c>
      <c r="AD3572">
        <v>85</v>
      </c>
      <c r="AE3572">
        <v>0.84184494179177805</v>
      </c>
      <c r="AH3572" t="b">
        <v>0</v>
      </c>
      <c r="AJ3572" t="s">
        <v>1799</v>
      </c>
      <c r="AM3572">
        <v>3.314350164534559</v>
      </c>
      <c r="AO3572">
        <v>0</v>
      </c>
      <c r="AR3572">
        <v>2</v>
      </c>
      <c r="AT3572" t="s">
        <v>5614</v>
      </c>
      <c r="AU3572" t="s">
        <v>7556</v>
      </c>
      <c r="AV3572" s="3">
        <v>43907.462060185193</v>
      </c>
      <c r="BB3572" t="s">
        <v>7801</v>
      </c>
      <c r="BE3572">
        <v>0.32511666417121798</v>
      </c>
      <c r="BG3572">
        <v>24.79</v>
      </c>
      <c r="BI3572">
        <v>2</v>
      </c>
      <c r="BJ3572" t="s">
        <v>7801</v>
      </c>
      <c r="BK3572">
        <v>3.3369998931884761</v>
      </c>
      <c r="BL3572">
        <v>4.5910000801086426</v>
      </c>
      <c r="BN3572" t="s">
        <v>7810</v>
      </c>
      <c r="BO3572" t="s">
        <v>8621</v>
      </c>
      <c r="BP3572">
        <v>1024488416</v>
      </c>
      <c r="BQ3572">
        <v>3</v>
      </c>
      <c r="BR3572">
        <v>4.5978262872400508</v>
      </c>
      <c r="BS3572">
        <v>22.365551673892661</v>
      </c>
    </row>
    <row r="3573" spans="1:71" x14ac:dyDescent="0.25">
      <c r="A3573" s="2">
        <v>43907.718171296299</v>
      </c>
      <c r="B3573">
        <v>84</v>
      </c>
      <c r="C3573">
        <v>88</v>
      </c>
      <c r="D3573">
        <v>245</v>
      </c>
      <c r="M3573">
        <v>5779.18994140625</v>
      </c>
      <c r="Q3573">
        <v>23.81077766418457</v>
      </c>
      <c r="R3573">
        <v>224</v>
      </c>
      <c r="T3573">
        <v>200</v>
      </c>
      <c r="U3573">
        <v>45</v>
      </c>
      <c r="V3573">
        <v>-8</v>
      </c>
      <c r="AB3573">
        <v>135</v>
      </c>
      <c r="AC3573">
        <v>149</v>
      </c>
      <c r="AD3573">
        <v>74</v>
      </c>
      <c r="AE3573">
        <v>0.93908610518158009</v>
      </c>
      <c r="AH3573" t="b">
        <v>0</v>
      </c>
      <c r="AJ3573" t="s">
        <v>1800</v>
      </c>
      <c r="AM3573">
        <v>3.6971893904786621</v>
      </c>
      <c r="AO3573">
        <v>0</v>
      </c>
      <c r="AR3573">
        <v>2</v>
      </c>
      <c r="AT3573" t="s">
        <v>5615</v>
      </c>
      <c r="AU3573" t="s">
        <v>7557</v>
      </c>
      <c r="AV3573" s="3">
        <v>43907.718171296299</v>
      </c>
      <c r="BB3573" t="s">
        <v>7801</v>
      </c>
      <c r="BE3573">
        <v>0.47074446082115101</v>
      </c>
      <c r="BG3573">
        <v>45.22</v>
      </c>
      <c r="BI3573">
        <v>2</v>
      </c>
      <c r="BJ3573" t="s">
        <v>7801</v>
      </c>
      <c r="BK3573">
        <v>3.410000085830688</v>
      </c>
      <c r="BL3573">
        <v>3.8819999694824219</v>
      </c>
      <c r="BN3573" t="s">
        <v>7810</v>
      </c>
      <c r="BO3573" t="s">
        <v>8621</v>
      </c>
      <c r="BP3573">
        <v>1024741014</v>
      </c>
      <c r="BQ3573">
        <v>3</v>
      </c>
      <c r="BR3573">
        <v>7.903523020461618</v>
      </c>
      <c r="BS3573">
        <v>34.820715733787956</v>
      </c>
    </row>
    <row r="3574" spans="1:71" x14ac:dyDescent="0.25">
      <c r="A3574" s="2">
        <v>43907.426412037043</v>
      </c>
      <c r="B3574">
        <v>85</v>
      </c>
      <c r="C3574">
        <v>109</v>
      </c>
      <c r="D3574">
        <v>403</v>
      </c>
      <c r="M3574">
        <v>8875.3603515625</v>
      </c>
      <c r="Q3574">
        <v>28.011468887329102</v>
      </c>
      <c r="R3574">
        <v>139</v>
      </c>
      <c r="T3574">
        <v>145</v>
      </c>
      <c r="U3574">
        <v>39.799999237060547</v>
      </c>
      <c r="V3574">
        <v>16.60000038146973</v>
      </c>
      <c r="AB3574">
        <v>146</v>
      </c>
      <c r="AC3574">
        <v>169</v>
      </c>
      <c r="AD3574">
        <v>88</v>
      </c>
      <c r="AE3574">
        <v>0.93335325604689212</v>
      </c>
      <c r="AH3574" t="b">
        <v>0</v>
      </c>
      <c r="AJ3574" t="s">
        <v>1798</v>
      </c>
      <c r="AM3574">
        <v>3.6746191182948529</v>
      </c>
      <c r="AO3574">
        <v>1</v>
      </c>
      <c r="AR3574">
        <v>2</v>
      </c>
      <c r="AT3574" t="s">
        <v>5616</v>
      </c>
      <c r="AU3574" t="s">
        <v>7555</v>
      </c>
      <c r="AV3574" s="3">
        <v>43907.426412037043</v>
      </c>
      <c r="BB3574" t="s">
        <v>7801</v>
      </c>
      <c r="BE3574">
        <v>0.73108333349227905</v>
      </c>
      <c r="BG3574">
        <v>70.03</v>
      </c>
      <c r="BI3574">
        <v>2</v>
      </c>
      <c r="BJ3574" t="s">
        <v>7801</v>
      </c>
      <c r="BK3574">
        <v>3.371999979019165</v>
      </c>
      <c r="BL3574">
        <v>6.4660000801086426</v>
      </c>
      <c r="BN3574" t="s">
        <v>7810</v>
      </c>
      <c r="BO3574" t="s">
        <v>8621</v>
      </c>
      <c r="BP3574">
        <v>1024488349</v>
      </c>
      <c r="BQ3574">
        <v>3</v>
      </c>
      <c r="BR3574">
        <v>22.821487780307919</v>
      </c>
      <c r="BS3574">
        <v>69.928993883522125</v>
      </c>
    </row>
    <row r="3575" spans="1:71" x14ac:dyDescent="0.25">
      <c r="A3575" s="2">
        <v>43908.358773148153</v>
      </c>
      <c r="B3575">
        <v>84</v>
      </c>
      <c r="C3575">
        <v>92</v>
      </c>
      <c r="D3575">
        <v>164</v>
      </c>
      <c r="M3575">
        <v>4103.5</v>
      </c>
      <c r="Q3575">
        <v>39.941410064697273</v>
      </c>
      <c r="R3575">
        <v>85</v>
      </c>
      <c r="T3575">
        <v>72</v>
      </c>
      <c r="U3575">
        <v>53</v>
      </c>
      <c r="V3575">
        <v>29.79999923706055</v>
      </c>
      <c r="AB3575">
        <v>130</v>
      </c>
      <c r="AC3575">
        <v>156</v>
      </c>
      <c r="AD3575">
        <v>85</v>
      </c>
      <c r="AE3575">
        <v>0.87480563658453803</v>
      </c>
      <c r="AH3575" t="b">
        <v>0</v>
      </c>
      <c r="AJ3575" t="s">
        <v>1801</v>
      </c>
      <c r="AM3575">
        <v>3.4441166794666849</v>
      </c>
      <c r="AO3575">
        <v>0</v>
      </c>
      <c r="AR3575">
        <v>2</v>
      </c>
      <c r="AT3575" t="s">
        <v>5617</v>
      </c>
      <c r="AU3575" t="s">
        <v>7558</v>
      </c>
      <c r="AV3575" s="3">
        <v>43908.358773148153</v>
      </c>
      <c r="BB3575" t="s">
        <v>7801</v>
      </c>
      <c r="BE3575">
        <v>0.33477249741554199</v>
      </c>
      <c r="BG3575">
        <v>27.61</v>
      </c>
      <c r="BI3575">
        <v>2</v>
      </c>
      <c r="BJ3575" t="s">
        <v>7801</v>
      </c>
      <c r="BK3575">
        <v>3.4049999713897701</v>
      </c>
      <c r="BL3575">
        <v>4.2829999923706046</v>
      </c>
      <c r="BN3575" t="s">
        <v>7810</v>
      </c>
      <c r="BO3575" t="s">
        <v>8622</v>
      </c>
      <c r="BP3575">
        <v>1025125994</v>
      </c>
      <c r="BQ3575">
        <v>3</v>
      </c>
      <c r="BR3575">
        <v>4.2198481977687949</v>
      </c>
      <c r="BS3575">
        <v>21.927911729238449</v>
      </c>
    </row>
    <row r="3576" spans="1:71" x14ac:dyDescent="0.25">
      <c r="A3576" s="2">
        <v>43908.45722222222</v>
      </c>
      <c r="B3576">
        <v>84</v>
      </c>
      <c r="C3576">
        <v>88</v>
      </c>
      <c r="D3576">
        <v>168</v>
      </c>
      <c r="M3576">
        <v>3894.760009765625</v>
      </c>
      <c r="Q3576">
        <v>30.161443710327148</v>
      </c>
      <c r="R3576">
        <v>89</v>
      </c>
      <c r="T3576">
        <v>112</v>
      </c>
      <c r="U3576">
        <v>56.400001525878913</v>
      </c>
      <c r="V3576">
        <v>2</v>
      </c>
      <c r="AB3576">
        <v>130</v>
      </c>
      <c r="AC3576">
        <v>147</v>
      </c>
      <c r="AD3576">
        <v>79</v>
      </c>
      <c r="AE3576">
        <v>0.81115948949031003</v>
      </c>
      <c r="AH3576" t="b">
        <v>0</v>
      </c>
      <c r="AJ3576" t="s">
        <v>1802</v>
      </c>
      <c r="AM3576">
        <v>3.1935412972059449</v>
      </c>
      <c r="AO3576">
        <v>0</v>
      </c>
      <c r="AR3576">
        <v>2</v>
      </c>
      <c r="AT3576" t="s">
        <v>5618</v>
      </c>
      <c r="AU3576" t="s">
        <v>7559</v>
      </c>
      <c r="AV3576" s="3">
        <v>43908.45722222222</v>
      </c>
      <c r="BB3576" t="s">
        <v>7801</v>
      </c>
      <c r="BE3576">
        <v>0.33455637097358698</v>
      </c>
      <c r="BG3576">
        <v>23.76</v>
      </c>
      <c r="BI3576">
        <v>2</v>
      </c>
      <c r="BJ3576" t="s">
        <v>7801</v>
      </c>
      <c r="BK3576">
        <v>3.2339999675750728</v>
      </c>
      <c r="BL3576">
        <v>3.7599999904632568</v>
      </c>
      <c r="BN3576" t="s">
        <v>7810</v>
      </c>
      <c r="BO3576" t="s">
        <v>8622</v>
      </c>
      <c r="BP3576">
        <v>1025247652</v>
      </c>
      <c r="BQ3576">
        <v>3</v>
      </c>
      <c r="BR3576">
        <v>4.2171238975839982</v>
      </c>
      <c r="BS3576">
        <v>21.913755245124229</v>
      </c>
    </row>
    <row r="3577" spans="1:71" x14ac:dyDescent="0.25">
      <c r="A3577" s="2">
        <v>43908.625960648147</v>
      </c>
      <c r="B3577">
        <v>83</v>
      </c>
      <c r="C3577">
        <v>86</v>
      </c>
      <c r="D3577">
        <v>328</v>
      </c>
      <c r="M3577">
        <v>5667.419921875</v>
      </c>
      <c r="Q3577">
        <v>65.329421997070313</v>
      </c>
      <c r="R3577">
        <v>168</v>
      </c>
      <c r="T3577">
        <v>158</v>
      </c>
      <c r="U3577">
        <v>83.400001525878906</v>
      </c>
      <c r="V3577">
        <v>42.599998474121087</v>
      </c>
      <c r="AB3577">
        <v>153</v>
      </c>
      <c r="AC3577">
        <v>177</v>
      </c>
      <c r="AD3577">
        <v>86</v>
      </c>
      <c r="AE3577">
        <v>0.85934873812779999</v>
      </c>
      <c r="AH3577" t="b">
        <v>0</v>
      </c>
      <c r="AJ3577" t="s">
        <v>1803</v>
      </c>
      <c r="AM3577">
        <v>3.3832627485346451</v>
      </c>
      <c r="AO3577">
        <v>0</v>
      </c>
      <c r="AR3577">
        <v>2</v>
      </c>
      <c r="AT3577" t="s">
        <v>5619</v>
      </c>
      <c r="AU3577" t="s">
        <v>7560</v>
      </c>
      <c r="AV3577" s="3">
        <v>43908.625960648147</v>
      </c>
      <c r="BB3577" t="s">
        <v>7801</v>
      </c>
      <c r="BE3577">
        <v>0.49272444844245911</v>
      </c>
      <c r="BG3577">
        <v>39.61</v>
      </c>
      <c r="BI3577">
        <v>2</v>
      </c>
      <c r="BJ3577" t="s">
        <v>7801</v>
      </c>
      <c r="BK3577">
        <v>3.1949999332427979</v>
      </c>
      <c r="BL3577">
        <v>3.7039999961853018</v>
      </c>
      <c r="BN3577" t="s">
        <v>7810</v>
      </c>
      <c r="BO3577" t="s">
        <v>8622</v>
      </c>
      <c r="BP3577">
        <v>1025414640</v>
      </c>
      <c r="BQ3577">
        <v>3</v>
      </c>
      <c r="BR3577">
        <v>22.67850250379513</v>
      </c>
      <c r="BS3577">
        <v>55.153215234780667</v>
      </c>
    </row>
    <row r="3578" spans="1:71" x14ac:dyDescent="0.25">
      <c r="A3578" s="2">
        <v>43909.340717592589</v>
      </c>
      <c r="B3578">
        <v>85</v>
      </c>
      <c r="C3578">
        <v>91</v>
      </c>
      <c r="D3578">
        <v>450</v>
      </c>
      <c r="M3578">
        <v>9581.1396484375</v>
      </c>
      <c r="Q3578">
        <v>65.435859680175781</v>
      </c>
      <c r="R3578">
        <v>306</v>
      </c>
      <c r="T3578">
        <v>318</v>
      </c>
      <c r="U3578">
        <v>88.800003051757813</v>
      </c>
      <c r="V3578">
        <v>48.400001525878913</v>
      </c>
      <c r="AB3578">
        <v>144</v>
      </c>
      <c r="AC3578">
        <v>161</v>
      </c>
      <c r="AD3578">
        <v>91</v>
      </c>
      <c r="AE3578">
        <v>0.86504402296430005</v>
      </c>
      <c r="AH3578" t="b">
        <v>0</v>
      </c>
      <c r="AJ3578" t="s">
        <v>1804</v>
      </c>
      <c r="AM3578">
        <v>3.4056851297807111</v>
      </c>
      <c r="AO3578">
        <v>0</v>
      </c>
      <c r="AR3578">
        <v>2</v>
      </c>
      <c r="AT3578" t="s">
        <v>5620</v>
      </c>
      <c r="AU3578" t="s">
        <v>7561</v>
      </c>
      <c r="AV3578" s="3">
        <v>43909.340717592589</v>
      </c>
      <c r="BB3578" t="s">
        <v>7801</v>
      </c>
      <c r="BE3578">
        <v>0.81631559133529608</v>
      </c>
      <c r="BG3578">
        <v>67.33</v>
      </c>
      <c r="BI3578">
        <v>2</v>
      </c>
      <c r="BJ3578" t="s">
        <v>7801</v>
      </c>
      <c r="BK3578">
        <v>3.2599999904632568</v>
      </c>
      <c r="BL3578">
        <v>4.2270002365112296</v>
      </c>
      <c r="BN3578" t="s">
        <v>7810</v>
      </c>
      <c r="BO3578" t="s">
        <v>8623</v>
      </c>
      <c r="BP3578">
        <v>1025902672</v>
      </c>
      <c r="BQ3578">
        <v>3</v>
      </c>
      <c r="BR3578">
        <v>22.78678405611516</v>
      </c>
      <c r="BS3578">
        <v>74.588135803002473</v>
      </c>
    </row>
    <row r="3579" spans="1:71" x14ac:dyDescent="0.25">
      <c r="A3579" s="2">
        <v>43910.377766203703</v>
      </c>
      <c r="B3579">
        <v>85</v>
      </c>
      <c r="C3579">
        <v>90</v>
      </c>
      <c r="D3579">
        <v>271</v>
      </c>
      <c r="M3579">
        <v>5287.06982421875</v>
      </c>
      <c r="Q3579">
        <v>34.709793090820313</v>
      </c>
      <c r="R3579">
        <v>103</v>
      </c>
      <c r="T3579">
        <v>71</v>
      </c>
      <c r="U3579">
        <v>58</v>
      </c>
      <c r="V3579">
        <v>9.6000003814697266</v>
      </c>
      <c r="AB3579">
        <v>151</v>
      </c>
      <c r="AC3579">
        <v>183</v>
      </c>
      <c r="AD3579">
        <v>82</v>
      </c>
      <c r="AE3579">
        <v>0.89758655145993704</v>
      </c>
      <c r="AH3579" t="b">
        <v>0</v>
      </c>
      <c r="AJ3579" t="s">
        <v>1805</v>
      </c>
      <c r="AM3579">
        <v>3.5338053207084128</v>
      </c>
      <c r="AO3579">
        <v>0</v>
      </c>
      <c r="AR3579">
        <v>2</v>
      </c>
      <c r="AT3579" t="s">
        <v>5621</v>
      </c>
      <c r="AU3579" t="s">
        <v>7562</v>
      </c>
      <c r="AV3579" s="3">
        <v>43910.377766203703</v>
      </c>
      <c r="BB3579" t="s">
        <v>7801</v>
      </c>
      <c r="BE3579">
        <v>0.41749775409698398</v>
      </c>
      <c r="BG3579">
        <v>36.409999999999997</v>
      </c>
      <c r="BI3579">
        <v>2</v>
      </c>
      <c r="BJ3579" t="s">
        <v>7801</v>
      </c>
      <c r="BK3579">
        <v>3.5179998874664302</v>
      </c>
      <c r="BL3579">
        <v>4.1149997711181641</v>
      </c>
      <c r="BN3579" t="s">
        <v>7810</v>
      </c>
      <c r="BO3579" t="s">
        <v>8624</v>
      </c>
      <c r="BP3579">
        <v>1026664376</v>
      </c>
      <c r="BQ3579">
        <v>3</v>
      </c>
      <c r="BR3579">
        <v>17.206025793049129</v>
      </c>
      <c r="BS3579">
        <v>44.700298252586187</v>
      </c>
    </row>
    <row r="3580" spans="1:71" x14ac:dyDescent="0.25">
      <c r="A3580" s="2">
        <v>43910.46912037037</v>
      </c>
      <c r="B3580">
        <v>85</v>
      </c>
      <c r="C3580">
        <v>90</v>
      </c>
      <c r="D3580">
        <v>147</v>
      </c>
      <c r="M3580">
        <v>2869.72998046875</v>
      </c>
      <c r="Q3580">
        <v>39.936805725097663</v>
      </c>
      <c r="R3580">
        <v>62</v>
      </c>
      <c r="T3580">
        <v>60</v>
      </c>
      <c r="U3580">
        <v>50.400001525878913</v>
      </c>
      <c r="V3580">
        <v>26.60000038146973</v>
      </c>
      <c r="AB3580">
        <v>142</v>
      </c>
      <c r="AC3580">
        <v>154</v>
      </c>
      <c r="AD3580">
        <v>100</v>
      </c>
      <c r="AE3580">
        <v>0.83870257699646211</v>
      </c>
      <c r="AH3580" t="b">
        <v>0</v>
      </c>
      <c r="AJ3580" t="s">
        <v>1806</v>
      </c>
      <c r="AM3580">
        <v>3.301978649592372</v>
      </c>
      <c r="AO3580">
        <v>0</v>
      </c>
      <c r="AR3580">
        <v>2</v>
      </c>
      <c r="AT3580" t="s">
        <v>5622</v>
      </c>
      <c r="AU3580" t="s">
        <v>7563</v>
      </c>
      <c r="AV3580" s="3">
        <v>43910.46912037037</v>
      </c>
      <c r="BB3580" t="s">
        <v>7801</v>
      </c>
      <c r="BE3580">
        <v>0.25043165683746299</v>
      </c>
      <c r="BG3580">
        <v>18.86</v>
      </c>
      <c r="BI3580">
        <v>2</v>
      </c>
      <c r="BJ3580" t="s">
        <v>7801</v>
      </c>
      <c r="BK3580">
        <v>3.1830000877380371</v>
      </c>
      <c r="BL3580">
        <v>3.657999992370605</v>
      </c>
      <c r="BN3580" t="s">
        <v>7810</v>
      </c>
      <c r="BO3580" t="s">
        <v>8624</v>
      </c>
      <c r="BP3580">
        <v>1026752123</v>
      </c>
      <c r="BQ3580">
        <v>3</v>
      </c>
      <c r="BR3580">
        <v>6.248629371955567</v>
      </c>
      <c r="BS3580">
        <v>21.849669495873421</v>
      </c>
    </row>
    <row r="3581" spans="1:71" x14ac:dyDescent="0.25">
      <c r="A3581" s="2">
        <v>43910.748148148137</v>
      </c>
      <c r="B3581">
        <v>84</v>
      </c>
      <c r="C3581">
        <v>90</v>
      </c>
      <c r="D3581">
        <v>265</v>
      </c>
      <c r="M3581">
        <v>5316.18017578125</v>
      </c>
      <c r="Q3581">
        <v>16.723821640014648</v>
      </c>
      <c r="R3581">
        <v>167</v>
      </c>
      <c r="T3581">
        <v>180</v>
      </c>
      <c r="U3581">
        <v>43.400001525878913</v>
      </c>
      <c r="V3581">
        <v>-9.6000003814697266</v>
      </c>
      <c r="AB3581">
        <v>140</v>
      </c>
      <c r="AC3581">
        <v>163</v>
      </c>
      <c r="AD3581">
        <v>91</v>
      </c>
      <c r="AE3581">
        <v>0.84507369107320907</v>
      </c>
      <c r="AH3581" t="b">
        <v>0</v>
      </c>
      <c r="AJ3581" t="s">
        <v>1807</v>
      </c>
      <c r="AM3581">
        <v>3.3270617758787768</v>
      </c>
      <c r="AO3581">
        <v>0</v>
      </c>
      <c r="AR3581">
        <v>2</v>
      </c>
      <c r="AT3581" t="s">
        <v>5623</v>
      </c>
      <c r="AU3581" t="s">
        <v>7564</v>
      </c>
      <c r="AV3581" s="3">
        <v>43910.748148148137</v>
      </c>
      <c r="BB3581" t="s">
        <v>7801</v>
      </c>
      <c r="BE3581">
        <v>0.47106307744979797</v>
      </c>
      <c r="BG3581">
        <v>36.58</v>
      </c>
      <c r="BI3581">
        <v>2</v>
      </c>
      <c r="BJ3581" t="s">
        <v>7801</v>
      </c>
      <c r="BK3581">
        <v>3.1349999904632568</v>
      </c>
      <c r="BL3581">
        <v>3.7599999904632568</v>
      </c>
      <c r="BN3581" t="s">
        <v>7810</v>
      </c>
      <c r="BO3581" t="s">
        <v>8624</v>
      </c>
      <c r="BP3581">
        <v>1027304692</v>
      </c>
      <c r="BQ3581">
        <v>3</v>
      </c>
      <c r="BR3581">
        <v>10.501722286861821</v>
      </c>
      <c r="BS3581">
        <v>39.227806606844332</v>
      </c>
    </row>
    <row r="3582" spans="1:71" x14ac:dyDescent="0.25">
      <c r="A3582" s="2">
        <v>43911.39675925926</v>
      </c>
      <c r="B3582">
        <v>77</v>
      </c>
      <c r="C3582">
        <v>121</v>
      </c>
      <c r="D3582">
        <v>291</v>
      </c>
      <c r="M3582">
        <v>5287.3701171875</v>
      </c>
      <c r="Q3582">
        <v>41.514362335205078</v>
      </c>
      <c r="R3582">
        <v>109</v>
      </c>
      <c r="T3582">
        <v>104</v>
      </c>
      <c r="U3582">
        <v>57.599998474121087</v>
      </c>
      <c r="V3582">
        <v>31.79999923706055</v>
      </c>
      <c r="AB3582">
        <v>129</v>
      </c>
      <c r="AC3582">
        <v>162</v>
      </c>
      <c r="AD3582">
        <v>72</v>
      </c>
      <c r="AE3582">
        <v>0.69923114906515105</v>
      </c>
      <c r="AH3582" t="b">
        <v>0</v>
      </c>
      <c r="AJ3582" t="s">
        <v>1808</v>
      </c>
      <c r="AM3582">
        <v>2.7528785396265798</v>
      </c>
      <c r="AO3582">
        <v>0</v>
      </c>
      <c r="AR3582">
        <v>2</v>
      </c>
      <c r="AT3582" t="s">
        <v>5624</v>
      </c>
      <c r="AU3582" t="s">
        <v>7565</v>
      </c>
      <c r="AV3582" s="3">
        <v>43911.39675925926</v>
      </c>
      <c r="BB3582" t="s">
        <v>7801</v>
      </c>
      <c r="BE3582">
        <v>0.70733779668807906</v>
      </c>
      <c r="BG3582">
        <v>38</v>
      </c>
      <c r="BI3582">
        <v>2</v>
      </c>
      <c r="BJ3582" t="s">
        <v>7801</v>
      </c>
      <c r="BK3582">
        <v>2.0759999752044669</v>
      </c>
      <c r="BL3582">
        <v>5.8880000114440918</v>
      </c>
      <c r="BN3582" t="s">
        <v>7810</v>
      </c>
      <c r="BO3582" t="s">
        <v>8625</v>
      </c>
      <c r="BP3582">
        <v>1027519206</v>
      </c>
      <c r="BQ3582">
        <v>3</v>
      </c>
      <c r="BR3582">
        <v>8.4159143855245482</v>
      </c>
      <c r="BS3582">
        <v>45.20000156639567</v>
      </c>
    </row>
    <row r="3583" spans="1:71" x14ac:dyDescent="0.25">
      <c r="A3583" s="2">
        <v>43911.426817129628</v>
      </c>
      <c r="B3583">
        <v>83</v>
      </c>
      <c r="C3583">
        <v>122</v>
      </c>
      <c r="D3583">
        <v>401</v>
      </c>
      <c r="M3583">
        <v>6248.9501953125</v>
      </c>
      <c r="Q3583">
        <v>38.622428894042969</v>
      </c>
      <c r="R3583">
        <v>360</v>
      </c>
      <c r="T3583">
        <v>356</v>
      </c>
      <c r="U3583">
        <v>58.799999237060547</v>
      </c>
      <c r="V3583">
        <v>22.60000038146973</v>
      </c>
      <c r="AB3583">
        <v>137</v>
      </c>
      <c r="AC3583">
        <v>170</v>
      </c>
      <c r="AD3583">
        <v>85</v>
      </c>
      <c r="AE3583">
        <v>0.67271869100794901</v>
      </c>
      <c r="AH3583" t="b">
        <v>0</v>
      </c>
      <c r="AJ3583" t="s">
        <v>1809</v>
      </c>
      <c r="AM3583">
        <v>2.6484987834958651</v>
      </c>
      <c r="AO3583">
        <v>0</v>
      </c>
      <c r="AR3583">
        <v>2</v>
      </c>
      <c r="AT3583" t="s">
        <v>5625</v>
      </c>
      <c r="AU3583" t="s">
        <v>7566</v>
      </c>
      <c r="AV3583" s="3">
        <v>43911.426817129628</v>
      </c>
      <c r="BB3583" t="s">
        <v>7801</v>
      </c>
      <c r="BE3583">
        <v>0.84553611278533902</v>
      </c>
      <c r="BG3583">
        <v>42.23</v>
      </c>
      <c r="BI3583">
        <v>2</v>
      </c>
      <c r="BJ3583" t="s">
        <v>7801</v>
      </c>
      <c r="BK3583">
        <v>2.0529999732971191</v>
      </c>
      <c r="BL3583">
        <v>8.7239999771118164</v>
      </c>
      <c r="BN3583" t="s">
        <v>7810</v>
      </c>
      <c r="BO3583" t="s">
        <v>8625</v>
      </c>
      <c r="BP3583">
        <v>1027525904</v>
      </c>
      <c r="BQ3583">
        <v>3</v>
      </c>
      <c r="BR3583">
        <v>15.906657457016969</v>
      </c>
      <c r="BS3583">
        <v>65.602820247073979</v>
      </c>
    </row>
    <row r="3584" spans="1:71" x14ac:dyDescent="0.25">
      <c r="A3584" s="2">
        <v>43911.462916666656</v>
      </c>
      <c r="B3584">
        <v>86</v>
      </c>
      <c r="C3584">
        <v>89</v>
      </c>
      <c r="D3584">
        <v>236</v>
      </c>
      <c r="M3584">
        <v>4027.68994140625</v>
      </c>
      <c r="Q3584">
        <v>35.293838500976563</v>
      </c>
      <c r="R3584">
        <v>79</v>
      </c>
      <c r="T3584">
        <v>83</v>
      </c>
      <c r="U3584">
        <v>48.200000762939453</v>
      </c>
      <c r="V3584">
        <v>28.60000038146973</v>
      </c>
      <c r="AB3584">
        <v>156</v>
      </c>
      <c r="AC3584">
        <v>167</v>
      </c>
      <c r="AD3584">
        <v>136</v>
      </c>
      <c r="AE3584">
        <v>0.83923029959097306</v>
      </c>
      <c r="AH3584" t="b">
        <v>0</v>
      </c>
      <c r="AJ3584" t="s">
        <v>1810</v>
      </c>
      <c r="AM3584">
        <v>3.3040562976022572</v>
      </c>
      <c r="AO3584">
        <v>0</v>
      </c>
      <c r="AR3584">
        <v>2</v>
      </c>
      <c r="AT3584" t="s">
        <v>5626</v>
      </c>
      <c r="AU3584" t="s">
        <v>7567</v>
      </c>
      <c r="AV3584" s="3">
        <v>43911.462916666656</v>
      </c>
      <c r="BB3584" t="s">
        <v>7801</v>
      </c>
      <c r="BE3584">
        <v>0.34699445962905801</v>
      </c>
      <c r="BG3584">
        <v>26.38</v>
      </c>
      <c r="BI3584">
        <v>2</v>
      </c>
      <c r="BJ3584" t="s">
        <v>7801</v>
      </c>
      <c r="BK3584">
        <v>3.223999977111816</v>
      </c>
      <c r="BL3584">
        <v>4.5910000801086426</v>
      </c>
      <c r="BN3584" t="s">
        <v>7810</v>
      </c>
      <c r="BO3584" t="s">
        <v>8625</v>
      </c>
      <c r="BP3584">
        <v>1027544687</v>
      </c>
      <c r="BQ3584">
        <v>3</v>
      </c>
      <c r="BR3584">
        <v>18.837833088219568</v>
      </c>
      <c r="BS3584">
        <v>41.493237401636598</v>
      </c>
    </row>
    <row r="3585" spans="1:71" x14ac:dyDescent="0.25">
      <c r="A3585" s="2">
        <v>43911.69253472222</v>
      </c>
      <c r="B3585">
        <v>85</v>
      </c>
      <c r="C3585">
        <v>114</v>
      </c>
      <c r="D3585">
        <v>324</v>
      </c>
      <c r="M3585">
        <v>5741.39990234375</v>
      </c>
      <c r="Q3585">
        <v>15.121787071228029</v>
      </c>
      <c r="R3585">
        <v>200</v>
      </c>
      <c r="T3585">
        <v>196</v>
      </c>
      <c r="U3585">
        <v>41.400001525878913</v>
      </c>
      <c r="V3585">
        <v>-8.3999996185302734</v>
      </c>
      <c r="AB3585">
        <v>155</v>
      </c>
      <c r="AC3585">
        <v>182</v>
      </c>
      <c r="AD3585">
        <v>84</v>
      </c>
      <c r="AE3585">
        <v>0.91535731287770605</v>
      </c>
      <c r="AH3585" t="b">
        <v>0</v>
      </c>
      <c r="AJ3585" t="s">
        <v>1811</v>
      </c>
      <c r="AM3585">
        <v>3.6037689483374278</v>
      </c>
      <c r="AO3585">
        <v>0</v>
      </c>
      <c r="AR3585">
        <v>2</v>
      </c>
      <c r="AT3585" t="s">
        <v>5627</v>
      </c>
      <c r="AU3585" t="s">
        <v>7568</v>
      </c>
      <c r="AV3585" s="3">
        <v>43911.69253472222</v>
      </c>
      <c r="BB3585" t="s">
        <v>7801</v>
      </c>
      <c r="BE3585">
        <v>0.48156082630157399</v>
      </c>
      <c r="BG3585">
        <v>43.92</v>
      </c>
      <c r="BI3585">
        <v>2</v>
      </c>
      <c r="BJ3585" t="s">
        <v>7801</v>
      </c>
      <c r="BK3585">
        <v>3.312000036239624</v>
      </c>
      <c r="BL3585">
        <v>4.0679998397827148</v>
      </c>
      <c r="BN3585" t="s">
        <v>7810</v>
      </c>
      <c r="BO3585" t="s">
        <v>8625</v>
      </c>
      <c r="BP3585">
        <v>1027776369</v>
      </c>
      <c r="BQ3585">
        <v>3</v>
      </c>
      <c r="BR3585">
        <v>24.745503132054321</v>
      </c>
      <c r="BS3585">
        <v>56.335137639093162</v>
      </c>
    </row>
    <row r="3586" spans="1:71" x14ac:dyDescent="0.25">
      <c r="A3586" s="2">
        <v>43912.408750000002</v>
      </c>
      <c r="B3586">
        <v>86</v>
      </c>
      <c r="C3586">
        <v>90</v>
      </c>
      <c r="D3586">
        <v>677</v>
      </c>
      <c r="M3586">
        <v>15031.9697265625</v>
      </c>
      <c r="Q3586">
        <v>61.960525512695313</v>
      </c>
      <c r="R3586">
        <v>506</v>
      </c>
      <c r="T3586">
        <v>494</v>
      </c>
      <c r="U3586">
        <v>101</v>
      </c>
      <c r="V3586">
        <v>29.79999923706055</v>
      </c>
      <c r="AB3586">
        <v>150</v>
      </c>
      <c r="AC3586">
        <v>182</v>
      </c>
      <c r="AD3586">
        <v>78</v>
      </c>
      <c r="AE3586">
        <v>0.96732844176329102</v>
      </c>
      <c r="AH3586" t="b">
        <v>0</v>
      </c>
      <c r="AJ3586" t="s">
        <v>1812</v>
      </c>
      <c r="AM3586">
        <v>3.8083796919814641</v>
      </c>
      <c r="AO3586">
        <v>2</v>
      </c>
      <c r="AR3586">
        <v>2</v>
      </c>
      <c r="AT3586" t="s">
        <v>5628</v>
      </c>
      <c r="AU3586" t="s">
        <v>7569</v>
      </c>
      <c r="AV3586" s="3">
        <v>43912.408750000002</v>
      </c>
      <c r="BB3586" t="s">
        <v>7801</v>
      </c>
      <c r="BE3586">
        <v>1.155610918998718</v>
      </c>
      <c r="BG3586">
        <v>120.28</v>
      </c>
      <c r="BI3586">
        <v>2</v>
      </c>
      <c r="BJ3586" t="s">
        <v>7801</v>
      </c>
      <c r="BK3586">
        <v>3.6129999160766602</v>
      </c>
      <c r="BL3586">
        <v>4.5349998474121094</v>
      </c>
      <c r="BN3586" t="s">
        <v>7810</v>
      </c>
      <c r="BO3586" t="s">
        <v>8626</v>
      </c>
      <c r="BP3586">
        <v>1028480897</v>
      </c>
      <c r="BQ3586">
        <v>3</v>
      </c>
      <c r="BR3586">
        <v>45.059723627685713</v>
      </c>
      <c r="BS3586">
        <v>120.9915582179748</v>
      </c>
    </row>
    <row r="3587" spans="1:71" x14ac:dyDescent="0.25">
      <c r="A3587" s="2">
        <v>43914.367835648147</v>
      </c>
      <c r="B3587">
        <v>86</v>
      </c>
      <c r="C3587">
        <v>92</v>
      </c>
      <c r="D3587">
        <v>244</v>
      </c>
      <c r="M3587">
        <v>4116.56982421875</v>
      </c>
      <c r="Q3587">
        <v>48.530899047851563</v>
      </c>
      <c r="R3587">
        <v>125</v>
      </c>
      <c r="T3587">
        <v>82</v>
      </c>
      <c r="U3587">
        <v>59.400001525878913</v>
      </c>
      <c r="V3587">
        <v>24</v>
      </c>
      <c r="AE3587">
        <v>0.9128773740347631</v>
      </c>
      <c r="AH3587" t="b">
        <v>0</v>
      </c>
      <c r="AJ3587" t="s">
        <v>1813</v>
      </c>
      <c r="AM3587">
        <v>3.5940054095856828</v>
      </c>
      <c r="AO3587">
        <v>0</v>
      </c>
      <c r="AR3587">
        <v>2</v>
      </c>
      <c r="AT3587" t="s">
        <v>5629</v>
      </c>
      <c r="AU3587" t="s">
        <v>7570</v>
      </c>
      <c r="AV3587" s="3">
        <v>43914.367835648147</v>
      </c>
      <c r="BB3587" t="s">
        <v>7801</v>
      </c>
      <c r="BE3587">
        <v>0.33424165844917297</v>
      </c>
      <c r="BG3587">
        <v>30.04</v>
      </c>
      <c r="BI3587">
        <v>2</v>
      </c>
      <c r="BJ3587" t="s">
        <v>7801</v>
      </c>
      <c r="BK3587">
        <v>3.4210000038146968</v>
      </c>
      <c r="BL3587">
        <v>4.0310001373291016</v>
      </c>
      <c r="BN3587" t="s">
        <v>7810</v>
      </c>
      <c r="BO3587" t="s">
        <v>8627</v>
      </c>
      <c r="BP3587">
        <v>1030473521</v>
      </c>
      <c r="BQ3587">
        <v>3</v>
      </c>
    </row>
    <row r="3588" spans="1:71" x14ac:dyDescent="0.25">
      <c r="A3588" s="2">
        <v>43914.472858796304</v>
      </c>
      <c r="B3588">
        <v>85</v>
      </c>
      <c r="C3588">
        <v>91</v>
      </c>
      <c r="D3588">
        <v>237</v>
      </c>
      <c r="M3588">
        <v>4000.6298828125</v>
      </c>
      <c r="Q3588">
        <v>25.129316329956051</v>
      </c>
      <c r="R3588">
        <v>78</v>
      </c>
      <c r="T3588">
        <v>85</v>
      </c>
      <c r="U3588">
        <v>48.200000762939453</v>
      </c>
      <c r="V3588">
        <v>6</v>
      </c>
      <c r="AE3588">
        <v>0.88536136894138706</v>
      </c>
      <c r="AH3588" t="b">
        <v>0</v>
      </c>
      <c r="AJ3588" t="s">
        <v>1814</v>
      </c>
      <c r="AM3588">
        <v>3.485674680871603</v>
      </c>
      <c r="AO3588">
        <v>0</v>
      </c>
      <c r="AR3588">
        <v>2</v>
      </c>
      <c r="AT3588" t="s">
        <v>5630</v>
      </c>
      <c r="AU3588" t="s">
        <v>7571</v>
      </c>
      <c r="AV3588" s="3">
        <v>43914.472858796304</v>
      </c>
      <c r="BB3588" t="s">
        <v>7801</v>
      </c>
      <c r="BE3588">
        <v>0.32494693994522</v>
      </c>
      <c r="BG3588">
        <v>27.44</v>
      </c>
      <c r="BI3588">
        <v>2</v>
      </c>
      <c r="BJ3588" t="s">
        <v>7801</v>
      </c>
      <c r="BK3588">
        <v>3.4200000762939449</v>
      </c>
      <c r="BL3588">
        <v>3.788000106811523</v>
      </c>
      <c r="BN3588" t="s">
        <v>7810</v>
      </c>
      <c r="BO3588" t="s">
        <v>8627</v>
      </c>
      <c r="BP3588">
        <v>1030585510</v>
      </c>
      <c r="BQ3588">
        <v>3</v>
      </c>
    </row>
    <row r="3589" spans="1:71" x14ac:dyDescent="0.25">
      <c r="A3589" s="2">
        <v>43914.663715277777</v>
      </c>
      <c r="B3589">
        <v>86</v>
      </c>
      <c r="C3589">
        <v>93</v>
      </c>
      <c r="D3589">
        <v>298</v>
      </c>
      <c r="M3589">
        <v>5003.18994140625</v>
      </c>
      <c r="Q3589">
        <v>12.59207916259766</v>
      </c>
      <c r="R3589">
        <v>116</v>
      </c>
      <c r="T3589">
        <v>131</v>
      </c>
      <c r="U3589">
        <v>48.599998474121087</v>
      </c>
      <c r="V3589">
        <v>-14.80000019073486</v>
      </c>
      <c r="AE3589">
        <v>0.92610052579938607</v>
      </c>
      <c r="AH3589" t="b">
        <v>0</v>
      </c>
      <c r="AJ3589" t="s">
        <v>1815</v>
      </c>
      <c r="AM3589">
        <v>3.6460650622023079</v>
      </c>
      <c r="AO3589">
        <v>0</v>
      </c>
      <c r="AR3589">
        <v>2</v>
      </c>
      <c r="AT3589" t="s">
        <v>5631</v>
      </c>
      <c r="AU3589" t="s">
        <v>7572</v>
      </c>
      <c r="AV3589" s="3">
        <v>43914.663715277777</v>
      </c>
      <c r="BB3589" t="s">
        <v>7801</v>
      </c>
      <c r="BE3589">
        <v>0.39217391610145502</v>
      </c>
      <c r="BG3589">
        <v>36.46</v>
      </c>
      <c r="BI3589">
        <v>2</v>
      </c>
      <c r="BJ3589" t="s">
        <v>7801</v>
      </c>
      <c r="BK3589">
        <v>3.5439999103546138</v>
      </c>
      <c r="BL3589">
        <v>4.5999999046325684</v>
      </c>
      <c r="BN3589" t="s">
        <v>7810</v>
      </c>
      <c r="BO3589" t="s">
        <v>8627</v>
      </c>
      <c r="BP3589">
        <v>1030767308</v>
      </c>
      <c r="BQ3589">
        <v>3</v>
      </c>
    </row>
    <row r="3590" spans="1:71" x14ac:dyDescent="0.25">
      <c r="A3590" s="2">
        <v>43915.396597222221</v>
      </c>
      <c r="B3590">
        <v>86</v>
      </c>
      <c r="C3590">
        <v>93</v>
      </c>
      <c r="D3590">
        <v>261</v>
      </c>
      <c r="M3590">
        <v>4429.22021484375</v>
      </c>
      <c r="Q3590">
        <v>26.139387130737301</v>
      </c>
      <c r="R3590">
        <v>95</v>
      </c>
      <c r="T3590">
        <v>111</v>
      </c>
      <c r="U3590">
        <v>60.799999237060547</v>
      </c>
      <c r="V3590">
        <v>6.8000001907348633</v>
      </c>
      <c r="AE3590">
        <v>0.9238740869338391</v>
      </c>
      <c r="AH3590" t="b">
        <v>0</v>
      </c>
      <c r="AJ3590" t="s">
        <v>1816</v>
      </c>
      <c r="AM3590">
        <v>3.6372995548576359</v>
      </c>
      <c r="AO3590">
        <v>0</v>
      </c>
      <c r="AR3590">
        <v>2</v>
      </c>
      <c r="AT3590" t="s">
        <v>5632</v>
      </c>
      <c r="AU3590" t="s">
        <v>7573</v>
      </c>
      <c r="AV3590" s="3">
        <v>43915.396597222221</v>
      </c>
      <c r="BB3590" t="s">
        <v>7801</v>
      </c>
      <c r="BE3590">
        <v>0.33489498496055597</v>
      </c>
      <c r="BG3590">
        <v>30.82</v>
      </c>
      <c r="BI3590">
        <v>2</v>
      </c>
      <c r="BJ3590" t="s">
        <v>7801</v>
      </c>
      <c r="BK3590">
        <v>3.6740000247955318</v>
      </c>
      <c r="BL3590">
        <v>4.8330001831054688</v>
      </c>
      <c r="BN3590" t="s">
        <v>7810</v>
      </c>
      <c r="BO3590" t="s">
        <v>8628</v>
      </c>
      <c r="BP3590">
        <v>1031248236</v>
      </c>
      <c r="BQ3590">
        <v>3</v>
      </c>
    </row>
    <row r="3591" spans="1:71" x14ac:dyDescent="0.25">
      <c r="A3591" s="2">
        <v>43915.634641203702</v>
      </c>
      <c r="B3591">
        <v>79</v>
      </c>
      <c r="C3591">
        <v>114</v>
      </c>
      <c r="D3591">
        <v>285</v>
      </c>
      <c r="M3591">
        <v>4992.60009765625</v>
      </c>
      <c r="Q3591">
        <v>39.703716278076172</v>
      </c>
      <c r="R3591">
        <v>103</v>
      </c>
      <c r="T3591">
        <v>92</v>
      </c>
      <c r="U3591">
        <v>57.799999237060547</v>
      </c>
      <c r="V3591">
        <v>28.39999961853027</v>
      </c>
      <c r="AE3591">
        <v>0.88246401810115205</v>
      </c>
      <c r="AH3591" t="b">
        <v>0</v>
      </c>
      <c r="AJ3591" t="s">
        <v>1817</v>
      </c>
      <c r="AM3591">
        <v>3.4742677877998109</v>
      </c>
      <c r="AO3591">
        <v>0</v>
      </c>
      <c r="AR3591">
        <v>2</v>
      </c>
      <c r="AT3591" t="s">
        <v>5633</v>
      </c>
      <c r="AU3591" t="s">
        <v>7574</v>
      </c>
      <c r="AV3591" s="3">
        <v>43915.634641203702</v>
      </c>
      <c r="BB3591" t="s">
        <v>7801</v>
      </c>
      <c r="BE3591">
        <v>0.54588252305984508</v>
      </c>
      <c r="BG3591">
        <v>46.36</v>
      </c>
      <c r="BI3591">
        <v>2</v>
      </c>
      <c r="BJ3591" t="s">
        <v>7801</v>
      </c>
      <c r="BK3591">
        <v>2.5409998893737789</v>
      </c>
      <c r="BL3591">
        <v>5.3839998245239258</v>
      </c>
      <c r="BN3591" t="s">
        <v>7810</v>
      </c>
      <c r="BO3591" t="s">
        <v>8628</v>
      </c>
      <c r="BP3591">
        <v>1031537516</v>
      </c>
      <c r="BQ3591">
        <v>3</v>
      </c>
    </row>
    <row r="3592" spans="1:71" x14ac:dyDescent="0.25">
      <c r="A3592" s="2">
        <v>43915.661030092589</v>
      </c>
      <c r="B3592">
        <v>83</v>
      </c>
      <c r="C3592">
        <v>119</v>
      </c>
      <c r="D3592">
        <v>159</v>
      </c>
      <c r="M3592">
        <v>3867.969970703125</v>
      </c>
      <c r="Q3592">
        <v>26.105295181274411</v>
      </c>
      <c r="R3592">
        <v>76</v>
      </c>
      <c r="T3592">
        <v>76</v>
      </c>
      <c r="U3592">
        <v>31.20000076293945</v>
      </c>
      <c r="V3592">
        <v>20.60000038146973</v>
      </c>
      <c r="AE3592">
        <v>0.81820194754965603</v>
      </c>
      <c r="AH3592" t="b">
        <v>0</v>
      </c>
      <c r="AJ3592" t="s">
        <v>1818</v>
      </c>
      <c r="AM3592">
        <v>3.2212675100380181</v>
      </c>
      <c r="AO3592">
        <v>0</v>
      </c>
      <c r="AR3592">
        <v>2</v>
      </c>
      <c r="AT3592" t="s">
        <v>5634</v>
      </c>
      <c r="AU3592" t="s">
        <v>7575</v>
      </c>
      <c r="AV3592" s="3">
        <v>43915.661030092589</v>
      </c>
      <c r="BB3592" t="s">
        <v>7801</v>
      </c>
      <c r="BE3592">
        <v>0.53977471590042103</v>
      </c>
      <c r="BG3592">
        <v>39.46</v>
      </c>
      <c r="BI3592">
        <v>2</v>
      </c>
      <c r="BJ3592" t="s">
        <v>7801</v>
      </c>
      <c r="BK3592">
        <v>1.991000056266784</v>
      </c>
      <c r="BL3592">
        <v>9.1719999313354492</v>
      </c>
      <c r="BN3592" t="s">
        <v>7810</v>
      </c>
      <c r="BO3592" t="s">
        <v>8628</v>
      </c>
      <c r="BP3592">
        <v>1031537599</v>
      </c>
      <c r="BQ3592">
        <v>3</v>
      </c>
    </row>
    <row r="3593" spans="1:71" x14ac:dyDescent="0.25">
      <c r="A3593" s="2">
        <v>43915.686412037037</v>
      </c>
      <c r="B3593">
        <v>85</v>
      </c>
      <c r="C3593">
        <v>88</v>
      </c>
      <c r="D3593">
        <v>199</v>
      </c>
      <c r="M3593">
        <v>3421.72998046875</v>
      </c>
      <c r="Q3593">
        <v>32.536811828613281</v>
      </c>
      <c r="R3593">
        <v>92</v>
      </c>
      <c r="T3593">
        <v>91</v>
      </c>
      <c r="U3593">
        <v>42.200000762939453</v>
      </c>
      <c r="V3593">
        <v>16.60000038146973</v>
      </c>
      <c r="AE3593">
        <v>0.81619810167168505</v>
      </c>
      <c r="AH3593" t="b">
        <v>0</v>
      </c>
      <c r="AJ3593" t="s">
        <v>1819</v>
      </c>
      <c r="AM3593">
        <v>3.2133783530381339</v>
      </c>
      <c r="AO3593">
        <v>0</v>
      </c>
      <c r="AR3593">
        <v>2</v>
      </c>
      <c r="AT3593" t="s">
        <v>5635</v>
      </c>
      <c r="AU3593" t="s">
        <v>7576</v>
      </c>
      <c r="AV3593" s="3">
        <v>43915.686412037037</v>
      </c>
      <c r="BB3593" t="s">
        <v>7801</v>
      </c>
      <c r="BE3593">
        <v>0.30345499515533397</v>
      </c>
      <c r="BG3593">
        <v>21.73</v>
      </c>
      <c r="BI3593">
        <v>2</v>
      </c>
      <c r="BJ3593" t="s">
        <v>7801</v>
      </c>
      <c r="BK3593">
        <v>3.1319999694824219</v>
      </c>
      <c r="BL3593">
        <v>3.7699999809265128</v>
      </c>
      <c r="BN3593" t="s">
        <v>7810</v>
      </c>
      <c r="BO3593" t="s">
        <v>8628</v>
      </c>
      <c r="BP3593">
        <v>1031677676</v>
      </c>
      <c r="BQ3593">
        <v>3</v>
      </c>
    </row>
    <row r="3594" spans="1:71" x14ac:dyDescent="0.25">
      <c r="A3594" s="2">
        <v>43916.411435185182</v>
      </c>
      <c r="B3594">
        <v>86</v>
      </c>
      <c r="C3594">
        <v>90</v>
      </c>
      <c r="D3594">
        <v>552</v>
      </c>
      <c r="M3594">
        <v>9503.8095703125</v>
      </c>
      <c r="Q3594">
        <v>71.682937622070313</v>
      </c>
      <c r="R3594">
        <v>304</v>
      </c>
      <c r="T3594">
        <v>290</v>
      </c>
      <c r="U3594">
        <v>91</v>
      </c>
      <c r="V3594">
        <v>49.200000762939453</v>
      </c>
      <c r="AE3594">
        <v>0.95730954093946508</v>
      </c>
      <c r="AH3594" t="b">
        <v>0</v>
      </c>
      <c r="AJ3594" t="s">
        <v>1820</v>
      </c>
      <c r="AM3594">
        <v>3.7689352005490768</v>
      </c>
      <c r="AO3594">
        <v>1</v>
      </c>
      <c r="AR3594">
        <v>2</v>
      </c>
      <c r="AT3594" t="s">
        <v>5636</v>
      </c>
      <c r="AU3594" t="s">
        <v>7577</v>
      </c>
      <c r="AV3594" s="3">
        <v>43916.411435185182</v>
      </c>
      <c r="BB3594" t="s">
        <v>7801</v>
      </c>
      <c r="BE3594">
        <v>0.73727893829345703</v>
      </c>
      <c r="BG3594">
        <v>74.3</v>
      </c>
      <c r="BI3594">
        <v>2</v>
      </c>
      <c r="BJ3594" t="s">
        <v>7801</v>
      </c>
      <c r="BK3594">
        <v>3.5810000896453849</v>
      </c>
      <c r="BL3594">
        <v>4.189000129699707</v>
      </c>
      <c r="BN3594" t="s">
        <v>7810</v>
      </c>
      <c r="BO3594" t="s">
        <v>8629</v>
      </c>
      <c r="BP3594">
        <v>1032092654</v>
      </c>
      <c r="BQ3594">
        <v>3</v>
      </c>
    </row>
    <row r="3595" spans="1:71" x14ac:dyDescent="0.25">
      <c r="A3595" s="2">
        <v>43917.380902777782</v>
      </c>
      <c r="B3595">
        <v>85</v>
      </c>
      <c r="C3595">
        <v>91</v>
      </c>
      <c r="D3595">
        <v>229</v>
      </c>
      <c r="M3595">
        <v>3920.8701171875</v>
      </c>
      <c r="Q3595">
        <v>47.037605285644531</v>
      </c>
      <c r="R3595">
        <v>111</v>
      </c>
      <c r="T3595">
        <v>106</v>
      </c>
      <c r="U3595">
        <v>63.200000762939453</v>
      </c>
      <c r="V3595">
        <v>29.39999961853027</v>
      </c>
      <c r="AE3595">
        <v>0.85983848225295212</v>
      </c>
      <c r="AH3595" t="b">
        <v>0</v>
      </c>
      <c r="AJ3595" t="s">
        <v>1821</v>
      </c>
      <c r="AM3595">
        <v>3.3851908750116251</v>
      </c>
      <c r="AO3595">
        <v>0</v>
      </c>
      <c r="AR3595">
        <v>2</v>
      </c>
      <c r="AT3595" t="s">
        <v>5637</v>
      </c>
      <c r="AU3595" t="s">
        <v>7578</v>
      </c>
      <c r="AV3595" s="3">
        <v>43917.380902777782</v>
      </c>
      <c r="BB3595" t="s">
        <v>7801</v>
      </c>
      <c r="BE3595">
        <v>0.33413168787956199</v>
      </c>
      <c r="BG3595">
        <v>26.61</v>
      </c>
      <c r="BI3595">
        <v>2</v>
      </c>
      <c r="BJ3595" t="s">
        <v>7801</v>
      </c>
      <c r="BK3595">
        <v>3.2599999904632568</v>
      </c>
      <c r="BL3595">
        <v>4.244999885559082</v>
      </c>
      <c r="BN3595" t="s">
        <v>7810</v>
      </c>
      <c r="BO3595" t="s">
        <v>8630</v>
      </c>
      <c r="BP3595">
        <v>1033106455</v>
      </c>
      <c r="BQ3595">
        <v>3</v>
      </c>
    </row>
    <row r="3596" spans="1:71" x14ac:dyDescent="0.25">
      <c r="A3596" s="2">
        <v>43917.668310185189</v>
      </c>
      <c r="B3596">
        <v>85</v>
      </c>
      <c r="C3596">
        <v>92</v>
      </c>
      <c r="D3596">
        <v>472</v>
      </c>
      <c r="M3596">
        <v>8080.7998046875</v>
      </c>
      <c r="Q3596">
        <v>19.520063400268551</v>
      </c>
      <c r="R3596">
        <v>257</v>
      </c>
      <c r="T3596">
        <v>211</v>
      </c>
      <c r="U3596">
        <v>47</v>
      </c>
      <c r="V3596">
        <v>0.20000000298023199</v>
      </c>
      <c r="AE3596">
        <v>0.98231146735353703</v>
      </c>
      <c r="AH3596" t="b">
        <v>0</v>
      </c>
      <c r="AJ3596" t="s">
        <v>1822</v>
      </c>
      <c r="AM3596">
        <v>3.8673679817068392</v>
      </c>
      <c r="AO3596">
        <v>0</v>
      </c>
      <c r="AR3596">
        <v>2</v>
      </c>
      <c r="AT3596" t="s">
        <v>5638</v>
      </c>
      <c r="AU3596" t="s">
        <v>7579</v>
      </c>
      <c r="AV3596" s="3">
        <v>43917.668310185189</v>
      </c>
      <c r="BB3596" t="s">
        <v>7801</v>
      </c>
      <c r="BE3596">
        <v>0.62181389331817605</v>
      </c>
      <c r="BG3596">
        <v>65.67</v>
      </c>
      <c r="BI3596">
        <v>2</v>
      </c>
      <c r="BJ3596" t="s">
        <v>7801</v>
      </c>
      <c r="BK3596">
        <v>3.6099998950958252</v>
      </c>
      <c r="BL3596">
        <v>4.7680001258850098</v>
      </c>
      <c r="BN3596" t="s">
        <v>7810</v>
      </c>
      <c r="BO3596" t="s">
        <v>8630</v>
      </c>
      <c r="BP3596">
        <v>1033126398</v>
      </c>
      <c r="BQ3596">
        <v>3</v>
      </c>
    </row>
    <row r="3597" spans="1:71" x14ac:dyDescent="0.25">
      <c r="A3597" s="2">
        <v>43918.387326388889</v>
      </c>
      <c r="B3597">
        <v>70</v>
      </c>
      <c r="C3597">
        <v>124</v>
      </c>
      <c r="D3597">
        <v>326</v>
      </c>
      <c r="M3597">
        <v>7046.10009765625</v>
      </c>
      <c r="Q3597">
        <v>95.080215454101563</v>
      </c>
      <c r="R3597">
        <v>300</v>
      </c>
      <c r="T3597">
        <v>307</v>
      </c>
      <c r="U3597">
        <v>118.40000152587891</v>
      </c>
      <c r="V3597">
        <v>57.200000762939453</v>
      </c>
      <c r="AB3597">
        <v>108</v>
      </c>
      <c r="AC3597">
        <v>146</v>
      </c>
      <c r="AD3597">
        <v>68</v>
      </c>
      <c r="AE3597">
        <v>0.6614665595318191</v>
      </c>
      <c r="AH3597" t="b">
        <v>0</v>
      </c>
      <c r="AJ3597" t="s">
        <v>1823</v>
      </c>
      <c r="AM3597">
        <v>2.60419905327488</v>
      </c>
      <c r="AO3597">
        <v>0</v>
      </c>
      <c r="AR3597">
        <v>2</v>
      </c>
      <c r="AT3597" t="s">
        <v>5639</v>
      </c>
      <c r="AU3597" t="s">
        <v>7580</v>
      </c>
      <c r="AV3597" s="3">
        <v>43918.387326388889</v>
      </c>
      <c r="BB3597" t="s">
        <v>7801</v>
      </c>
      <c r="BE3597">
        <v>1.172069549560546</v>
      </c>
      <c r="BG3597">
        <v>57.04</v>
      </c>
      <c r="BI3597">
        <v>2</v>
      </c>
      <c r="BJ3597" t="s">
        <v>7801</v>
      </c>
      <c r="BK3597">
        <v>1.6699999570846551</v>
      </c>
      <c r="BL3597">
        <v>8.9479999542236328</v>
      </c>
      <c r="BN3597" t="s">
        <v>7810</v>
      </c>
      <c r="BO3597" t="s">
        <v>8631</v>
      </c>
      <c r="BP3597">
        <v>1033723219</v>
      </c>
      <c r="BQ3597">
        <v>3</v>
      </c>
      <c r="BR3597">
        <v>3.9892996559397478</v>
      </c>
      <c r="BS3597">
        <v>42.855285768737552</v>
      </c>
    </row>
    <row r="3598" spans="1:71" x14ac:dyDescent="0.25">
      <c r="A3598" s="2">
        <v>43918.438032407408</v>
      </c>
      <c r="B3598">
        <v>85</v>
      </c>
      <c r="C3598">
        <v>90</v>
      </c>
      <c r="D3598">
        <v>212</v>
      </c>
      <c r="M3598">
        <v>3747.75</v>
      </c>
      <c r="Q3598">
        <v>77.297584533691406</v>
      </c>
      <c r="R3598">
        <v>114</v>
      </c>
      <c r="T3598">
        <v>113</v>
      </c>
      <c r="U3598">
        <v>94.599998474121094</v>
      </c>
      <c r="V3598">
        <v>61.200000762939453</v>
      </c>
      <c r="AB3598">
        <v>154</v>
      </c>
      <c r="AC3598">
        <v>175</v>
      </c>
      <c r="AD3598">
        <v>96</v>
      </c>
      <c r="AE3598">
        <v>0.84666570091125004</v>
      </c>
      <c r="AH3598" t="b">
        <v>0</v>
      </c>
      <c r="AJ3598" t="s">
        <v>1824</v>
      </c>
      <c r="AM3598">
        <v>3.3333295311466542</v>
      </c>
      <c r="AO3598">
        <v>0</v>
      </c>
      <c r="AR3598">
        <v>2</v>
      </c>
      <c r="AT3598" t="s">
        <v>5640</v>
      </c>
      <c r="AU3598" t="s">
        <v>7581</v>
      </c>
      <c r="AV3598" s="3">
        <v>43918.438032407408</v>
      </c>
      <c r="BB3598" t="s">
        <v>7801</v>
      </c>
      <c r="BE3598">
        <v>0.32234638929366999</v>
      </c>
      <c r="BG3598">
        <v>24.9</v>
      </c>
      <c r="BI3598">
        <v>2</v>
      </c>
      <c r="BJ3598" t="s">
        <v>7801</v>
      </c>
      <c r="BK3598">
        <v>3.2300000190734859</v>
      </c>
      <c r="BL3598">
        <v>3.9839999675750728</v>
      </c>
      <c r="BN3598" t="s">
        <v>7810</v>
      </c>
      <c r="BO3598" t="s">
        <v>8631</v>
      </c>
      <c r="BP3598">
        <v>1033723330</v>
      </c>
      <c r="BQ3598">
        <v>3</v>
      </c>
      <c r="BR3598">
        <v>15.677210411181109</v>
      </c>
      <c r="BS3598">
        <v>36.888292555295607</v>
      </c>
    </row>
    <row r="3599" spans="1:71" x14ac:dyDescent="0.25">
      <c r="A3599" s="2">
        <v>43918.686053240737</v>
      </c>
      <c r="B3599">
        <v>85</v>
      </c>
      <c r="C3599">
        <v>88</v>
      </c>
      <c r="D3599">
        <v>296</v>
      </c>
      <c r="M3599">
        <v>5909.31982421875</v>
      </c>
      <c r="Q3599">
        <v>16.52643966674805</v>
      </c>
      <c r="R3599">
        <v>153</v>
      </c>
      <c r="T3599">
        <v>131</v>
      </c>
      <c r="U3599">
        <v>44.400001525878913</v>
      </c>
      <c r="V3599">
        <v>-5.5999999046325684</v>
      </c>
      <c r="AB3599">
        <v>151</v>
      </c>
      <c r="AC3599">
        <v>172</v>
      </c>
      <c r="AD3599">
        <v>90</v>
      </c>
      <c r="AE3599">
        <v>0.90927589539044906</v>
      </c>
      <c r="AH3599" t="b">
        <v>0</v>
      </c>
      <c r="AJ3599" t="s">
        <v>1825</v>
      </c>
      <c r="AM3599">
        <v>3.5798263598049189</v>
      </c>
      <c r="AO3599">
        <v>0</v>
      </c>
      <c r="AR3599">
        <v>2</v>
      </c>
      <c r="AT3599" t="s">
        <v>5641</v>
      </c>
      <c r="AU3599" t="s">
        <v>7582</v>
      </c>
      <c r="AV3599" s="3">
        <v>43918.686053240737</v>
      </c>
      <c r="BB3599" t="s">
        <v>7801</v>
      </c>
      <c r="BE3599">
        <v>0.47241359949111911</v>
      </c>
      <c r="BG3599">
        <v>42.5</v>
      </c>
      <c r="BI3599">
        <v>2</v>
      </c>
      <c r="BJ3599" t="s">
        <v>7801</v>
      </c>
      <c r="BK3599">
        <v>3.4749999046325679</v>
      </c>
      <c r="BL3599">
        <v>3.910000085830688</v>
      </c>
      <c r="BN3599" t="s">
        <v>7810</v>
      </c>
      <c r="BO3599" t="s">
        <v>8631</v>
      </c>
      <c r="BP3599">
        <v>1033976742</v>
      </c>
      <c r="BQ3599">
        <v>3</v>
      </c>
      <c r="BR3599">
        <v>19.469231865480101</v>
      </c>
      <c r="BS3599">
        <v>50.579981780992703</v>
      </c>
    </row>
    <row r="3600" spans="1:71" x14ac:dyDescent="0.25">
      <c r="A3600" s="2">
        <v>43919.395416666674</v>
      </c>
      <c r="B3600">
        <v>86</v>
      </c>
      <c r="C3600">
        <v>92</v>
      </c>
      <c r="D3600">
        <v>656</v>
      </c>
      <c r="M3600">
        <v>14005.6298828125</v>
      </c>
      <c r="Q3600">
        <v>58.220027923583977</v>
      </c>
      <c r="R3600">
        <v>394</v>
      </c>
      <c r="T3600">
        <v>438</v>
      </c>
      <c r="U3600">
        <v>98</v>
      </c>
      <c r="V3600">
        <v>19.39999961853027</v>
      </c>
      <c r="AB3600">
        <v>157</v>
      </c>
      <c r="AC3600">
        <v>175</v>
      </c>
      <c r="AD3600">
        <v>99</v>
      </c>
      <c r="AE3600">
        <v>1.035804997233577</v>
      </c>
      <c r="AH3600" t="b">
        <v>0</v>
      </c>
      <c r="AJ3600" t="s">
        <v>1826</v>
      </c>
      <c r="AM3600">
        <v>4.0779724300534568</v>
      </c>
      <c r="AO3600">
        <v>3</v>
      </c>
      <c r="AR3600">
        <v>2</v>
      </c>
      <c r="AT3600" t="s">
        <v>5642</v>
      </c>
      <c r="AU3600" t="s">
        <v>7583</v>
      </c>
      <c r="AV3600" s="3">
        <v>43919.395416666674</v>
      </c>
      <c r="BB3600" t="s">
        <v>7801</v>
      </c>
      <c r="BE3600">
        <v>1.000155329704284</v>
      </c>
      <c r="BG3600">
        <v>118.85</v>
      </c>
      <c r="BI3600">
        <v>2</v>
      </c>
      <c r="BJ3600" t="s">
        <v>7801</v>
      </c>
      <c r="BK3600">
        <v>3.8900001049041748</v>
      </c>
      <c r="BL3600">
        <v>4.815000057220459</v>
      </c>
      <c r="BN3600" t="s">
        <v>7810</v>
      </c>
      <c r="BO3600" t="s">
        <v>8632</v>
      </c>
      <c r="BP3600">
        <v>1034719455</v>
      </c>
      <c r="BQ3600">
        <v>3</v>
      </c>
      <c r="BR3600">
        <v>57.359304180217109</v>
      </c>
      <c r="BS3600">
        <v>122.2400603470972</v>
      </c>
    </row>
    <row r="3601" spans="1:71" x14ac:dyDescent="0.25">
      <c r="A3601" s="2">
        <v>43921.3671875</v>
      </c>
      <c r="B3601">
        <v>86</v>
      </c>
      <c r="C3601">
        <v>91</v>
      </c>
      <c r="D3601">
        <v>222</v>
      </c>
      <c r="M3601">
        <v>4301.669921875</v>
      </c>
      <c r="Q3601">
        <v>33.759067535400391</v>
      </c>
      <c r="R3601">
        <v>148</v>
      </c>
      <c r="T3601">
        <v>89</v>
      </c>
      <c r="U3601">
        <v>62.799999237060547</v>
      </c>
      <c r="V3601">
        <v>6</v>
      </c>
      <c r="AB3601">
        <v>153</v>
      </c>
      <c r="AC3601">
        <v>186</v>
      </c>
      <c r="AD3601">
        <v>104</v>
      </c>
      <c r="AE3601">
        <v>0.81029195464801607</v>
      </c>
      <c r="AH3601" t="b">
        <v>0</v>
      </c>
      <c r="AJ3601" t="s">
        <v>1827</v>
      </c>
      <c r="AM3601">
        <v>3.1901258057008501</v>
      </c>
      <c r="AO3601">
        <v>0</v>
      </c>
      <c r="AR3601">
        <v>2</v>
      </c>
      <c r="AT3601" t="s">
        <v>5643</v>
      </c>
      <c r="AU3601" t="s">
        <v>7584</v>
      </c>
      <c r="AV3601" s="3">
        <v>43921.3671875</v>
      </c>
      <c r="BB3601" t="s">
        <v>7801</v>
      </c>
      <c r="BE3601">
        <v>0.33378082513809199</v>
      </c>
      <c r="BG3601">
        <v>23.63</v>
      </c>
      <c r="BI3601">
        <v>2</v>
      </c>
      <c r="BJ3601" t="s">
        <v>7801</v>
      </c>
      <c r="BK3601">
        <v>3.5799999237060538</v>
      </c>
      <c r="BL3601">
        <v>4.0869998931884766</v>
      </c>
      <c r="BN3601" t="s">
        <v>7810</v>
      </c>
      <c r="BO3601" t="s">
        <v>8633</v>
      </c>
      <c r="BP3601">
        <v>1036824490</v>
      </c>
      <c r="BQ3601">
        <v>3</v>
      </c>
      <c r="BR3601">
        <v>15.362844897470151</v>
      </c>
      <c r="BS3601">
        <v>37.361827180032293</v>
      </c>
    </row>
    <row r="3602" spans="1:71" x14ac:dyDescent="0.25">
      <c r="A3602" s="2">
        <v>43921.456307870372</v>
      </c>
      <c r="B3602">
        <v>85</v>
      </c>
      <c r="C3602">
        <v>91</v>
      </c>
      <c r="D3602">
        <v>194</v>
      </c>
      <c r="M3602">
        <v>3717.1298828125</v>
      </c>
      <c r="Q3602">
        <v>25.55898284912109</v>
      </c>
      <c r="R3602">
        <v>92</v>
      </c>
      <c r="T3602">
        <v>85</v>
      </c>
      <c r="U3602">
        <v>59.799999237060547</v>
      </c>
      <c r="V3602">
        <v>4</v>
      </c>
      <c r="AB3602">
        <v>149</v>
      </c>
      <c r="AC3602">
        <v>174</v>
      </c>
      <c r="AD3602">
        <v>97</v>
      </c>
      <c r="AE3602">
        <v>0.89190093414529903</v>
      </c>
      <c r="AH3602" t="b">
        <v>0</v>
      </c>
      <c r="AJ3602" t="s">
        <v>1828</v>
      </c>
      <c r="AM3602">
        <v>3.5114210005720459</v>
      </c>
      <c r="AO3602">
        <v>0</v>
      </c>
      <c r="AR3602">
        <v>2</v>
      </c>
      <c r="AT3602" t="s">
        <v>5644</v>
      </c>
      <c r="AU3602" t="s">
        <v>7585</v>
      </c>
      <c r="AV3602" s="3">
        <v>43921.456307870372</v>
      </c>
      <c r="BB3602" t="s">
        <v>7801</v>
      </c>
      <c r="BE3602">
        <v>0.30096805095672602</v>
      </c>
      <c r="BG3602">
        <v>25.77</v>
      </c>
      <c r="BI3602">
        <v>2</v>
      </c>
      <c r="BJ3602" t="s">
        <v>7801</v>
      </c>
      <c r="BK3602">
        <v>3.4309999942779541</v>
      </c>
      <c r="BL3602">
        <v>4.320000171661377</v>
      </c>
      <c r="BN3602" t="s">
        <v>7810</v>
      </c>
      <c r="BO3602" t="s">
        <v>8633</v>
      </c>
      <c r="BP3602">
        <v>1036943219</v>
      </c>
      <c r="BQ3602">
        <v>3</v>
      </c>
      <c r="BR3602">
        <v>11.102182194854009</v>
      </c>
      <c r="BS3602">
        <v>30.811411299814338</v>
      </c>
    </row>
    <row r="3603" spans="1:71" x14ac:dyDescent="0.25">
      <c r="A3603" s="2">
        <v>43921.638958333337</v>
      </c>
      <c r="B3603">
        <v>84</v>
      </c>
      <c r="C3603">
        <v>89</v>
      </c>
      <c r="D3603">
        <v>244</v>
      </c>
      <c r="M3603">
        <v>4974.77978515625</v>
      </c>
      <c r="Q3603">
        <v>15.137313842773439</v>
      </c>
      <c r="R3603">
        <v>102</v>
      </c>
      <c r="T3603">
        <v>109</v>
      </c>
      <c r="U3603">
        <v>46.400001525878913</v>
      </c>
      <c r="V3603">
        <v>-5</v>
      </c>
      <c r="AB3603">
        <v>147</v>
      </c>
      <c r="AC3603">
        <v>165</v>
      </c>
      <c r="AD3603">
        <v>85</v>
      </c>
      <c r="AE3603">
        <v>0.91122962510885108</v>
      </c>
      <c r="AH3603" t="b">
        <v>0</v>
      </c>
      <c r="AJ3603" t="s">
        <v>1829</v>
      </c>
      <c r="AM3603">
        <v>3.5875182090899669</v>
      </c>
      <c r="AO3603">
        <v>0</v>
      </c>
      <c r="AR3603">
        <v>2</v>
      </c>
      <c r="AT3603" t="s">
        <v>5645</v>
      </c>
      <c r="AU3603" t="s">
        <v>7586</v>
      </c>
      <c r="AV3603" s="3">
        <v>43921.638958333337</v>
      </c>
      <c r="BB3603" t="s">
        <v>7801</v>
      </c>
      <c r="BE3603">
        <v>0.39076030254364003</v>
      </c>
      <c r="BG3603">
        <v>35.119999999999997</v>
      </c>
      <c r="BI3603">
        <v>2</v>
      </c>
      <c r="BJ3603" t="s">
        <v>7801</v>
      </c>
      <c r="BK3603">
        <v>3.53600001335144</v>
      </c>
      <c r="BL3603">
        <v>4.7870001792907706</v>
      </c>
      <c r="BN3603" t="s">
        <v>7810</v>
      </c>
      <c r="BO3603" t="s">
        <v>8633</v>
      </c>
      <c r="BP3603">
        <v>1037146899</v>
      </c>
      <c r="BQ3603">
        <v>3</v>
      </c>
      <c r="BR3603">
        <v>12.897314143567851</v>
      </c>
      <c r="BS3603">
        <v>38.23630431713039</v>
      </c>
    </row>
    <row r="3604" spans="1:71" x14ac:dyDescent="0.25">
      <c r="A3604" s="2">
        <v>43922.380983796298</v>
      </c>
      <c r="B3604">
        <v>85</v>
      </c>
      <c r="C3604">
        <v>89</v>
      </c>
      <c r="D3604">
        <v>189</v>
      </c>
      <c r="M3604">
        <v>4170.89013671875</v>
      </c>
      <c r="Q3604">
        <v>48.61419677734375</v>
      </c>
      <c r="R3604">
        <v>97</v>
      </c>
      <c r="T3604">
        <v>69</v>
      </c>
      <c r="U3604">
        <v>60</v>
      </c>
      <c r="V3604">
        <v>35</v>
      </c>
      <c r="AB3604">
        <v>135</v>
      </c>
      <c r="AC3604">
        <v>152</v>
      </c>
      <c r="AD3604">
        <v>76</v>
      </c>
      <c r="AE3604">
        <v>0.82654679987694701</v>
      </c>
      <c r="AH3604" t="b">
        <v>0</v>
      </c>
      <c r="AJ3604" t="s">
        <v>1830</v>
      </c>
      <c r="AM3604">
        <v>3.25412125935806</v>
      </c>
      <c r="AO3604">
        <v>0</v>
      </c>
      <c r="AR3604">
        <v>2</v>
      </c>
      <c r="AT3604" t="s">
        <v>5646</v>
      </c>
      <c r="AU3604" t="s">
        <v>7587</v>
      </c>
      <c r="AV3604" s="3">
        <v>43922.380983796298</v>
      </c>
      <c r="BB3604" t="s">
        <v>7801</v>
      </c>
      <c r="BE3604">
        <v>0.34981611371040311</v>
      </c>
      <c r="BG3604">
        <v>25.82</v>
      </c>
      <c r="BI3604">
        <v>2</v>
      </c>
      <c r="BJ3604" t="s">
        <v>7801</v>
      </c>
      <c r="BK3604">
        <v>3.312000036239624</v>
      </c>
      <c r="BL3604">
        <v>4.1149997711181641</v>
      </c>
      <c r="BN3604" t="s">
        <v>7810</v>
      </c>
      <c r="BO3604" t="s">
        <v>8634</v>
      </c>
      <c r="BP3604">
        <v>1037918719</v>
      </c>
      <c r="BQ3604">
        <v>3</v>
      </c>
      <c r="BR3604">
        <v>5.8732070958749034</v>
      </c>
      <c r="BS3604">
        <v>25.875710642161401</v>
      </c>
    </row>
    <row r="3605" spans="1:71" x14ac:dyDescent="0.25">
      <c r="A3605" s="2">
        <v>43922.683842592603</v>
      </c>
      <c r="B3605">
        <v>85</v>
      </c>
      <c r="C3605">
        <v>88</v>
      </c>
      <c r="D3605">
        <v>131</v>
      </c>
      <c r="M3605">
        <v>3061.389892578125</v>
      </c>
      <c r="Q3605">
        <v>18.645107269287109</v>
      </c>
      <c r="R3605">
        <v>76</v>
      </c>
      <c r="T3605">
        <v>79</v>
      </c>
      <c r="U3605">
        <v>41.400001525878913</v>
      </c>
      <c r="V3605">
        <v>8</v>
      </c>
      <c r="AB3605">
        <v>125</v>
      </c>
      <c r="AC3605">
        <v>139</v>
      </c>
      <c r="AD3605">
        <v>78</v>
      </c>
      <c r="AE3605">
        <v>0.76578828042352109</v>
      </c>
      <c r="AH3605" t="b">
        <v>0</v>
      </c>
      <c r="AJ3605" t="s">
        <v>1833</v>
      </c>
      <c r="AM3605">
        <v>3.014914489856384</v>
      </c>
      <c r="AO3605">
        <v>0</v>
      </c>
      <c r="AR3605">
        <v>2</v>
      </c>
      <c r="AT3605" t="s">
        <v>5647</v>
      </c>
      <c r="AU3605" t="s">
        <v>7590</v>
      </c>
      <c r="AV3605" s="3">
        <v>43922.683842592603</v>
      </c>
      <c r="BB3605" t="s">
        <v>7801</v>
      </c>
      <c r="BE3605">
        <v>0.28382804989814697</v>
      </c>
      <c r="BG3605">
        <v>17.87</v>
      </c>
      <c r="BI3605">
        <v>2</v>
      </c>
      <c r="BJ3605" t="s">
        <v>7801</v>
      </c>
      <c r="BK3605">
        <v>2.9960000514984131</v>
      </c>
      <c r="BL3605">
        <v>3.4340000152587891</v>
      </c>
      <c r="BN3605" t="s">
        <v>7810</v>
      </c>
      <c r="BO3605" t="s">
        <v>8634</v>
      </c>
      <c r="BP3605">
        <v>1037982854</v>
      </c>
      <c r="BQ3605">
        <v>3</v>
      </c>
      <c r="BR3605">
        <v>2.676754652590724</v>
      </c>
      <c r="BS3605">
        <v>16.405613933189059</v>
      </c>
    </row>
    <row r="3606" spans="1:71" x14ac:dyDescent="0.25">
      <c r="A3606" s="2">
        <v>43922.614282407398</v>
      </c>
      <c r="B3606">
        <v>81</v>
      </c>
      <c r="C3606">
        <v>122</v>
      </c>
      <c r="D3606">
        <v>207</v>
      </c>
      <c r="M3606">
        <v>5030.8701171875</v>
      </c>
      <c r="Q3606">
        <v>29.406705856323239</v>
      </c>
      <c r="R3606">
        <v>117</v>
      </c>
      <c r="T3606">
        <v>120</v>
      </c>
      <c r="U3606">
        <v>41</v>
      </c>
      <c r="V3606">
        <v>19.79999923706055</v>
      </c>
      <c r="AB3606">
        <v>125</v>
      </c>
      <c r="AC3606">
        <v>143</v>
      </c>
      <c r="AD3606">
        <v>86</v>
      </c>
      <c r="AE3606">
        <v>0.86979617828971312</v>
      </c>
      <c r="AH3606" t="b">
        <v>0</v>
      </c>
      <c r="AJ3606" t="s">
        <v>1831</v>
      </c>
      <c r="AM3606">
        <v>3.4243944027154081</v>
      </c>
      <c r="AO3606">
        <v>0</v>
      </c>
      <c r="AR3606">
        <v>2</v>
      </c>
      <c r="AT3606" t="s">
        <v>5648</v>
      </c>
      <c r="AU3606" t="s">
        <v>7588</v>
      </c>
      <c r="AV3606" s="3">
        <v>43922.614282407398</v>
      </c>
      <c r="BB3606" t="s">
        <v>7801</v>
      </c>
      <c r="BE3606">
        <v>0.47648972272872903</v>
      </c>
      <c r="BG3606">
        <v>39.19</v>
      </c>
      <c r="BI3606">
        <v>2</v>
      </c>
      <c r="BJ3606" t="s">
        <v>7801</v>
      </c>
      <c r="BK3606">
        <v>2.9330000877380371</v>
      </c>
      <c r="BL3606">
        <v>6.065000057220459</v>
      </c>
      <c r="BN3606" t="s">
        <v>7810</v>
      </c>
      <c r="BO3606" t="s">
        <v>8634</v>
      </c>
      <c r="BP3606">
        <v>1037938790</v>
      </c>
      <c r="BQ3606">
        <v>3</v>
      </c>
      <c r="BR3606">
        <v>4.4937280958787857</v>
      </c>
      <c r="BS3606">
        <v>27.541697999986368</v>
      </c>
    </row>
    <row r="3607" spans="1:71" x14ac:dyDescent="0.25">
      <c r="A3607" s="2">
        <v>43922.645127314812</v>
      </c>
      <c r="B3607">
        <v>76</v>
      </c>
      <c r="C3607">
        <v>119</v>
      </c>
      <c r="D3607">
        <v>288</v>
      </c>
      <c r="M3607">
        <v>4424.259765625</v>
      </c>
      <c r="Q3607">
        <v>28.59615516662598</v>
      </c>
      <c r="R3607">
        <v>170</v>
      </c>
      <c r="T3607">
        <v>153</v>
      </c>
      <c r="U3607">
        <v>43.400001525878913</v>
      </c>
      <c r="V3607">
        <v>17.79999923706055</v>
      </c>
      <c r="AB3607">
        <v>116</v>
      </c>
      <c r="AC3607">
        <v>153</v>
      </c>
      <c r="AD3607">
        <v>58</v>
      </c>
      <c r="AE3607">
        <v>0.645245215877847</v>
      </c>
      <c r="AH3607" t="b">
        <v>0</v>
      </c>
      <c r="AJ3607" t="s">
        <v>1832</v>
      </c>
      <c r="AM3607">
        <v>2.5403354955820769</v>
      </c>
      <c r="AO3607">
        <v>0</v>
      </c>
      <c r="AR3607">
        <v>2</v>
      </c>
      <c r="AT3607" t="s">
        <v>5649</v>
      </c>
      <c r="AU3607" t="s">
        <v>7589</v>
      </c>
      <c r="AV3607" s="3">
        <v>43922.645127314812</v>
      </c>
      <c r="BB3607" t="s">
        <v>7801</v>
      </c>
      <c r="BE3607">
        <v>0.83791637420654308</v>
      </c>
      <c r="BG3607">
        <v>38.479999999999997</v>
      </c>
      <c r="BI3607">
        <v>2</v>
      </c>
      <c r="BJ3607" t="s">
        <v>7801</v>
      </c>
      <c r="BK3607">
        <v>1.4670000076293941</v>
      </c>
      <c r="BL3607">
        <v>9.2749996185302734</v>
      </c>
      <c r="BN3607" t="s">
        <v>7810</v>
      </c>
      <c r="BO3607" t="s">
        <v>8634</v>
      </c>
      <c r="BP3607">
        <v>1037970636</v>
      </c>
      <c r="BQ3607">
        <v>3</v>
      </c>
      <c r="BR3607">
        <v>4.6400807234290022</v>
      </c>
      <c r="BS3607">
        <v>38.277160394170338</v>
      </c>
    </row>
    <row r="3608" spans="1:71" x14ac:dyDescent="0.25">
      <c r="A3608" s="2">
        <v>43923.425358796303</v>
      </c>
      <c r="B3608">
        <v>85</v>
      </c>
      <c r="C3608">
        <v>88</v>
      </c>
      <c r="D3608">
        <v>349</v>
      </c>
      <c r="M3608">
        <v>8167.52978515625</v>
      </c>
      <c r="Q3608">
        <v>13.730202674865721</v>
      </c>
      <c r="R3608">
        <v>168</v>
      </c>
      <c r="T3608">
        <v>160</v>
      </c>
      <c r="U3608">
        <v>36.400001525878913</v>
      </c>
      <c r="V3608">
        <v>-2.2000000476837158</v>
      </c>
      <c r="AB3608">
        <v>136</v>
      </c>
      <c r="AC3608">
        <v>160</v>
      </c>
      <c r="AD3608">
        <v>93</v>
      </c>
      <c r="AE3608">
        <v>0.8727950566326671</v>
      </c>
      <c r="AH3608" t="b">
        <v>0</v>
      </c>
      <c r="AJ3608" t="s">
        <v>1834</v>
      </c>
      <c r="AM3608">
        <v>3.4362010103648308</v>
      </c>
      <c r="AO3608">
        <v>0</v>
      </c>
      <c r="AR3608">
        <v>2</v>
      </c>
      <c r="AT3608" t="s">
        <v>5650</v>
      </c>
      <c r="AU3608" t="s">
        <v>7591</v>
      </c>
      <c r="AV3608" s="3">
        <v>43923.425358796303</v>
      </c>
      <c r="BB3608" t="s">
        <v>7801</v>
      </c>
      <c r="BE3608">
        <v>0.67153000831604004</v>
      </c>
      <c r="BG3608">
        <v>56.1</v>
      </c>
      <c r="BI3608">
        <v>2</v>
      </c>
      <c r="BJ3608" t="s">
        <v>7801</v>
      </c>
      <c r="BK3608">
        <v>3.378000020980835</v>
      </c>
      <c r="BL3608">
        <v>4.0679998397827148</v>
      </c>
      <c r="BN3608" t="s">
        <v>7810</v>
      </c>
      <c r="BO3608" t="s">
        <v>8635</v>
      </c>
      <c r="BP3608">
        <v>1038571171</v>
      </c>
      <c r="BQ3608">
        <v>3</v>
      </c>
      <c r="BR3608">
        <v>11.9352847404895</v>
      </c>
      <c r="BS3608">
        <v>50.876011940877383</v>
      </c>
    </row>
    <row r="3609" spans="1:71" x14ac:dyDescent="0.25">
      <c r="A3609" s="2">
        <v>43924.358611111107</v>
      </c>
      <c r="B3609">
        <v>84</v>
      </c>
      <c r="C3609">
        <v>88</v>
      </c>
      <c r="D3609">
        <v>171</v>
      </c>
      <c r="M3609">
        <v>4032.330078125</v>
      </c>
      <c r="Q3609">
        <v>47.578453063964837</v>
      </c>
      <c r="R3609">
        <v>110</v>
      </c>
      <c r="T3609">
        <v>94</v>
      </c>
      <c r="U3609">
        <v>66.199996948242188</v>
      </c>
      <c r="V3609">
        <v>32.799999237060547</v>
      </c>
      <c r="AB3609">
        <v>132</v>
      </c>
      <c r="AC3609">
        <v>187</v>
      </c>
      <c r="AD3609">
        <v>56</v>
      </c>
      <c r="AE3609">
        <v>0.90852231495910907</v>
      </c>
      <c r="AH3609" t="b">
        <v>0</v>
      </c>
      <c r="AJ3609" t="s">
        <v>1835</v>
      </c>
      <c r="AM3609">
        <v>3.5768595077130279</v>
      </c>
      <c r="AO3609">
        <v>0</v>
      </c>
      <c r="AR3609">
        <v>2</v>
      </c>
      <c r="AT3609" t="s">
        <v>5651</v>
      </c>
      <c r="AU3609" t="s">
        <v>7592</v>
      </c>
      <c r="AV3609" s="3">
        <v>43924.358611111107</v>
      </c>
      <c r="BB3609" t="s">
        <v>7801</v>
      </c>
      <c r="BE3609">
        <v>0.33396860957145602</v>
      </c>
      <c r="BG3609">
        <v>29.7</v>
      </c>
      <c r="BI3609">
        <v>2</v>
      </c>
      <c r="BJ3609" t="s">
        <v>7801</v>
      </c>
      <c r="BK3609">
        <v>3.3540000915527339</v>
      </c>
      <c r="BL3609">
        <v>3.7980000972747798</v>
      </c>
      <c r="BN3609" t="s">
        <v>7810</v>
      </c>
      <c r="BO3609" t="s">
        <v>8636</v>
      </c>
      <c r="BP3609">
        <v>1039256531</v>
      </c>
      <c r="BQ3609">
        <v>3</v>
      </c>
      <c r="BR3609">
        <v>4.7230112184959703</v>
      </c>
      <c r="BS3609">
        <v>22.974498135521081</v>
      </c>
    </row>
    <row r="3610" spans="1:71" x14ac:dyDescent="0.25">
      <c r="A3610" s="2">
        <v>43924.698611111111</v>
      </c>
      <c r="B3610">
        <v>84</v>
      </c>
      <c r="C3610">
        <v>124</v>
      </c>
      <c r="D3610">
        <v>281</v>
      </c>
      <c r="M3610">
        <v>4950.91015625</v>
      </c>
      <c r="Q3610">
        <v>26.907619476318359</v>
      </c>
      <c r="R3610">
        <v>110</v>
      </c>
      <c r="T3610">
        <v>97</v>
      </c>
      <c r="U3610">
        <v>56.400001525878913</v>
      </c>
      <c r="V3610">
        <v>8.8000001907348633</v>
      </c>
      <c r="AB3610">
        <v>155</v>
      </c>
      <c r="AC3610">
        <v>178</v>
      </c>
      <c r="AD3610">
        <v>87</v>
      </c>
      <c r="AE3610">
        <v>0.86134493576028504</v>
      </c>
      <c r="AH3610" t="b">
        <v>0</v>
      </c>
      <c r="AJ3610" t="s">
        <v>1836</v>
      </c>
      <c r="AM3610">
        <v>3.3911217943318319</v>
      </c>
      <c r="AO3610">
        <v>0</v>
      </c>
      <c r="AR3610">
        <v>2</v>
      </c>
      <c r="AT3610" t="s">
        <v>5652</v>
      </c>
      <c r="AU3610" t="s">
        <v>7593</v>
      </c>
      <c r="AV3610" s="3">
        <v>43924.698611111111</v>
      </c>
      <c r="BB3610" t="s">
        <v>7801</v>
      </c>
      <c r="BE3610">
        <v>0.40827918052673301</v>
      </c>
      <c r="BG3610">
        <v>32.82</v>
      </c>
      <c r="BI3610">
        <v>2</v>
      </c>
      <c r="BJ3610" t="s">
        <v>7801</v>
      </c>
      <c r="BK3610">
        <v>3.3680000305175781</v>
      </c>
      <c r="BL3610">
        <v>4.1519999504089347</v>
      </c>
      <c r="BN3610" t="s">
        <v>7810</v>
      </c>
      <c r="BO3610" t="s">
        <v>8636</v>
      </c>
      <c r="BP3610">
        <v>1039564605</v>
      </c>
      <c r="BQ3610">
        <v>3</v>
      </c>
      <c r="BR3610">
        <v>20.97984966524221</v>
      </c>
      <c r="BS3610">
        <v>47.762323208046389</v>
      </c>
    </row>
    <row r="3611" spans="1:71" x14ac:dyDescent="0.25">
      <c r="A3611" s="2">
        <v>43925.408807870372</v>
      </c>
      <c r="B3611">
        <v>70</v>
      </c>
      <c r="C3611">
        <v>124</v>
      </c>
      <c r="D3611">
        <v>470</v>
      </c>
      <c r="M3611">
        <v>7930.97998046875</v>
      </c>
      <c r="Q3611">
        <v>34.222118377685547</v>
      </c>
      <c r="R3611">
        <v>265</v>
      </c>
      <c r="T3611">
        <v>260</v>
      </c>
      <c r="U3611">
        <v>52.200000762939453</v>
      </c>
      <c r="V3611">
        <v>14.19999980926514</v>
      </c>
      <c r="AB3611">
        <v>123</v>
      </c>
      <c r="AC3611">
        <v>180</v>
      </c>
      <c r="AD3611">
        <v>71</v>
      </c>
      <c r="AE3611">
        <v>0.62722001141784101</v>
      </c>
      <c r="AH3611" t="b">
        <v>0</v>
      </c>
      <c r="AJ3611" t="s">
        <v>1837</v>
      </c>
      <c r="AM3611">
        <v>2.4693701236922898</v>
      </c>
      <c r="AO3611">
        <v>0</v>
      </c>
      <c r="AR3611">
        <v>2</v>
      </c>
      <c r="AT3611" t="s">
        <v>5653</v>
      </c>
      <c r="AU3611" t="s">
        <v>7594</v>
      </c>
      <c r="AV3611" s="3">
        <v>43925.408807870372</v>
      </c>
      <c r="BB3611" t="s">
        <v>7801</v>
      </c>
      <c r="BE3611">
        <v>1.4121583700180049</v>
      </c>
      <c r="BG3611">
        <v>62.1</v>
      </c>
      <c r="BI3611">
        <v>2</v>
      </c>
      <c r="BJ3611" t="s">
        <v>7801</v>
      </c>
      <c r="BK3611">
        <v>1.559999942779541</v>
      </c>
      <c r="BL3611">
        <v>8.3509998321533203</v>
      </c>
      <c r="BN3611" t="s">
        <v>7810</v>
      </c>
      <c r="BO3611" t="s">
        <v>8637</v>
      </c>
      <c r="BP3611">
        <v>1040193038</v>
      </c>
      <c r="BQ3611">
        <v>3</v>
      </c>
      <c r="BR3611">
        <v>11.84609816922926</v>
      </c>
      <c r="BS3611">
        <v>77.559078123851123</v>
      </c>
    </row>
    <row r="3612" spans="1:71" x14ac:dyDescent="0.25">
      <c r="A3612" s="2">
        <v>43925.467881944453</v>
      </c>
      <c r="B3612">
        <v>85</v>
      </c>
      <c r="C3612">
        <v>89</v>
      </c>
      <c r="D3612">
        <v>224</v>
      </c>
      <c r="M3612">
        <v>3723.14990234375</v>
      </c>
      <c r="Q3612">
        <v>36.302879333496087</v>
      </c>
      <c r="R3612">
        <v>96</v>
      </c>
      <c r="T3612">
        <v>101</v>
      </c>
      <c r="U3612">
        <v>50.400001525878913</v>
      </c>
      <c r="V3612">
        <v>27</v>
      </c>
      <c r="AB3612">
        <v>164</v>
      </c>
      <c r="AC3612">
        <v>182</v>
      </c>
      <c r="AD3612">
        <v>106</v>
      </c>
      <c r="AE3612">
        <v>0.8566222097803271</v>
      </c>
      <c r="AH3612" t="b">
        <v>0</v>
      </c>
      <c r="AJ3612" t="s">
        <v>1838</v>
      </c>
      <c r="AM3612">
        <v>3.3725283849619179</v>
      </c>
      <c r="AO3612">
        <v>0</v>
      </c>
      <c r="AR3612">
        <v>2</v>
      </c>
      <c r="AT3612" t="s">
        <v>5654</v>
      </c>
      <c r="AU3612" t="s">
        <v>7595</v>
      </c>
      <c r="AV3612" s="3">
        <v>43925.467881944453</v>
      </c>
      <c r="BB3612" t="s">
        <v>7801</v>
      </c>
      <c r="BE3612">
        <v>0.31818693876266402</v>
      </c>
      <c r="BG3612">
        <v>25.15</v>
      </c>
      <c r="BI3612">
        <v>2</v>
      </c>
      <c r="BJ3612" t="s">
        <v>7801</v>
      </c>
      <c r="BK3612">
        <v>3.25</v>
      </c>
      <c r="BL3612">
        <v>3.6389999389648429</v>
      </c>
      <c r="BN3612" t="s">
        <v>7810</v>
      </c>
      <c r="BO3612" t="s">
        <v>8637</v>
      </c>
      <c r="BP3612">
        <v>1040193178</v>
      </c>
      <c r="BQ3612">
        <v>3</v>
      </c>
      <c r="BR3612">
        <v>26.734897164877399</v>
      </c>
      <c r="BS3612">
        <v>45.220080831883237</v>
      </c>
    </row>
    <row r="3613" spans="1:71" x14ac:dyDescent="0.25">
      <c r="A3613" s="2">
        <v>43925.647696759261</v>
      </c>
      <c r="B3613">
        <v>83</v>
      </c>
      <c r="C3613">
        <v>87</v>
      </c>
      <c r="D3613">
        <v>346</v>
      </c>
      <c r="M3613">
        <v>5503.490234375</v>
      </c>
      <c r="Q3613">
        <v>29.380962371826168</v>
      </c>
      <c r="R3613">
        <v>190</v>
      </c>
      <c r="T3613">
        <v>153</v>
      </c>
      <c r="U3613">
        <v>63.200000762939453</v>
      </c>
      <c r="V3613">
        <v>8.1999998092651367</v>
      </c>
      <c r="AB3613">
        <v>169</v>
      </c>
      <c r="AC3613">
        <v>189</v>
      </c>
      <c r="AD3613">
        <v>106</v>
      </c>
      <c r="AE3613">
        <v>0.88272917866031309</v>
      </c>
      <c r="AH3613" t="b">
        <v>0</v>
      </c>
      <c r="AJ3613" t="s">
        <v>1839</v>
      </c>
      <c r="AM3613">
        <v>3.4753117270091058</v>
      </c>
      <c r="AO3613">
        <v>0</v>
      </c>
      <c r="AR3613">
        <v>2</v>
      </c>
      <c r="AT3613" t="s">
        <v>5655</v>
      </c>
      <c r="AU3613" t="s">
        <v>7596</v>
      </c>
      <c r="AV3613" s="3">
        <v>43925.647696759261</v>
      </c>
      <c r="BB3613" t="s">
        <v>7801</v>
      </c>
      <c r="BE3613">
        <v>0.48442363739013611</v>
      </c>
      <c r="BG3613">
        <v>41.07</v>
      </c>
      <c r="BI3613">
        <v>2</v>
      </c>
      <c r="BJ3613" t="s">
        <v>7801</v>
      </c>
      <c r="BK3613">
        <v>3.155999898910522</v>
      </c>
      <c r="BL3613">
        <v>3.9279999732971191</v>
      </c>
      <c r="BN3613" t="s">
        <v>7810</v>
      </c>
      <c r="BO3613" t="s">
        <v>8637</v>
      </c>
      <c r="BP3613">
        <v>1040372584</v>
      </c>
      <c r="BQ3613">
        <v>3</v>
      </c>
      <c r="BR3613">
        <v>53.353275132531827</v>
      </c>
      <c r="BS3613">
        <v>76.512153462682605</v>
      </c>
    </row>
    <row r="3614" spans="1:71" x14ac:dyDescent="0.25">
      <c r="A3614" s="2">
        <v>43926.402986111112</v>
      </c>
      <c r="B3614">
        <v>59</v>
      </c>
      <c r="C3614">
        <v>59</v>
      </c>
      <c r="D3614">
        <v>1</v>
      </c>
      <c r="M3614">
        <v>8.4899997711181641</v>
      </c>
      <c r="Q3614">
        <v>59.200000762939453</v>
      </c>
      <c r="R3614">
        <v>0</v>
      </c>
      <c r="T3614">
        <v>0</v>
      </c>
      <c r="U3614">
        <v>59.200000762939453</v>
      </c>
      <c r="V3614">
        <v>59.200000762939453</v>
      </c>
      <c r="AB3614">
        <v>159</v>
      </c>
      <c r="AC3614">
        <v>160</v>
      </c>
      <c r="AD3614">
        <v>158</v>
      </c>
      <c r="AE3614">
        <v>0.82360338540825007</v>
      </c>
      <c r="AH3614" t="b">
        <v>0</v>
      </c>
      <c r="AJ3614" t="s">
        <v>1841</v>
      </c>
      <c r="AO3614">
        <v>0</v>
      </c>
      <c r="AR3614">
        <v>2</v>
      </c>
      <c r="AT3614" t="s">
        <v>5656</v>
      </c>
      <c r="AU3614" t="s">
        <v>7598</v>
      </c>
      <c r="AV3614" s="3">
        <v>43926.402986111112</v>
      </c>
      <c r="BB3614" t="s">
        <v>7801</v>
      </c>
      <c r="BE3614">
        <v>1.9113889429710001E-3</v>
      </c>
      <c r="BG3614">
        <v>0.14000000000000001</v>
      </c>
      <c r="BI3614">
        <v>4</v>
      </c>
      <c r="BJ3614" t="s">
        <v>7801</v>
      </c>
      <c r="BK3614">
        <v>1.233999967575073</v>
      </c>
      <c r="BL3614">
        <v>0.94199997186660711</v>
      </c>
      <c r="BN3614" t="s">
        <v>7810</v>
      </c>
      <c r="BO3614" t="s">
        <v>8638</v>
      </c>
      <c r="BP3614">
        <v>1041065469</v>
      </c>
      <c r="BQ3614">
        <v>3</v>
      </c>
      <c r="BR3614">
        <v>0.12230332510155351</v>
      </c>
      <c r="BS3614">
        <v>0.24399142071873919</v>
      </c>
    </row>
    <row r="3615" spans="1:71" x14ac:dyDescent="0.25">
      <c r="A3615" s="2">
        <v>43926.346631944441</v>
      </c>
      <c r="B3615">
        <v>85</v>
      </c>
      <c r="C3615">
        <v>93</v>
      </c>
      <c r="D3615">
        <v>787</v>
      </c>
      <c r="M3615">
        <v>15008.6796875</v>
      </c>
      <c r="Q3615">
        <v>79.915985107421875</v>
      </c>
      <c r="R3615">
        <v>585</v>
      </c>
      <c r="T3615">
        <v>542</v>
      </c>
      <c r="U3615">
        <v>111.8000030517578</v>
      </c>
      <c r="V3615">
        <v>48.200000762939453</v>
      </c>
      <c r="AB3615">
        <v>160</v>
      </c>
      <c r="AC3615">
        <v>193</v>
      </c>
      <c r="AD3615">
        <v>77</v>
      </c>
      <c r="AE3615">
        <v>0.93583932690827809</v>
      </c>
      <c r="AH3615" t="b">
        <v>0</v>
      </c>
      <c r="AJ3615" t="s">
        <v>1840</v>
      </c>
      <c r="AM3615">
        <v>3.6844067988514908</v>
      </c>
      <c r="AO3615">
        <v>1</v>
      </c>
      <c r="AR3615">
        <v>2</v>
      </c>
      <c r="AT3615" t="s">
        <v>5657</v>
      </c>
      <c r="AU3615" t="s">
        <v>7597</v>
      </c>
      <c r="AV3615" s="3">
        <v>43926.346631944441</v>
      </c>
      <c r="BB3615" t="s">
        <v>7801</v>
      </c>
      <c r="BE3615">
        <v>1.2446972131729119</v>
      </c>
      <c r="BG3615">
        <v>121.4</v>
      </c>
      <c r="BI3615">
        <v>2</v>
      </c>
      <c r="BJ3615" t="s">
        <v>7801</v>
      </c>
      <c r="BK3615">
        <v>3.348999977111816</v>
      </c>
      <c r="BL3615">
        <v>4.8990001678466797</v>
      </c>
      <c r="BN3615" t="s">
        <v>7810</v>
      </c>
      <c r="BO3615" t="s">
        <v>8638</v>
      </c>
      <c r="BP3615">
        <v>1041065410</v>
      </c>
      <c r="BQ3615">
        <v>3</v>
      </c>
      <c r="BR3615">
        <v>84.116050722377381</v>
      </c>
      <c r="BS3615">
        <v>162.35978612966059</v>
      </c>
    </row>
    <row r="3616" spans="1:71" x14ac:dyDescent="0.25">
      <c r="A3616" s="2">
        <v>43928.346458333333</v>
      </c>
      <c r="B3616">
        <v>85</v>
      </c>
      <c r="C3616">
        <v>89</v>
      </c>
      <c r="D3616">
        <v>187</v>
      </c>
      <c r="M3616">
        <v>4254.06005859375</v>
      </c>
      <c r="Q3616">
        <v>46.520362854003913</v>
      </c>
      <c r="R3616">
        <v>119</v>
      </c>
      <c r="T3616">
        <v>77</v>
      </c>
      <c r="U3616">
        <v>64</v>
      </c>
      <c r="V3616">
        <v>37</v>
      </c>
      <c r="AB3616">
        <v>143</v>
      </c>
      <c r="AC3616">
        <v>153</v>
      </c>
      <c r="AD3616">
        <v>91</v>
      </c>
      <c r="AE3616">
        <v>0.89311124454611512</v>
      </c>
      <c r="AH3616" t="b">
        <v>0</v>
      </c>
      <c r="AJ3616" t="s">
        <v>1842</v>
      </c>
      <c r="AM3616">
        <v>3.5161860021500608</v>
      </c>
      <c r="AO3616">
        <v>0</v>
      </c>
      <c r="AR3616">
        <v>2</v>
      </c>
      <c r="AT3616" t="s">
        <v>5658</v>
      </c>
      <c r="AU3616" t="s">
        <v>7599</v>
      </c>
      <c r="AV3616" s="3">
        <v>43928.346458333333</v>
      </c>
      <c r="BB3616" t="s">
        <v>7801</v>
      </c>
      <c r="BE3616">
        <v>0.33645194768905601</v>
      </c>
      <c r="BG3616">
        <v>28.97</v>
      </c>
      <c r="BI3616">
        <v>2</v>
      </c>
      <c r="BJ3616" t="s">
        <v>7801</v>
      </c>
      <c r="BK3616">
        <v>3.5120000839233398</v>
      </c>
      <c r="BL3616">
        <v>4.0399999618530273</v>
      </c>
      <c r="BN3616" t="s">
        <v>7810</v>
      </c>
      <c r="BO3616" t="s">
        <v>8639</v>
      </c>
      <c r="BP3616">
        <v>1043233017</v>
      </c>
      <c r="BQ3616">
        <v>3</v>
      </c>
      <c r="BR3616">
        <v>8.879855531013261</v>
      </c>
      <c r="BS3616">
        <v>30.042032483388141</v>
      </c>
    </row>
    <row r="3617" spans="1:71" x14ac:dyDescent="0.25">
      <c r="A3617" s="2">
        <v>43928.44939814815</v>
      </c>
      <c r="B3617">
        <v>84</v>
      </c>
      <c r="C3617">
        <v>87</v>
      </c>
      <c r="D3617">
        <v>182</v>
      </c>
      <c r="M3617">
        <v>3909.580078125</v>
      </c>
      <c r="Q3617">
        <v>27.03675651550293</v>
      </c>
      <c r="R3617">
        <v>128</v>
      </c>
      <c r="T3617">
        <v>82</v>
      </c>
      <c r="U3617">
        <v>48.400001525878913</v>
      </c>
      <c r="V3617">
        <v>-17.79999923706055</v>
      </c>
      <c r="AB3617">
        <v>142</v>
      </c>
      <c r="AC3617">
        <v>155</v>
      </c>
      <c r="AD3617">
        <v>91</v>
      </c>
      <c r="AE3617">
        <v>0.88922713074351711</v>
      </c>
      <c r="AH3617" t="b">
        <v>0</v>
      </c>
      <c r="AJ3617" t="s">
        <v>1843</v>
      </c>
      <c r="AM3617">
        <v>3.5008942155256588</v>
      </c>
      <c r="AO3617">
        <v>0</v>
      </c>
      <c r="AR3617">
        <v>2</v>
      </c>
      <c r="AT3617" t="s">
        <v>5659</v>
      </c>
      <c r="AU3617" t="s">
        <v>7600</v>
      </c>
      <c r="AV3617" s="3">
        <v>43928.44939814815</v>
      </c>
      <c r="BB3617" t="s">
        <v>7801</v>
      </c>
      <c r="BE3617">
        <v>0.32196751236915511</v>
      </c>
      <c r="BG3617">
        <v>27.41</v>
      </c>
      <c r="BI3617">
        <v>2</v>
      </c>
      <c r="BJ3617" t="s">
        <v>7801</v>
      </c>
      <c r="BK3617">
        <v>3.372999906539917</v>
      </c>
      <c r="BL3617">
        <v>3.8259999752044669</v>
      </c>
      <c r="BN3617" t="s">
        <v>7810</v>
      </c>
      <c r="BO3617" t="s">
        <v>8639</v>
      </c>
      <c r="BP3617">
        <v>1043336087</v>
      </c>
      <c r="BQ3617">
        <v>3</v>
      </c>
      <c r="BR3617">
        <v>8.0335516683943773</v>
      </c>
      <c r="BS3617">
        <v>28.091032190233069</v>
      </c>
    </row>
    <row r="3618" spans="1:71" x14ac:dyDescent="0.25">
      <c r="A3618" s="2">
        <v>43928.65724537037</v>
      </c>
      <c r="B3618">
        <v>84</v>
      </c>
      <c r="C3618">
        <v>87</v>
      </c>
      <c r="D3618">
        <v>211</v>
      </c>
      <c r="M3618">
        <v>5006.22998046875</v>
      </c>
      <c r="Q3618">
        <v>21.604951858520511</v>
      </c>
      <c r="R3618">
        <v>127</v>
      </c>
      <c r="T3618">
        <v>132</v>
      </c>
      <c r="U3618">
        <v>49.200000762939453</v>
      </c>
      <c r="V3618">
        <v>3</v>
      </c>
      <c r="AB3618">
        <v>137</v>
      </c>
      <c r="AC3618">
        <v>157</v>
      </c>
      <c r="AD3618">
        <v>76</v>
      </c>
      <c r="AE3618">
        <v>0.90475866391834203</v>
      </c>
      <c r="AH3618" t="b">
        <v>0</v>
      </c>
      <c r="AJ3618" t="s">
        <v>1844</v>
      </c>
      <c r="AM3618">
        <v>3.5620419839304831</v>
      </c>
      <c r="AO3618">
        <v>0</v>
      </c>
      <c r="AR3618">
        <v>2</v>
      </c>
      <c r="AT3618" t="s">
        <v>5660</v>
      </c>
      <c r="AU3618" t="s">
        <v>7601</v>
      </c>
      <c r="AV3618" s="3">
        <v>43928.65724537037</v>
      </c>
      <c r="BB3618" t="s">
        <v>7801</v>
      </c>
      <c r="BE3618">
        <v>0.39790388941764798</v>
      </c>
      <c r="BG3618">
        <v>35.299999999999997</v>
      </c>
      <c r="BI3618">
        <v>2</v>
      </c>
      <c r="BJ3618" t="s">
        <v>7801</v>
      </c>
      <c r="BK3618">
        <v>3.494999885559082</v>
      </c>
      <c r="BL3618">
        <v>3.8819999694824219</v>
      </c>
      <c r="BN3618" t="s">
        <v>7810</v>
      </c>
      <c r="BO3618" t="s">
        <v>8639</v>
      </c>
      <c r="BP3618">
        <v>1043537591</v>
      </c>
      <c r="BQ3618">
        <v>3</v>
      </c>
      <c r="BR3618">
        <v>7.4855713127750807</v>
      </c>
      <c r="BS3618">
        <v>30.872267829091101</v>
      </c>
    </row>
    <row r="3619" spans="1:71" x14ac:dyDescent="0.25">
      <c r="A3619" s="2">
        <v>43929.422754629632</v>
      </c>
      <c r="B3619">
        <v>84</v>
      </c>
      <c r="C3619">
        <v>89</v>
      </c>
      <c r="D3619">
        <v>220</v>
      </c>
      <c r="M3619">
        <v>4263.64013671875</v>
      </c>
      <c r="Q3619">
        <v>27.16459846496582</v>
      </c>
      <c r="R3619">
        <v>79</v>
      </c>
      <c r="T3619">
        <v>90</v>
      </c>
      <c r="U3619">
        <v>46.799999237060547</v>
      </c>
      <c r="V3619">
        <v>5.1999998092651367</v>
      </c>
      <c r="AB3619">
        <v>156</v>
      </c>
      <c r="AC3619">
        <v>177</v>
      </c>
      <c r="AD3619">
        <v>74</v>
      </c>
      <c r="AE3619">
        <v>0.62415087684794701</v>
      </c>
      <c r="AH3619" t="b">
        <v>0</v>
      </c>
      <c r="AJ3619" t="s">
        <v>1845</v>
      </c>
      <c r="AM3619">
        <v>2.4572869167242009</v>
      </c>
      <c r="AO3619">
        <v>0</v>
      </c>
      <c r="AR3619">
        <v>2</v>
      </c>
      <c r="AT3619" t="s">
        <v>5661</v>
      </c>
      <c r="AU3619" t="s">
        <v>7602</v>
      </c>
      <c r="AV3619" s="3">
        <v>43929.422754629632</v>
      </c>
      <c r="BB3619" t="s">
        <v>7801</v>
      </c>
      <c r="BE3619">
        <v>0.72556889057159402</v>
      </c>
      <c r="BG3619">
        <v>31.04</v>
      </c>
      <c r="BI3619">
        <v>2</v>
      </c>
      <c r="BJ3619" t="s">
        <v>7801</v>
      </c>
      <c r="BK3619">
        <v>1.631999969482421</v>
      </c>
      <c r="BL3619">
        <v>4.244999885559082</v>
      </c>
      <c r="BN3619" t="s">
        <v>7810</v>
      </c>
      <c r="BO3619" t="s">
        <v>8640</v>
      </c>
      <c r="BP3619">
        <v>1044100503</v>
      </c>
      <c r="BQ3619">
        <v>3</v>
      </c>
      <c r="BR3619">
        <v>39.390097666699873</v>
      </c>
      <c r="BS3619">
        <v>86.76277500197898</v>
      </c>
    </row>
    <row r="3620" spans="1:71" x14ac:dyDescent="0.25">
      <c r="A3620" s="2">
        <v>43929.593217592592</v>
      </c>
      <c r="B3620">
        <v>75</v>
      </c>
      <c r="C3620">
        <v>124</v>
      </c>
      <c r="D3620">
        <v>394</v>
      </c>
      <c r="M3620">
        <v>6216.6298828125</v>
      </c>
      <c r="Q3620">
        <v>38.877323150634773</v>
      </c>
      <c r="R3620">
        <v>137</v>
      </c>
      <c r="T3620">
        <v>153</v>
      </c>
      <c r="U3620">
        <v>52.599998474121087</v>
      </c>
      <c r="V3620">
        <v>14.19999980926514</v>
      </c>
      <c r="AB3620">
        <v>143</v>
      </c>
      <c r="AC3620">
        <v>178</v>
      </c>
      <c r="AD3620">
        <v>108</v>
      </c>
      <c r="AE3620">
        <v>0.68799697978088203</v>
      </c>
      <c r="AH3620" t="b">
        <v>0</v>
      </c>
      <c r="AJ3620" t="s">
        <v>1846</v>
      </c>
      <c r="AM3620">
        <v>2.7086495266963868</v>
      </c>
      <c r="AO3620">
        <v>0</v>
      </c>
      <c r="AR3620">
        <v>2</v>
      </c>
      <c r="AT3620" t="s">
        <v>5662</v>
      </c>
      <c r="AU3620" t="s">
        <v>7603</v>
      </c>
      <c r="AV3620" s="3">
        <v>43929.593217592592</v>
      </c>
      <c r="BB3620" t="s">
        <v>7801</v>
      </c>
      <c r="BE3620">
        <v>0.80345249176025302</v>
      </c>
      <c r="BG3620">
        <v>41.91</v>
      </c>
      <c r="BI3620">
        <v>2</v>
      </c>
      <c r="BJ3620" t="s">
        <v>7801</v>
      </c>
      <c r="BK3620">
        <v>2.1489999294281001</v>
      </c>
      <c r="BL3620">
        <v>8.2480001449584961</v>
      </c>
      <c r="BN3620" t="s">
        <v>7810</v>
      </c>
      <c r="BO3620" t="s">
        <v>8640</v>
      </c>
      <c r="BP3620">
        <v>1044257790</v>
      </c>
      <c r="BQ3620">
        <v>3</v>
      </c>
      <c r="BR3620">
        <v>21.205233323414461</v>
      </c>
      <c r="BS3620">
        <v>71.740841514248118</v>
      </c>
    </row>
    <row r="3621" spans="1:71" x14ac:dyDescent="0.25">
      <c r="A3621" s="2">
        <v>43929.627118055563</v>
      </c>
      <c r="B3621">
        <v>67</v>
      </c>
      <c r="C3621">
        <v>124</v>
      </c>
      <c r="D3621">
        <v>221</v>
      </c>
      <c r="M3621">
        <v>2967.580078125</v>
      </c>
      <c r="Q3621">
        <v>27.482767105102539</v>
      </c>
      <c r="R3621">
        <v>94</v>
      </c>
      <c r="T3621">
        <v>98</v>
      </c>
      <c r="U3621">
        <v>38</v>
      </c>
      <c r="V3621">
        <v>17.79999923706055</v>
      </c>
      <c r="AB3621">
        <v>120</v>
      </c>
      <c r="AC3621">
        <v>165</v>
      </c>
      <c r="AD3621">
        <v>85</v>
      </c>
      <c r="AE3621">
        <v>0.57390812069786001</v>
      </c>
      <c r="AH3621" t="b">
        <v>0</v>
      </c>
      <c r="AJ3621" t="s">
        <v>1847</v>
      </c>
      <c r="AM3621">
        <v>2.2594807901490568</v>
      </c>
      <c r="AO3621">
        <v>0</v>
      </c>
      <c r="AR3621">
        <v>2</v>
      </c>
      <c r="AT3621" t="s">
        <v>5663</v>
      </c>
      <c r="AU3621" t="s">
        <v>7604</v>
      </c>
      <c r="AV3621" s="3">
        <v>43929.627118055563</v>
      </c>
      <c r="BB3621" t="s">
        <v>7801</v>
      </c>
      <c r="BE3621">
        <v>0.65409249067306507</v>
      </c>
      <c r="BG3621">
        <v>23.63</v>
      </c>
      <c r="BI3621">
        <v>2</v>
      </c>
      <c r="BJ3621" t="s">
        <v>7801</v>
      </c>
      <c r="BK3621">
        <v>1.2599999904632559</v>
      </c>
      <c r="BL3621">
        <v>8.0240001678466797</v>
      </c>
      <c r="BN3621" t="s">
        <v>7810</v>
      </c>
      <c r="BO3621" t="s">
        <v>8640</v>
      </c>
      <c r="BP3621">
        <v>1044286269</v>
      </c>
      <c r="BQ3621">
        <v>3</v>
      </c>
      <c r="BR3621">
        <v>4.5972574806139246</v>
      </c>
      <c r="BS3621">
        <v>33.232745687727707</v>
      </c>
    </row>
    <row r="3622" spans="1:71" x14ac:dyDescent="0.25">
      <c r="A3622" s="2">
        <v>43929.654502314806</v>
      </c>
      <c r="B3622">
        <v>84</v>
      </c>
      <c r="C3622">
        <v>88</v>
      </c>
      <c r="D3622">
        <v>195</v>
      </c>
      <c r="M3622">
        <v>3392.14990234375</v>
      </c>
      <c r="Q3622">
        <v>36.513107299804688</v>
      </c>
      <c r="R3622">
        <v>106</v>
      </c>
      <c r="T3622">
        <v>93</v>
      </c>
      <c r="U3622">
        <v>56.599998474121087</v>
      </c>
      <c r="V3622">
        <v>20.20000076293945</v>
      </c>
      <c r="AB3622">
        <v>152</v>
      </c>
      <c r="AC3622">
        <v>166</v>
      </c>
      <c r="AD3622">
        <v>92</v>
      </c>
      <c r="AE3622">
        <v>0.85665816652956506</v>
      </c>
      <c r="AH3622" t="b">
        <v>0</v>
      </c>
      <c r="AJ3622" t="s">
        <v>1848</v>
      </c>
      <c r="AM3622">
        <v>3.3726699469667931</v>
      </c>
      <c r="AO3622">
        <v>0</v>
      </c>
      <c r="AR3622">
        <v>2</v>
      </c>
      <c r="AT3622" t="s">
        <v>5664</v>
      </c>
      <c r="AU3622" t="s">
        <v>7605</v>
      </c>
      <c r="AV3622" s="3">
        <v>43929.654502314806</v>
      </c>
      <c r="BB3622" t="s">
        <v>7801</v>
      </c>
      <c r="BE3622">
        <v>0.302889704704284</v>
      </c>
      <c r="BG3622">
        <v>23.91</v>
      </c>
      <c r="BI3622">
        <v>2</v>
      </c>
      <c r="BJ3622" t="s">
        <v>7801</v>
      </c>
      <c r="BK3622">
        <v>3.1110000610351558</v>
      </c>
      <c r="BL3622">
        <v>4.2080001831054688</v>
      </c>
      <c r="BN3622" t="s">
        <v>7810</v>
      </c>
      <c r="BO3622" t="s">
        <v>8640</v>
      </c>
      <c r="BP3622">
        <v>1044286319</v>
      </c>
      <c r="BQ3622">
        <v>3</v>
      </c>
      <c r="BR3622">
        <v>13.192339620137981</v>
      </c>
      <c r="BS3622">
        <v>33.160034935205807</v>
      </c>
    </row>
    <row r="3623" spans="1:71" x14ac:dyDescent="0.25">
      <c r="A3623" s="2">
        <v>43930.371747685182</v>
      </c>
      <c r="B3623">
        <v>85</v>
      </c>
      <c r="C3623">
        <v>92</v>
      </c>
      <c r="D3623">
        <v>346</v>
      </c>
      <c r="M3623">
        <v>10015.4404296875</v>
      </c>
      <c r="Q3623">
        <v>58.4814453125</v>
      </c>
      <c r="R3623">
        <v>503</v>
      </c>
      <c r="T3623">
        <v>522</v>
      </c>
      <c r="U3623">
        <v>79</v>
      </c>
      <c r="V3623">
        <v>-2.2000000476837158</v>
      </c>
      <c r="AB3623">
        <v>130</v>
      </c>
      <c r="AC3623">
        <v>158</v>
      </c>
      <c r="AD3623">
        <v>81</v>
      </c>
      <c r="AE3623">
        <v>0.99567904055713508</v>
      </c>
      <c r="AH3623" t="b">
        <v>0</v>
      </c>
      <c r="AJ3623" t="s">
        <v>1849</v>
      </c>
      <c r="AM3623">
        <v>3.9199962226658882</v>
      </c>
      <c r="AO3623">
        <v>0</v>
      </c>
      <c r="AR3623">
        <v>2</v>
      </c>
      <c r="AT3623" t="s">
        <v>5665</v>
      </c>
      <c r="AU3623" t="s">
        <v>7606</v>
      </c>
      <c r="AV3623" s="3">
        <v>43930.371747685182</v>
      </c>
      <c r="BB3623" t="s">
        <v>7801</v>
      </c>
      <c r="BE3623">
        <v>0.80722939968109109</v>
      </c>
      <c r="BG3623">
        <v>88.15</v>
      </c>
      <c r="BI3623">
        <v>2</v>
      </c>
      <c r="BJ3623" t="s">
        <v>7801</v>
      </c>
      <c r="BK3623">
        <v>3.4460000991821289</v>
      </c>
      <c r="BL3623">
        <v>5.2350001335144043</v>
      </c>
      <c r="BN3623" t="s">
        <v>7810</v>
      </c>
      <c r="BO3623" t="s">
        <v>8641</v>
      </c>
      <c r="BP3623">
        <v>1044805176</v>
      </c>
      <c r="BQ3623">
        <v>3</v>
      </c>
      <c r="BR3623">
        <v>10.175225126698519</v>
      </c>
      <c r="BS3623">
        <v>52.874280767101439</v>
      </c>
    </row>
    <row r="3624" spans="1:71" x14ac:dyDescent="0.25">
      <c r="A3624" s="2">
        <v>43931.364988425928</v>
      </c>
      <c r="B3624">
        <v>83</v>
      </c>
      <c r="C3624">
        <v>87</v>
      </c>
      <c r="D3624">
        <v>202</v>
      </c>
      <c r="M3624">
        <v>4149.240234375</v>
      </c>
      <c r="Q3624">
        <v>39.578563690185547</v>
      </c>
      <c r="R3624">
        <v>103</v>
      </c>
      <c r="T3624">
        <v>86</v>
      </c>
      <c r="U3624">
        <v>51.599998474121087</v>
      </c>
      <c r="V3624">
        <v>29.60000038146973</v>
      </c>
      <c r="AB3624">
        <v>142</v>
      </c>
      <c r="AC3624">
        <v>154</v>
      </c>
      <c r="AD3624">
        <v>87</v>
      </c>
      <c r="AE3624">
        <v>0.86889561418823402</v>
      </c>
      <c r="AH3624" t="b">
        <v>0</v>
      </c>
      <c r="AJ3624" t="s">
        <v>1850</v>
      </c>
      <c r="AM3624">
        <v>3.4208488747568269</v>
      </c>
      <c r="AO3624">
        <v>0</v>
      </c>
      <c r="AR3624">
        <v>2</v>
      </c>
      <c r="AT3624" t="s">
        <v>5666</v>
      </c>
      <c r="AU3624" t="s">
        <v>7607</v>
      </c>
      <c r="AV3624" s="3">
        <v>43931.364988425928</v>
      </c>
      <c r="BB3624" t="s">
        <v>7801</v>
      </c>
      <c r="BE3624">
        <v>0.34553387761116</v>
      </c>
      <c r="BG3624">
        <v>28.1</v>
      </c>
      <c r="BI3624">
        <v>2</v>
      </c>
      <c r="BJ3624" t="s">
        <v>7801</v>
      </c>
      <c r="BK3624">
        <v>3.3359999656677242</v>
      </c>
      <c r="BL3624">
        <v>3.9660000801086421</v>
      </c>
      <c r="BN3624" t="s">
        <v>7810</v>
      </c>
      <c r="BO3624" t="s">
        <v>8642</v>
      </c>
      <c r="BP3624">
        <v>1045839382</v>
      </c>
      <c r="BQ3624">
        <v>3</v>
      </c>
      <c r="BR3624">
        <v>8.6215663143901882</v>
      </c>
      <c r="BS3624">
        <v>30.147151205933401</v>
      </c>
    </row>
    <row r="3625" spans="1:71" x14ac:dyDescent="0.25">
      <c r="A3625" s="2">
        <v>43931.64199074074</v>
      </c>
      <c r="B3625">
        <v>83</v>
      </c>
      <c r="C3625">
        <v>121</v>
      </c>
      <c r="D3625">
        <v>204</v>
      </c>
      <c r="M3625">
        <v>4935.22021484375</v>
      </c>
      <c r="Q3625">
        <v>21.523092269897461</v>
      </c>
      <c r="R3625">
        <v>114</v>
      </c>
      <c r="T3625">
        <v>120</v>
      </c>
      <c r="U3625">
        <v>56.799999237060547</v>
      </c>
      <c r="V3625">
        <v>-1</v>
      </c>
      <c r="AB3625">
        <v>135</v>
      </c>
      <c r="AC3625">
        <v>175</v>
      </c>
      <c r="AD3625">
        <v>98</v>
      </c>
      <c r="AE3625">
        <v>0.90135565968908504</v>
      </c>
      <c r="AH3625" t="b">
        <v>0</v>
      </c>
      <c r="AJ3625" t="s">
        <v>1851</v>
      </c>
      <c r="AM3625">
        <v>3.5486443294845889</v>
      </c>
      <c r="AO3625">
        <v>0</v>
      </c>
      <c r="AR3625">
        <v>2</v>
      </c>
      <c r="AT3625" t="s">
        <v>5667</v>
      </c>
      <c r="AU3625" t="s">
        <v>7608</v>
      </c>
      <c r="AV3625" s="3">
        <v>43931.64199074074</v>
      </c>
      <c r="BB3625" t="s">
        <v>7801</v>
      </c>
      <c r="BE3625">
        <v>0.39676666259765597</v>
      </c>
      <c r="BG3625">
        <v>34.909999999999997</v>
      </c>
      <c r="BI3625">
        <v>2</v>
      </c>
      <c r="BJ3625" t="s">
        <v>7801</v>
      </c>
      <c r="BK3625">
        <v>3.4549999237060538</v>
      </c>
      <c r="BL3625">
        <v>5.7849998474121094</v>
      </c>
      <c r="BN3625" t="s">
        <v>7810</v>
      </c>
      <c r="BO3625" t="s">
        <v>8642</v>
      </c>
      <c r="BP3625">
        <v>1045839529</v>
      </c>
      <c r="BQ3625">
        <v>3</v>
      </c>
      <c r="BR3625">
        <v>6.6614792367863904</v>
      </c>
      <c r="BS3625">
        <v>29.348617606369899</v>
      </c>
    </row>
    <row r="3626" spans="1:71" x14ac:dyDescent="0.25">
      <c r="A3626" s="2">
        <v>43932.400821759264</v>
      </c>
      <c r="B3626">
        <v>84</v>
      </c>
      <c r="C3626">
        <v>96</v>
      </c>
      <c r="D3626">
        <v>182</v>
      </c>
      <c r="M3626">
        <v>4051.419921875</v>
      </c>
      <c r="Q3626">
        <v>41.979656219482422</v>
      </c>
      <c r="R3626">
        <v>87</v>
      </c>
      <c r="T3626">
        <v>110</v>
      </c>
      <c r="U3626">
        <v>60</v>
      </c>
      <c r="V3626">
        <v>18.79999923706055</v>
      </c>
      <c r="AB3626">
        <v>140</v>
      </c>
      <c r="AC3626">
        <v>170</v>
      </c>
      <c r="AD3626">
        <v>84</v>
      </c>
      <c r="AE3626">
        <v>0.87298290003723611</v>
      </c>
      <c r="AH3626" t="b">
        <v>0</v>
      </c>
      <c r="AJ3626" t="s">
        <v>1852</v>
      </c>
      <c r="AM3626">
        <v>3.4369405513277012</v>
      </c>
      <c r="AO3626">
        <v>0</v>
      </c>
      <c r="AR3626">
        <v>2</v>
      </c>
      <c r="AT3626" t="s">
        <v>5668</v>
      </c>
      <c r="AU3626" t="s">
        <v>7609</v>
      </c>
      <c r="AV3626" s="3">
        <v>43932.400821759264</v>
      </c>
      <c r="BB3626" t="s">
        <v>7801</v>
      </c>
      <c r="BE3626">
        <v>0.32497668266296298</v>
      </c>
      <c r="BG3626">
        <v>26.68</v>
      </c>
      <c r="BI3626">
        <v>2</v>
      </c>
      <c r="BJ3626" t="s">
        <v>7801</v>
      </c>
      <c r="BK3626">
        <v>3.4630000591278072</v>
      </c>
      <c r="BL3626">
        <v>5.8969998359680176</v>
      </c>
      <c r="BN3626" t="s">
        <v>7810</v>
      </c>
      <c r="BO3626" t="s">
        <v>8643</v>
      </c>
      <c r="BP3626">
        <v>1046458787</v>
      </c>
      <c r="BQ3626">
        <v>3</v>
      </c>
      <c r="BR3626">
        <v>7.244921188703799</v>
      </c>
      <c r="BS3626">
        <v>27.06245313950577</v>
      </c>
    </row>
    <row r="3627" spans="1:71" x14ac:dyDescent="0.25">
      <c r="A3627" s="2">
        <v>43932.416712962957</v>
      </c>
      <c r="B3627">
        <v>63</v>
      </c>
      <c r="C3627">
        <v>119</v>
      </c>
      <c r="D3627">
        <v>134</v>
      </c>
      <c r="M3627">
        <v>1178.68994140625</v>
      </c>
      <c r="Q3627">
        <v>33.387950897216797</v>
      </c>
      <c r="R3627">
        <v>81</v>
      </c>
      <c r="T3627">
        <v>87</v>
      </c>
      <c r="U3627">
        <v>50.799999237060547</v>
      </c>
      <c r="V3627">
        <v>24.79999923706055</v>
      </c>
      <c r="AB3627">
        <v>115</v>
      </c>
      <c r="AC3627">
        <v>144</v>
      </c>
      <c r="AD3627">
        <v>97</v>
      </c>
      <c r="AE3627">
        <v>0.47920587747220011</v>
      </c>
      <c r="AH3627" t="b">
        <v>0</v>
      </c>
      <c r="AJ3627" t="s">
        <v>1853</v>
      </c>
      <c r="AM3627">
        <v>1.8866373128826801</v>
      </c>
      <c r="AO3627">
        <v>0</v>
      </c>
      <c r="AR3627">
        <v>2</v>
      </c>
      <c r="AT3627" t="s">
        <v>5669</v>
      </c>
      <c r="AU3627" t="s">
        <v>7610</v>
      </c>
      <c r="AV3627" s="3">
        <v>43932.416712962957</v>
      </c>
      <c r="BB3627" t="s">
        <v>7801</v>
      </c>
      <c r="BE3627">
        <v>0.40122747421264598</v>
      </c>
      <c r="BG3627">
        <v>9.9700000000000006</v>
      </c>
      <c r="BI3627">
        <v>2</v>
      </c>
      <c r="BJ3627" t="s">
        <v>7801</v>
      </c>
      <c r="BK3627">
        <v>0.81599998474121005</v>
      </c>
      <c r="BL3627">
        <v>6.120999813079834</v>
      </c>
      <c r="BN3627" t="s">
        <v>7810</v>
      </c>
      <c r="BO3627" t="s">
        <v>8643</v>
      </c>
      <c r="BP3627">
        <v>1046507680</v>
      </c>
      <c r="BQ3627">
        <v>3</v>
      </c>
      <c r="BR3627">
        <v>2.0922917422543859</v>
      </c>
      <c r="BS3627">
        <v>17.839107062856051</v>
      </c>
    </row>
    <row r="3628" spans="1:71" x14ac:dyDescent="0.25">
      <c r="A3628" s="2">
        <v>43932.433668981481</v>
      </c>
      <c r="B3628">
        <v>85</v>
      </c>
      <c r="C3628">
        <v>114</v>
      </c>
      <c r="D3628">
        <v>202</v>
      </c>
      <c r="M3628">
        <v>3930.659912109375</v>
      </c>
      <c r="Q3628">
        <v>30.94370269775391</v>
      </c>
      <c r="R3628">
        <v>63</v>
      </c>
      <c r="T3628">
        <v>64</v>
      </c>
      <c r="U3628">
        <v>39.200000762939453</v>
      </c>
      <c r="V3628">
        <v>22.20000076293945</v>
      </c>
      <c r="AB3628">
        <v>142</v>
      </c>
      <c r="AC3628">
        <v>162</v>
      </c>
      <c r="AD3628">
        <v>89</v>
      </c>
      <c r="AE3628">
        <v>0.89620742140253606</v>
      </c>
      <c r="AH3628" t="b">
        <v>0</v>
      </c>
      <c r="AJ3628" t="s">
        <v>1854</v>
      </c>
      <c r="AM3628">
        <v>3.5283756748131339</v>
      </c>
      <c r="AO3628">
        <v>0</v>
      </c>
      <c r="AR3628">
        <v>2</v>
      </c>
      <c r="AT3628" t="s">
        <v>5670</v>
      </c>
      <c r="AU3628" t="s">
        <v>7611</v>
      </c>
      <c r="AV3628" s="3">
        <v>43932.433668981481</v>
      </c>
      <c r="BB3628" t="s">
        <v>7801</v>
      </c>
      <c r="BE3628">
        <v>0.37476640939712502</v>
      </c>
      <c r="BG3628">
        <v>32.56</v>
      </c>
      <c r="BI3628">
        <v>2</v>
      </c>
      <c r="BJ3628" t="s">
        <v>7801</v>
      </c>
      <c r="BK3628">
        <v>2.913000106811523</v>
      </c>
      <c r="BL3628">
        <v>7.6510000228881836</v>
      </c>
      <c r="BN3628" t="s">
        <v>7810</v>
      </c>
      <c r="BO3628" t="s">
        <v>8643</v>
      </c>
      <c r="BP3628">
        <v>1046508134</v>
      </c>
      <c r="BQ3628">
        <v>3</v>
      </c>
      <c r="BR3628">
        <v>9.3509599503271925</v>
      </c>
      <c r="BS3628">
        <v>32.697632108056318</v>
      </c>
    </row>
    <row r="3629" spans="1:71" x14ac:dyDescent="0.25">
      <c r="A3629" s="2">
        <v>43932.456203703703</v>
      </c>
      <c r="B3629">
        <v>84</v>
      </c>
      <c r="C3629">
        <v>120</v>
      </c>
      <c r="D3629">
        <v>187</v>
      </c>
      <c r="M3629">
        <v>3047.409912109375</v>
      </c>
      <c r="Q3629">
        <v>39.37225341796875</v>
      </c>
      <c r="R3629">
        <v>85</v>
      </c>
      <c r="T3629">
        <v>79</v>
      </c>
      <c r="U3629">
        <v>50.599998474121087</v>
      </c>
      <c r="V3629">
        <v>29.20000076293945</v>
      </c>
      <c r="AB3629">
        <v>149</v>
      </c>
      <c r="AC3629">
        <v>167</v>
      </c>
      <c r="AD3629">
        <v>88</v>
      </c>
      <c r="AE3629">
        <v>0.72857183884097509</v>
      </c>
      <c r="AH3629" t="b">
        <v>0</v>
      </c>
      <c r="AJ3629" t="s">
        <v>1855</v>
      </c>
      <c r="AM3629">
        <v>2.868393066303053</v>
      </c>
      <c r="AO3629">
        <v>0</v>
      </c>
      <c r="AR3629">
        <v>2</v>
      </c>
      <c r="AT3629" t="s">
        <v>5671</v>
      </c>
      <c r="AU3629" t="s">
        <v>7612</v>
      </c>
      <c r="AV3629" s="3">
        <v>43932.456203703703</v>
      </c>
      <c r="BB3629" t="s">
        <v>7801</v>
      </c>
      <c r="BE3629">
        <v>0.298015266656875</v>
      </c>
      <c r="BG3629">
        <v>17.02</v>
      </c>
      <c r="BI3629">
        <v>2</v>
      </c>
      <c r="BJ3629" t="s">
        <v>7801</v>
      </c>
      <c r="BK3629">
        <v>2.8399999141693111</v>
      </c>
      <c r="BL3629">
        <v>3.1159999370574951</v>
      </c>
      <c r="BN3629" t="s">
        <v>7810</v>
      </c>
      <c r="BO3629" t="s">
        <v>8643</v>
      </c>
      <c r="BP3629">
        <v>1046535033</v>
      </c>
      <c r="BQ3629">
        <v>3</v>
      </c>
      <c r="BR3629">
        <v>10.993259174038871</v>
      </c>
      <c r="BS3629">
        <v>30.509121899816119</v>
      </c>
    </row>
    <row r="3630" spans="1:71" x14ac:dyDescent="0.25">
      <c r="A3630" s="2">
        <v>43932.646655092591</v>
      </c>
      <c r="B3630">
        <v>83</v>
      </c>
      <c r="C3630">
        <v>87</v>
      </c>
      <c r="D3630">
        <v>316</v>
      </c>
      <c r="M3630">
        <v>5896.81005859375</v>
      </c>
      <c r="Q3630">
        <v>20.384330749511719</v>
      </c>
      <c r="R3630">
        <v>140</v>
      </c>
      <c r="T3630">
        <v>139</v>
      </c>
      <c r="U3630">
        <v>41.400001525878913</v>
      </c>
      <c r="V3630">
        <v>5.1999998092651367</v>
      </c>
      <c r="AB3630">
        <v>154</v>
      </c>
      <c r="AC3630">
        <v>172</v>
      </c>
      <c r="AD3630">
        <v>100</v>
      </c>
      <c r="AE3630">
        <v>0.84900218349291412</v>
      </c>
      <c r="AH3630" t="b">
        <v>0</v>
      </c>
      <c r="AJ3630" t="s">
        <v>1856</v>
      </c>
      <c r="AM3630">
        <v>3.342528281468168</v>
      </c>
      <c r="AO3630">
        <v>0</v>
      </c>
      <c r="AR3630">
        <v>2</v>
      </c>
      <c r="AT3630" t="s">
        <v>5672</v>
      </c>
      <c r="AU3630" t="s">
        <v>7613</v>
      </c>
      <c r="AV3630" s="3">
        <v>43932.646655092591</v>
      </c>
      <c r="BB3630" t="s">
        <v>7801</v>
      </c>
      <c r="BE3630">
        <v>0.49604776501655512</v>
      </c>
      <c r="BG3630">
        <v>38.950000000000003</v>
      </c>
      <c r="BI3630">
        <v>2</v>
      </c>
      <c r="BJ3630" t="s">
        <v>7801</v>
      </c>
      <c r="BK3630">
        <v>3.3020000457763672</v>
      </c>
      <c r="BL3630">
        <v>4.4130001068115234</v>
      </c>
      <c r="BN3630" t="s">
        <v>7810</v>
      </c>
      <c r="BO3630" t="s">
        <v>8643</v>
      </c>
      <c r="BP3630">
        <v>1046722180</v>
      </c>
      <c r="BQ3630">
        <v>3</v>
      </c>
      <c r="BR3630">
        <v>24.12511957463197</v>
      </c>
      <c r="BS3630">
        <v>56.766123912313184</v>
      </c>
    </row>
    <row r="3631" spans="1:71" x14ac:dyDescent="0.25">
      <c r="A3631" s="2">
        <v>43933.409212962957</v>
      </c>
      <c r="B3631">
        <v>83</v>
      </c>
      <c r="C3631">
        <v>87</v>
      </c>
      <c r="D3631">
        <v>584</v>
      </c>
      <c r="M3631">
        <v>14028.4404296875</v>
      </c>
      <c r="Q3631">
        <v>64.448249816894531</v>
      </c>
      <c r="R3631">
        <v>322</v>
      </c>
      <c r="T3631">
        <v>345</v>
      </c>
      <c r="U3631">
        <v>95.199996948242188</v>
      </c>
      <c r="V3631">
        <v>44.599998474121087</v>
      </c>
      <c r="AB3631">
        <v>141</v>
      </c>
      <c r="AC3631">
        <v>174</v>
      </c>
      <c r="AD3631">
        <v>63</v>
      </c>
      <c r="AE3631">
        <v>0.91708312138400505</v>
      </c>
      <c r="AH3631" t="b">
        <v>0</v>
      </c>
      <c r="AJ3631" t="s">
        <v>1857</v>
      </c>
      <c r="AM3631">
        <v>3.6105634700157698</v>
      </c>
      <c r="AO3631">
        <v>0</v>
      </c>
      <c r="AR3631">
        <v>2</v>
      </c>
      <c r="AT3631" t="s">
        <v>5673</v>
      </c>
      <c r="AU3631" t="s">
        <v>7614</v>
      </c>
      <c r="AV3631" s="3">
        <v>43933.409212962957</v>
      </c>
      <c r="BB3631" t="s">
        <v>7801</v>
      </c>
      <c r="BE3631">
        <v>1.1091405153274529</v>
      </c>
      <c r="BG3631">
        <v>103.63</v>
      </c>
      <c r="BI3631">
        <v>2</v>
      </c>
      <c r="BJ3631" t="s">
        <v>7801</v>
      </c>
      <c r="BK3631">
        <v>3.5130000114440918</v>
      </c>
      <c r="BL3631">
        <v>3.9749999046325679</v>
      </c>
      <c r="BN3631" t="s">
        <v>7810</v>
      </c>
      <c r="BO3631" t="s">
        <v>8644</v>
      </c>
      <c r="BP3631">
        <v>1047529806</v>
      </c>
      <c r="BQ3631">
        <v>3</v>
      </c>
      <c r="BR3631">
        <v>26.160656282312669</v>
      </c>
      <c r="BS3631">
        <v>94.546495545802912</v>
      </c>
    </row>
    <row r="3632" spans="1:71" x14ac:dyDescent="0.25">
      <c r="A3632" s="2">
        <v>43935.357581018521</v>
      </c>
      <c r="B3632">
        <v>84</v>
      </c>
      <c r="C3632">
        <v>89</v>
      </c>
      <c r="D3632">
        <v>246</v>
      </c>
      <c r="M3632">
        <v>4070.6201171875</v>
      </c>
      <c r="Q3632">
        <v>43.854789733886719</v>
      </c>
      <c r="R3632">
        <v>80</v>
      </c>
      <c r="T3632">
        <v>113</v>
      </c>
      <c r="U3632">
        <v>58</v>
      </c>
      <c r="V3632">
        <v>23</v>
      </c>
      <c r="AB3632">
        <v>168</v>
      </c>
      <c r="AC3632">
        <v>201</v>
      </c>
      <c r="AD3632">
        <v>120</v>
      </c>
      <c r="AE3632">
        <v>0.81893868853971408</v>
      </c>
      <c r="AH3632" t="b">
        <v>0</v>
      </c>
      <c r="AJ3632" t="s">
        <v>1858</v>
      </c>
      <c r="AM3632">
        <v>3.2241680651169848</v>
      </c>
      <c r="AO3632">
        <v>2</v>
      </c>
      <c r="AR3632">
        <v>2</v>
      </c>
      <c r="AT3632" t="s">
        <v>5674</v>
      </c>
      <c r="AU3632" t="s">
        <v>7615</v>
      </c>
      <c r="AV3632" s="3">
        <v>43935.357581018521</v>
      </c>
      <c r="BB3632" t="s">
        <v>7801</v>
      </c>
      <c r="BE3632">
        <v>0.34205695986747697</v>
      </c>
      <c r="BG3632">
        <v>24.75</v>
      </c>
      <c r="BI3632">
        <v>2</v>
      </c>
      <c r="BJ3632" t="s">
        <v>7801</v>
      </c>
      <c r="BK3632">
        <v>3.3059999942779541</v>
      </c>
      <c r="BL3632">
        <v>3.7139999866485591</v>
      </c>
      <c r="BN3632" t="s">
        <v>7810</v>
      </c>
      <c r="BO3632" t="s">
        <v>8645</v>
      </c>
      <c r="BP3632">
        <v>1049531532</v>
      </c>
      <c r="BQ3632">
        <v>3</v>
      </c>
      <c r="BR3632">
        <v>35.693130729972907</v>
      </c>
      <c r="BS3632">
        <v>52.904264263233188</v>
      </c>
    </row>
    <row r="3633" spans="1:71" x14ac:dyDescent="0.25">
      <c r="A3633" s="2">
        <v>43935.676342592589</v>
      </c>
      <c r="B3633">
        <v>84</v>
      </c>
      <c r="C3633">
        <v>88</v>
      </c>
      <c r="D3633">
        <v>228</v>
      </c>
      <c r="M3633">
        <v>5412.830078125</v>
      </c>
      <c r="Q3633">
        <v>32.326179504394531</v>
      </c>
      <c r="R3633">
        <v>132</v>
      </c>
      <c r="T3633">
        <v>140</v>
      </c>
      <c r="U3633">
        <v>63.200000762939453</v>
      </c>
      <c r="V3633">
        <v>3.4000000953674312</v>
      </c>
      <c r="AB3633">
        <v>134</v>
      </c>
      <c r="AC3633">
        <v>147</v>
      </c>
      <c r="AD3633">
        <v>86</v>
      </c>
      <c r="AE3633">
        <v>0.82871839040827111</v>
      </c>
      <c r="AH3633" t="b">
        <v>0</v>
      </c>
      <c r="AJ3633" t="s">
        <v>1859</v>
      </c>
      <c r="AM3633">
        <v>3.2626708283790209</v>
      </c>
      <c r="AO3633">
        <v>0</v>
      </c>
      <c r="AR3633">
        <v>2</v>
      </c>
      <c r="AT3633" t="s">
        <v>5675</v>
      </c>
      <c r="AU3633" t="s">
        <v>7616</v>
      </c>
      <c r="AV3633" s="3">
        <v>43935.676342592589</v>
      </c>
      <c r="BB3633" t="s">
        <v>7801</v>
      </c>
      <c r="BE3633">
        <v>0.47062057256698597</v>
      </c>
      <c r="BG3633">
        <v>35.17</v>
      </c>
      <c r="BI3633">
        <v>2</v>
      </c>
      <c r="BJ3633" t="s">
        <v>7801</v>
      </c>
      <c r="BK3633">
        <v>3.1949999332427979</v>
      </c>
      <c r="BL3633">
        <v>3.9939999580383301</v>
      </c>
      <c r="BN3633" t="s">
        <v>7810</v>
      </c>
      <c r="BO3633" t="s">
        <v>8645</v>
      </c>
      <c r="BP3633">
        <v>1049880076</v>
      </c>
      <c r="BQ3633">
        <v>3</v>
      </c>
      <c r="BR3633">
        <v>7.4631287920272893</v>
      </c>
      <c r="BS3633">
        <v>33.984008404664337</v>
      </c>
    </row>
    <row r="3634" spans="1:71" x14ac:dyDescent="0.25">
      <c r="A3634" s="2">
        <v>43936.399108796293</v>
      </c>
      <c r="B3634">
        <v>80</v>
      </c>
      <c r="C3634">
        <v>114</v>
      </c>
      <c r="D3634">
        <v>189</v>
      </c>
      <c r="M3634">
        <v>4296.7001953125</v>
      </c>
      <c r="Q3634">
        <v>73.268531799316406</v>
      </c>
      <c r="R3634">
        <v>124</v>
      </c>
      <c r="T3634">
        <v>103</v>
      </c>
      <c r="U3634">
        <v>96.800003051757813</v>
      </c>
      <c r="V3634">
        <v>45.200000762939453</v>
      </c>
      <c r="AB3634">
        <v>131</v>
      </c>
      <c r="AC3634">
        <v>173</v>
      </c>
      <c r="AD3634">
        <v>73</v>
      </c>
      <c r="AE3634">
        <v>0.84510219623615601</v>
      </c>
      <c r="AH3634" t="b">
        <v>0</v>
      </c>
      <c r="AJ3634" t="s">
        <v>1860</v>
      </c>
      <c r="AM3634">
        <v>3.3271740009297508</v>
      </c>
      <c r="AO3634">
        <v>0</v>
      </c>
      <c r="AR3634">
        <v>2</v>
      </c>
      <c r="AT3634" t="s">
        <v>5676</v>
      </c>
      <c r="AU3634" t="s">
        <v>7617</v>
      </c>
      <c r="AV3634" s="3">
        <v>43936.399108796293</v>
      </c>
      <c r="BB3634" t="s">
        <v>7801</v>
      </c>
      <c r="BE3634">
        <v>0.41720056533813399</v>
      </c>
      <c r="BG3634">
        <v>32.32</v>
      </c>
      <c r="BI3634">
        <v>2</v>
      </c>
      <c r="BJ3634" t="s">
        <v>7801</v>
      </c>
      <c r="BK3634">
        <v>2.8610000610351558</v>
      </c>
      <c r="BL3634">
        <v>4.3010001182556152</v>
      </c>
      <c r="BN3634" t="s">
        <v>7810</v>
      </c>
      <c r="BO3634" t="s">
        <v>8646</v>
      </c>
      <c r="BP3634">
        <v>1050437753</v>
      </c>
      <c r="BQ3634">
        <v>3</v>
      </c>
      <c r="BR3634">
        <v>5.570631654948345</v>
      </c>
      <c r="BS3634">
        <v>28.007103336357979</v>
      </c>
    </row>
    <row r="3635" spans="1:71" x14ac:dyDescent="0.25">
      <c r="A3635" s="2">
        <v>43936.419421296298</v>
      </c>
      <c r="B3635">
        <v>82</v>
      </c>
      <c r="C3635">
        <v>93</v>
      </c>
      <c r="D3635">
        <v>303</v>
      </c>
      <c r="M3635">
        <v>5515.39990234375</v>
      </c>
      <c r="Q3635">
        <v>71.694602966308594</v>
      </c>
      <c r="R3635">
        <v>143</v>
      </c>
      <c r="T3635">
        <v>151</v>
      </c>
      <c r="U3635">
        <v>101</v>
      </c>
      <c r="V3635">
        <v>40.799999237060547</v>
      </c>
      <c r="AB3635">
        <v>163</v>
      </c>
      <c r="AC3635">
        <v>189</v>
      </c>
      <c r="AD3635">
        <v>102</v>
      </c>
      <c r="AE3635">
        <v>0.99283679094728505</v>
      </c>
      <c r="AH3635" t="b">
        <v>0</v>
      </c>
      <c r="AJ3635" t="s">
        <v>1861</v>
      </c>
      <c r="AM3635">
        <v>3.9088062635719898</v>
      </c>
      <c r="AO3635">
        <v>0</v>
      </c>
      <c r="AR3635">
        <v>2</v>
      </c>
      <c r="AT3635" t="s">
        <v>5677</v>
      </c>
      <c r="AU3635" t="s">
        <v>7618</v>
      </c>
      <c r="AV3635" s="3">
        <v>43936.419421296298</v>
      </c>
      <c r="BB3635" t="s">
        <v>7801</v>
      </c>
      <c r="BE3635">
        <v>0.46875527501106201</v>
      </c>
      <c r="BG3635">
        <v>50.21</v>
      </c>
      <c r="BI3635">
        <v>2</v>
      </c>
      <c r="BJ3635" t="s">
        <v>7801</v>
      </c>
      <c r="BK3635">
        <v>3.2679998874664302</v>
      </c>
      <c r="BL3635">
        <v>5.0669999122619629</v>
      </c>
      <c r="BN3635" t="s">
        <v>7810</v>
      </c>
      <c r="BO3635" t="s">
        <v>8646</v>
      </c>
      <c r="BP3635">
        <v>1050490214</v>
      </c>
      <c r="BQ3635">
        <v>3</v>
      </c>
      <c r="BR3635">
        <v>37.303055860601752</v>
      </c>
      <c r="BS3635">
        <v>65.212961322235557</v>
      </c>
    </row>
    <row r="3636" spans="1:71" x14ac:dyDescent="0.25">
      <c r="A3636" s="2">
        <v>43936.439687500002</v>
      </c>
      <c r="B3636">
        <v>66</v>
      </c>
      <c r="C3636">
        <v>122</v>
      </c>
      <c r="D3636">
        <v>54</v>
      </c>
      <c r="M3636">
        <v>586.42999267578125</v>
      </c>
      <c r="Q3636">
        <v>89.452743530273438</v>
      </c>
      <c r="R3636">
        <v>8</v>
      </c>
      <c r="T3636">
        <v>10</v>
      </c>
      <c r="U3636">
        <v>93.599998474121094</v>
      </c>
      <c r="V3636">
        <v>86.400001525878906</v>
      </c>
      <c r="AB3636">
        <v>156</v>
      </c>
      <c r="AC3636">
        <v>179</v>
      </c>
      <c r="AD3636">
        <v>127</v>
      </c>
      <c r="AE3636">
        <v>0.51130600308788698</v>
      </c>
      <c r="AH3636" t="b">
        <v>0</v>
      </c>
      <c r="AJ3636" t="s">
        <v>1862</v>
      </c>
      <c r="AM3636">
        <v>2.0130157601885328</v>
      </c>
      <c r="AO3636">
        <v>0</v>
      </c>
      <c r="AR3636">
        <v>2</v>
      </c>
      <c r="AT3636" t="s">
        <v>5678</v>
      </c>
      <c r="AU3636" t="s">
        <v>7619</v>
      </c>
      <c r="AV3636" s="3">
        <v>43936.439687500002</v>
      </c>
      <c r="BB3636" t="s">
        <v>7801</v>
      </c>
      <c r="BE3636">
        <v>8.1346116960048009E-2</v>
      </c>
      <c r="BG3636">
        <v>2.21</v>
      </c>
      <c r="BI3636">
        <v>2</v>
      </c>
      <c r="BJ3636" t="s">
        <v>7801</v>
      </c>
      <c r="BK3636">
        <v>2.003000020980835</v>
      </c>
      <c r="BL3636">
        <v>9.6479997634887695</v>
      </c>
      <c r="BN3636" t="s">
        <v>7810</v>
      </c>
      <c r="BO3636" t="s">
        <v>8646</v>
      </c>
      <c r="BP3636">
        <v>1050490397</v>
      </c>
      <c r="BQ3636">
        <v>3</v>
      </c>
      <c r="BR3636">
        <v>4.4161643828731796</v>
      </c>
      <c r="BS3636">
        <v>9.7272842521256031</v>
      </c>
    </row>
    <row r="3637" spans="1:71" x14ac:dyDescent="0.25">
      <c r="A3637" s="2">
        <v>43936.443831018521</v>
      </c>
      <c r="B3637">
        <v>84</v>
      </c>
      <c r="C3637">
        <v>88</v>
      </c>
      <c r="D3637">
        <v>210</v>
      </c>
      <c r="M3637">
        <v>3018.110107421875</v>
      </c>
      <c r="Q3637">
        <v>65.269554138183594</v>
      </c>
      <c r="R3637">
        <v>55</v>
      </c>
      <c r="T3637">
        <v>82</v>
      </c>
      <c r="U3637">
        <v>90.599998474121094</v>
      </c>
      <c r="V3637">
        <v>50</v>
      </c>
      <c r="AB3637">
        <v>183</v>
      </c>
      <c r="AC3637">
        <v>193</v>
      </c>
      <c r="AD3637">
        <v>137</v>
      </c>
      <c r="AE3637">
        <v>0.77516037552967809</v>
      </c>
      <c r="AH3637" t="b">
        <v>0</v>
      </c>
      <c r="AJ3637" t="s">
        <v>1863</v>
      </c>
      <c r="AM3637">
        <v>3.051812502085347</v>
      </c>
      <c r="AO3637">
        <v>0</v>
      </c>
      <c r="AR3637">
        <v>2</v>
      </c>
      <c r="AT3637" t="s">
        <v>5679</v>
      </c>
      <c r="AU3637" t="s">
        <v>7620</v>
      </c>
      <c r="AV3637" s="3">
        <v>43936.443831018521</v>
      </c>
      <c r="BB3637" t="s">
        <v>7801</v>
      </c>
      <c r="BE3637">
        <v>0.27287831902503901</v>
      </c>
      <c r="BG3637">
        <v>17.579999999999998</v>
      </c>
      <c r="BI3637">
        <v>2</v>
      </c>
      <c r="BJ3637" t="s">
        <v>7801</v>
      </c>
      <c r="BK3637">
        <v>3.0720000267028809</v>
      </c>
      <c r="BL3637">
        <v>4.2639999389648438</v>
      </c>
      <c r="BN3637" t="s">
        <v>7810</v>
      </c>
      <c r="BO3637" t="s">
        <v>8646</v>
      </c>
      <c r="BP3637">
        <v>1050490532</v>
      </c>
      <c r="BQ3637">
        <v>3</v>
      </c>
      <c r="BR3637">
        <v>63.595122816215202</v>
      </c>
      <c r="BS3637">
        <v>57.448596344273803</v>
      </c>
    </row>
    <row r="3638" spans="1:71" x14ac:dyDescent="0.25">
      <c r="A3638" s="2">
        <v>43936.691041666672</v>
      </c>
      <c r="B3638">
        <v>82</v>
      </c>
      <c r="C3638">
        <v>86</v>
      </c>
      <c r="D3638">
        <v>202</v>
      </c>
      <c r="M3638">
        <v>3823.840087890625</v>
      </c>
      <c r="Q3638">
        <v>22.138032913208011</v>
      </c>
      <c r="R3638">
        <v>98</v>
      </c>
      <c r="T3638">
        <v>91</v>
      </c>
      <c r="U3638">
        <v>42</v>
      </c>
      <c r="V3638">
        <v>6.1999998092651367</v>
      </c>
      <c r="AB3638">
        <v>157</v>
      </c>
      <c r="AC3638">
        <v>168</v>
      </c>
      <c r="AD3638">
        <v>110</v>
      </c>
      <c r="AE3638">
        <v>0.88997361855776802</v>
      </c>
      <c r="AH3638" t="b">
        <v>0</v>
      </c>
      <c r="AJ3638" t="s">
        <v>1864</v>
      </c>
      <c r="AM3638">
        <v>3.503833143928222</v>
      </c>
      <c r="AO3638">
        <v>0</v>
      </c>
      <c r="AR3638">
        <v>2</v>
      </c>
      <c r="AT3638" t="s">
        <v>5680</v>
      </c>
      <c r="AU3638" t="s">
        <v>7621</v>
      </c>
      <c r="AV3638" s="3">
        <v>43936.691041666672</v>
      </c>
      <c r="BB3638" t="s">
        <v>7801</v>
      </c>
      <c r="BE3638">
        <v>0.31284528970718301</v>
      </c>
      <c r="BG3638">
        <v>26.71</v>
      </c>
      <c r="BI3638">
        <v>2</v>
      </c>
      <c r="BJ3638" t="s">
        <v>7801</v>
      </c>
      <c r="BK3638">
        <v>3.3949999809265128</v>
      </c>
      <c r="BL3638">
        <v>3.7980000972747798</v>
      </c>
      <c r="BN3638" t="s">
        <v>7810</v>
      </c>
      <c r="BO3638" t="s">
        <v>8646</v>
      </c>
      <c r="BP3638">
        <v>1050721294</v>
      </c>
      <c r="BQ3638">
        <v>3</v>
      </c>
      <c r="BR3638">
        <v>17.941801238981679</v>
      </c>
      <c r="BS3638">
        <v>38.236287861824671</v>
      </c>
    </row>
    <row r="3639" spans="1:71" x14ac:dyDescent="0.25">
      <c r="A3639" s="2">
        <v>43937.375740740739</v>
      </c>
      <c r="B3639">
        <v>84</v>
      </c>
      <c r="C3639">
        <v>88</v>
      </c>
      <c r="D3639">
        <v>459</v>
      </c>
      <c r="M3639">
        <v>9451.48046875</v>
      </c>
      <c r="Q3639">
        <v>70.097084045410156</v>
      </c>
      <c r="R3639">
        <v>306</v>
      </c>
      <c r="T3639">
        <v>302</v>
      </c>
      <c r="U3639">
        <v>91.199996948242188</v>
      </c>
      <c r="V3639">
        <v>53.599998474121087</v>
      </c>
      <c r="AB3639">
        <v>151</v>
      </c>
      <c r="AC3639">
        <v>174</v>
      </c>
      <c r="AD3639">
        <v>93</v>
      </c>
      <c r="AE3639">
        <v>0.91572656046959211</v>
      </c>
      <c r="AH3639" t="b">
        <v>0</v>
      </c>
      <c r="AJ3639" t="s">
        <v>1865</v>
      </c>
      <c r="AM3639">
        <v>3.6052226790141422</v>
      </c>
      <c r="AO3639">
        <v>0</v>
      </c>
      <c r="AR3639">
        <v>2</v>
      </c>
      <c r="AT3639" t="s">
        <v>5681</v>
      </c>
      <c r="AU3639" t="s">
        <v>7622</v>
      </c>
      <c r="AV3639" s="3">
        <v>43937.375740740739</v>
      </c>
      <c r="BB3639" t="s">
        <v>7801</v>
      </c>
      <c r="BE3639">
        <v>0.75171107053756703</v>
      </c>
      <c r="BG3639">
        <v>69.38</v>
      </c>
      <c r="BI3639">
        <v>2</v>
      </c>
      <c r="BJ3639" t="s">
        <v>7801</v>
      </c>
      <c r="BK3639">
        <v>3.4930000305175781</v>
      </c>
      <c r="BL3639">
        <v>4.1710000038146973</v>
      </c>
      <c r="BN3639" t="s">
        <v>7810</v>
      </c>
      <c r="BO3639" t="s">
        <v>8647</v>
      </c>
      <c r="BP3639">
        <v>1051249592</v>
      </c>
      <c r="BQ3639">
        <v>3</v>
      </c>
      <c r="BR3639">
        <v>30.979711726989109</v>
      </c>
      <c r="BS3639">
        <v>80.48356840979433</v>
      </c>
    </row>
    <row r="3640" spans="1:71" x14ac:dyDescent="0.25">
      <c r="A3640" s="2">
        <v>43938.341620370367</v>
      </c>
      <c r="B3640">
        <v>85</v>
      </c>
      <c r="C3640">
        <v>89</v>
      </c>
      <c r="D3640">
        <v>243</v>
      </c>
      <c r="M3640">
        <v>4401.0498046875</v>
      </c>
      <c r="Q3640">
        <v>34.529102325439453</v>
      </c>
      <c r="R3640">
        <v>105</v>
      </c>
      <c r="T3640">
        <v>77</v>
      </c>
      <c r="U3640">
        <v>61</v>
      </c>
      <c r="V3640">
        <v>18.60000038146973</v>
      </c>
      <c r="AB3640">
        <v>161</v>
      </c>
      <c r="AC3640">
        <v>183</v>
      </c>
      <c r="AD3640">
        <v>101</v>
      </c>
      <c r="AE3640">
        <v>0.91782872932608706</v>
      </c>
      <c r="AH3640" t="b">
        <v>0</v>
      </c>
      <c r="AJ3640" t="s">
        <v>1866</v>
      </c>
      <c r="AM3640">
        <v>3.613498934354674</v>
      </c>
      <c r="AO3640">
        <v>0</v>
      </c>
      <c r="AR3640">
        <v>2</v>
      </c>
      <c r="AT3640" t="s">
        <v>5682</v>
      </c>
      <c r="AU3640" t="s">
        <v>7623</v>
      </c>
      <c r="AV3640" s="3">
        <v>43938.341620370367</v>
      </c>
      <c r="BB3640" t="s">
        <v>7801</v>
      </c>
      <c r="BE3640">
        <v>0.35889166593551602</v>
      </c>
      <c r="BG3640">
        <v>32.64</v>
      </c>
      <c r="BI3640">
        <v>2</v>
      </c>
      <c r="BJ3640" t="s">
        <v>7801</v>
      </c>
      <c r="BK3640">
        <v>3.405999898910522</v>
      </c>
      <c r="BL3640">
        <v>4.0219998359680176</v>
      </c>
      <c r="BN3640" t="s">
        <v>7810</v>
      </c>
      <c r="BO3640" t="s">
        <v>8648</v>
      </c>
      <c r="BP3640">
        <v>1052006722</v>
      </c>
      <c r="BQ3640">
        <v>3</v>
      </c>
      <c r="BR3640">
        <v>25.613660699791279</v>
      </c>
      <c r="BS3640">
        <v>47.833763675667903</v>
      </c>
    </row>
    <row r="3641" spans="1:71" x14ac:dyDescent="0.25">
      <c r="A3641" s="2">
        <v>43938.636481481481</v>
      </c>
      <c r="B3641">
        <v>84</v>
      </c>
      <c r="C3641">
        <v>95</v>
      </c>
      <c r="D3641">
        <v>244</v>
      </c>
      <c r="M3641">
        <v>4949.43994140625</v>
      </c>
      <c r="Q3641">
        <v>12.35283851623535</v>
      </c>
      <c r="R3641">
        <v>125</v>
      </c>
      <c r="T3641">
        <v>116</v>
      </c>
      <c r="U3641">
        <v>43.599998474121087</v>
      </c>
      <c r="V3641">
        <v>-4</v>
      </c>
      <c r="AB3641">
        <v>153</v>
      </c>
      <c r="AC3641">
        <v>191</v>
      </c>
      <c r="AD3641">
        <v>96</v>
      </c>
      <c r="AE3641">
        <v>0.93872721422639305</v>
      </c>
      <c r="AH3641" t="b">
        <v>0</v>
      </c>
      <c r="AJ3641" t="s">
        <v>1867</v>
      </c>
      <c r="AM3641">
        <v>3.6957764339621808</v>
      </c>
      <c r="AO3641">
        <v>0</v>
      </c>
      <c r="AR3641">
        <v>2</v>
      </c>
      <c r="AT3641" t="s">
        <v>5683</v>
      </c>
      <c r="AU3641" t="s">
        <v>7624</v>
      </c>
      <c r="AV3641" s="3">
        <v>43938.636481481481</v>
      </c>
      <c r="BB3641" t="s">
        <v>7801</v>
      </c>
      <c r="BE3641">
        <v>0.38189443945884699</v>
      </c>
      <c r="BG3641">
        <v>36.369999999999997</v>
      </c>
      <c r="BI3641">
        <v>2</v>
      </c>
      <c r="BJ3641" t="s">
        <v>7801</v>
      </c>
      <c r="BK3641">
        <v>3.5999999046325679</v>
      </c>
      <c r="BL3641">
        <v>4.8610000610351563</v>
      </c>
      <c r="BN3641" t="s">
        <v>7810</v>
      </c>
      <c r="BO3641" t="s">
        <v>8648</v>
      </c>
      <c r="BP3641">
        <v>1052322750</v>
      </c>
      <c r="BQ3641">
        <v>3</v>
      </c>
      <c r="BR3641">
        <v>17.577357950940652</v>
      </c>
      <c r="BS3641">
        <v>42.747434764036143</v>
      </c>
    </row>
    <row r="3642" spans="1:71" x14ac:dyDescent="0.25">
      <c r="A3642" s="2">
        <v>43939.423356481479</v>
      </c>
      <c r="B3642">
        <v>74</v>
      </c>
      <c r="C3642">
        <v>119</v>
      </c>
      <c r="D3642">
        <v>297</v>
      </c>
      <c r="M3642">
        <v>5948.580078125</v>
      </c>
      <c r="Q3642">
        <v>34.501113891601563</v>
      </c>
      <c r="R3642">
        <v>137</v>
      </c>
      <c r="T3642">
        <v>134</v>
      </c>
      <c r="U3642">
        <v>52.599998474121087</v>
      </c>
      <c r="V3642">
        <v>19.20000076293945</v>
      </c>
      <c r="AB3642">
        <v>124</v>
      </c>
      <c r="AC3642">
        <v>164</v>
      </c>
      <c r="AD3642">
        <v>73</v>
      </c>
      <c r="AE3642">
        <v>0.70848363187444607</v>
      </c>
      <c r="AH3642" t="b">
        <v>0</v>
      </c>
      <c r="AJ3642" t="s">
        <v>1868</v>
      </c>
      <c r="AM3642">
        <v>2.7893056373009681</v>
      </c>
      <c r="AO3642">
        <v>0</v>
      </c>
      <c r="AR3642">
        <v>2</v>
      </c>
      <c r="AT3642" t="s">
        <v>5684</v>
      </c>
      <c r="AU3642" t="s">
        <v>7625</v>
      </c>
      <c r="AV3642" s="3">
        <v>43939.423356481479</v>
      </c>
      <c r="BB3642" t="s">
        <v>7801</v>
      </c>
      <c r="BE3642">
        <v>0.79900443553924505</v>
      </c>
      <c r="BG3642">
        <v>44.19</v>
      </c>
      <c r="BI3642">
        <v>2</v>
      </c>
      <c r="BJ3642" t="s">
        <v>7801</v>
      </c>
      <c r="BK3642">
        <v>2.0680000782012939</v>
      </c>
      <c r="BL3642">
        <v>6.9229998588562012</v>
      </c>
      <c r="BN3642" t="s">
        <v>7810</v>
      </c>
      <c r="BO3642" t="s">
        <v>8649</v>
      </c>
      <c r="BP3642">
        <v>1053000198</v>
      </c>
      <c r="BQ3642">
        <v>3</v>
      </c>
      <c r="BR3642">
        <v>7.1073315376580828</v>
      </c>
      <c r="BS3642">
        <v>45.022249523261763</v>
      </c>
    </row>
    <row r="3643" spans="1:71" x14ac:dyDescent="0.25">
      <c r="A3643" s="2">
        <v>43939.457256944443</v>
      </c>
      <c r="B3643">
        <v>84</v>
      </c>
      <c r="C3643">
        <v>119</v>
      </c>
      <c r="D3643">
        <v>94</v>
      </c>
      <c r="M3643">
        <v>1462.329956054688</v>
      </c>
      <c r="Q3643">
        <v>29.819087982177731</v>
      </c>
      <c r="R3643">
        <v>16</v>
      </c>
      <c r="T3643">
        <v>13</v>
      </c>
      <c r="U3643">
        <v>34.400001525878913</v>
      </c>
      <c r="V3643">
        <v>24.20000076293945</v>
      </c>
      <c r="AB3643">
        <v>126</v>
      </c>
      <c r="AC3643">
        <v>161</v>
      </c>
      <c r="AD3643">
        <v>87</v>
      </c>
      <c r="AE3643">
        <v>0.80716505407166006</v>
      </c>
      <c r="AH3643" t="b">
        <v>0</v>
      </c>
      <c r="AJ3643" t="s">
        <v>1869</v>
      </c>
      <c r="AM3643">
        <v>3.177815173510476</v>
      </c>
      <c r="AO3643">
        <v>0</v>
      </c>
      <c r="AR3643">
        <v>2</v>
      </c>
      <c r="AT3643" t="s">
        <v>5685</v>
      </c>
      <c r="AU3643" t="s">
        <v>7626</v>
      </c>
      <c r="AV3643" s="3">
        <v>43939.457256944443</v>
      </c>
      <c r="BB3643" t="s">
        <v>7801</v>
      </c>
      <c r="BE3643">
        <v>0.22527499496936701</v>
      </c>
      <c r="BG3643">
        <v>15.68</v>
      </c>
      <c r="BI3643">
        <v>2</v>
      </c>
      <c r="BJ3643" t="s">
        <v>7801</v>
      </c>
      <c r="BK3643">
        <v>1.8029999732971189</v>
      </c>
      <c r="BL3643">
        <v>8.9010000228881836</v>
      </c>
      <c r="BN3643" t="s">
        <v>7810</v>
      </c>
      <c r="BO3643" t="s">
        <v>8649</v>
      </c>
      <c r="BP3643">
        <v>1053008050</v>
      </c>
      <c r="BQ3643">
        <v>3</v>
      </c>
      <c r="BR3643">
        <v>2.2521340998559172</v>
      </c>
      <c r="BS3643">
        <v>13.354925583855209</v>
      </c>
    </row>
    <row r="3644" spans="1:71" x14ac:dyDescent="0.25">
      <c r="A3644" s="2">
        <v>43939.467743055553</v>
      </c>
      <c r="B3644">
        <v>83</v>
      </c>
      <c r="C3644">
        <v>87</v>
      </c>
      <c r="D3644">
        <v>212</v>
      </c>
      <c r="M3644">
        <v>3598.1298828125</v>
      </c>
      <c r="Q3644">
        <v>31.75532341003418</v>
      </c>
      <c r="R3644">
        <v>101</v>
      </c>
      <c r="T3644">
        <v>102</v>
      </c>
      <c r="U3644">
        <v>46.599998474121087</v>
      </c>
      <c r="V3644">
        <v>19.39999961853027</v>
      </c>
      <c r="AB3644">
        <v>152</v>
      </c>
      <c r="AC3644">
        <v>175</v>
      </c>
      <c r="AD3644">
        <v>90</v>
      </c>
      <c r="AE3644">
        <v>0.80849851756738711</v>
      </c>
      <c r="AH3644" t="b">
        <v>0</v>
      </c>
      <c r="AJ3644" t="s">
        <v>1870</v>
      </c>
      <c r="AM3644">
        <v>3.1830650297928651</v>
      </c>
      <c r="AO3644">
        <v>0</v>
      </c>
      <c r="AR3644">
        <v>2</v>
      </c>
      <c r="AT3644" t="s">
        <v>5686</v>
      </c>
      <c r="AU3644" t="s">
        <v>7627</v>
      </c>
      <c r="AV3644" s="3">
        <v>43939.467743055553</v>
      </c>
      <c r="BB3644" t="s">
        <v>7801</v>
      </c>
      <c r="BE3644">
        <v>0.33350136876106201</v>
      </c>
      <c r="BG3644">
        <v>23.52</v>
      </c>
      <c r="BI3644">
        <v>2</v>
      </c>
      <c r="BJ3644" t="s">
        <v>7801</v>
      </c>
      <c r="BK3644">
        <v>2.996999979019165</v>
      </c>
      <c r="BL3644">
        <v>3.5550000667572021</v>
      </c>
      <c r="BN3644" t="s">
        <v>7810</v>
      </c>
      <c r="BO3644" t="s">
        <v>8649</v>
      </c>
      <c r="BP3644">
        <v>1053172288</v>
      </c>
      <c r="BQ3644">
        <v>3</v>
      </c>
      <c r="BR3644">
        <v>14.525628478433321</v>
      </c>
      <c r="BS3644">
        <v>36.511366571051887</v>
      </c>
    </row>
    <row r="3645" spans="1:71" x14ac:dyDescent="0.25">
      <c r="A3645" s="2">
        <v>43939.666932870372</v>
      </c>
      <c r="B3645">
        <v>84</v>
      </c>
      <c r="C3645">
        <v>88</v>
      </c>
      <c r="D3645">
        <v>267</v>
      </c>
      <c r="M3645">
        <v>5002.18017578125</v>
      </c>
      <c r="Q3645">
        <v>20.49643707275391</v>
      </c>
      <c r="R3645">
        <v>127</v>
      </c>
      <c r="T3645">
        <v>87</v>
      </c>
      <c r="U3645">
        <v>43.200000762939453</v>
      </c>
      <c r="V3645">
        <v>-1</v>
      </c>
      <c r="AB3645">
        <v>158</v>
      </c>
      <c r="AC3645">
        <v>180</v>
      </c>
      <c r="AD3645">
        <v>91</v>
      </c>
      <c r="AE3645">
        <v>0.94052360348661712</v>
      </c>
      <c r="AH3645" t="b">
        <v>0</v>
      </c>
      <c r="AJ3645" t="s">
        <v>1871</v>
      </c>
      <c r="AM3645">
        <v>3.7028488326244782</v>
      </c>
      <c r="AO3645">
        <v>0</v>
      </c>
      <c r="AR3645">
        <v>2</v>
      </c>
      <c r="AT3645" t="s">
        <v>5687</v>
      </c>
      <c r="AU3645" t="s">
        <v>7628</v>
      </c>
      <c r="AV3645" s="3">
        <v>43939.666932870372</v>
      </c>
      <c r="BB3645" t="s">
        <v>7801</v>
      </c>
      <c r="BE3645">
        <v>0.39762556552886902</v>
      </c>
      <c r="BG3645">
        <v>38.06</v>
      </c>
      <c r="BI3645">
        <v>2</v>
      </c>
      <c r="BJ3645" t="s">
        <v>7801</v>
      </c>
      <c r="BK3645">
        <v>3.4939999580383301</v>
      </c>
      <c r="BL3645">
        <v>4.4790000915527344</v>
      </c>
      <c r="BN3645" t="s">
        <v>7810</v>
      </c>
      <c r="BO3645" t="s">
        <v>8649</v>
      </c>
      <c r="BP3645">
        <v>1053213067</v>
      </c>
      <c r="BQ3645">
        <v>3</v>
      </c>
      <c r="BR3645">
        <v>24.08818701097681</v>
      </c>
      <c r="BS3645">
        <v>49.668048958235843</v>
      </c>
    </row>
    <row r="3646" spans="1:71" x14ac:dyDescent="0.25">
      <c r="A3646" s="2">
        <v>43940.385254629633</v>
      </c>
      <c r="B3646">
        <v>83</v>
      </c>
      <c r="C3646">
        <v>88</v>
      </c>
      <c r="D3646">
        <v>680</v>
      </c>
      <c r="M3646">
        <v>12565.1201171875</v>
      </c>
      <c r="Q3646">
        <v>25.488525390625</v>
      </c>
      <c r="R3646">
        <v>392</v>
      </c>
      <c r="T3646">
        <v>388</v>
      </c>
      <c r="U3646">
        <v>59.200000762939453</v>
      </c>
      <c r="V3646">
        <v>-10.39999961853027</v>
      </c>
      <c r="AB3646">
        <v>166</v>
      </c>
      <c r="AC3646">
        <v>185</v>
      </c>
      <c r="AD3646">
        <v>128</v>
      </c>
      <c r="AE3646">
        <v>0.94881735843312809</v>
      </c>
      <c r="AH3646" t="b">
        <v>0</v>
      </c>
      <c r="AJ3646" t="s">
        <v>1872</v>
      </c>
      <c r="AM3646">
        <v>3.7355014111540479</v>
      </c>
      <c r="AO3646">
        <v>0</v>
      </c>
      <c r="AR3646">
        <v>2</v>
      </c>
      <c r="AT3646" t="s">
        <v>5688</v>
      </c>
      <c r="AU3646" t="s">
        <v>7629</v>
      </c>
      <c r="AV3646" s="3">
        <v>43940.385254629633</v>
      </c>
      <c r="BB3646" t="s">
        <v>7801</v>
      </c>
      <c r="BE3646">
        <v>0.98510193824768011</v>
      </c>
      <c r="BG3646">
        <v>98.22</v>
      </c>
      <c r="BI3646">
        <v>2</v>
      </c>
      <c r="BJ3646" t="s">
        <v>7801</v>
      </c>
      <c r="BK3646">
        <v>3.5429999828338619</v>
      </c>
      <c r="BL3646">
        <v>4.4790000915527344</v>
      </c>
      <c r="BN3646" t="s">
        <v>7810</v>
      </c>
      <c r="BO3646" t="s">
        <v>8650</v>
      </c>
      <c r="BP3646">
        <v>1054030678</v>
      </c>
      <c r="BQ3646">
        <v>3</v>
      </c>
      <c r="BR3646">
        <v>92.253254871473658</v>
      </c>
      <c r="BS3646">
        <v>146.07003194502721</v>
      </c>
    </row>
    <row r="3647" spans="1:71" x14ac:dyDescent="0.25">
      <c r="A3647" s="2">
        <v>43942.420717592591</v>
      </c>
      <c r="B3647">
        <v>73</v>
      </c>
      <c r="C3647">
        <v>124</v>
      </c>
      <c r="D3647">
        <v>403</v>
      </c>
      <c r="M3647">
        <v>6324.18994140625</v>
      </c>
      <c r="Q3647">
        <v>33.712047576904297</v>
      </c>
      <c r="R3647">
        <v>176</v>
      </c>
      <c r="T3647">
        <v>163</v>
      </c>
      <c r="U3647">
        <v>53</v>
      </c>
      <c r="V3647">
        <v>24</v>
      </c>
      <c r="AB3647">
        <v>131</v>
      </c>
      <c r="AC3647">
        <v>175</v>
      </c>
      <c r="AD3647">
        <v>71</v>
      </c>
      <c r="AE3647">
        <v>0.63097094199988202</v>
      </c>
      <c r="AH3647" t="b">
        <v>0</v>
      </c>
      <c r="AJ3647" t="s">
        <v>1873</v>
      </c>
      <c r="AM3647">
        <v>2.4841375669286698</v>
      </c>
      <c r="AO3647">
        <v>0</v>
      </c>
      <c r="AR3647">
        <v>2</v>
      </c>
      <c r="AT3647" t="s">
        <v>5689</v>
      </c>
      <c r="AU3647" t="s">
        <v>7630</v>
      </c>
      <c r="AV3647" s="3">
        <v>43942.420717592591</v>
      </c>
      <c r="BB3647" t="s">
        <v>7801</v>
      </c>
      <c r="BE3647">
        <v>1.0445194244384759</v>
      </c>
      <c r="BG3647">
        <v>46.11</v>
      </c>
      <c r="BI3647">
        <v>2</v>
      </c>
      <c r="BJ3647" t="s">
        <v>7801</v>
      </c>
      <c r="BK3647">
        <v>1.6820000410079949</v>
      </c>
      <c r="BL3647">
        <v>6.625</v>
      </c>
      <c r="BN3647" t="s">
        <v>7810</v>
      </c>
      <c r="BO3647" t="s">
        <v>8651</v>
      </c>
      <c r="BP3647">
        <v>1056393708</v>
      </c>
      <c r="BQ3647">
        <v>3</v>
      </c>
      <c r="BR3647">
        <v>13.94684823897469</v>
      </c>
      <c r="BS3647">
        <v>70.119663987923175</v>
      </c>
    </row>
    <row r="3648" spans="1:71" x14ac:dyDescent="0.25">
      <c r="A3648" s="2">
        <v>43942.467187499999</v>
      </c>
      <c r="B3648">
        <v>77</v>
      </c>
      <c r="C3648">
        <v>121</v>
      </c>
      <c r="D3648">
        <v>396</v>
      </c>
      <c r="M3648">
        <v>5025.85009765625</v>
      </c>
      <c r="Q3648">
        <v>31.410140991210941</v>
      </c>
      <c r="R3648">
        <v>147</v>
      </c>
      <c r="T3648">
        <v>145</v>
      </c>
      <c r="U3648">
        <v>50.400001525878913</v>
      </c>
      <c r="V3648">
        <v>17</v>
      </c>
      <c r="AB3648">
        <v>135</v>
      </c>
      <c r="AC3648">
        <v>167</v>
      </c>
      <c r="AD3648">
        <v>81</v>
      </c>
      <c r="AE3648">
        <v>0.57809676747512706</v>
      </c>
      <c r="AH3648" t="b">
        <v>0</v>
      </c>
      <c r="AJ3648" t="s">
        <v>1874</v>
      </c>
      <c r="AM3648">
        <v>2.2759715254926278</v>
      </c>
      <c r="AO3648">
        <v>0</v>
      </c>
      <c r="AR3648">
        <v>2</v>
      </c>
      <c r="AT3648" t="s">
        <v>5690</v>
      </c>
      <c r="AU3648" t="s">
        <v>7631</v>
      </c>
      <c r="AV3648" s="3">
        <v>43942.467187499999</v>
      </c>
      <c r="BB3648" t="s">
        <v>7801</v>
      </c>
      <c r="BE3648">
        <v>0.86581808328628507</v>
      </c>
      <c r="BG3648">
        <v>31.93</v>
      </c>
      <c r="BI3648">
        <v>2</v>
      </c>
      <c r="BJ3648" t="s">
        <v>7801</v>
      </c>
      <c r="BK3648">
        <v>1.611999988555908</v>
      </c>
      <c r="BL3648">
        <v>9.4519996643066406</v>
      </c>
      <c r="BN3648" t="s">
        <v>7810</v>
      </c>
      <c r="BO3648" t="s">
        <v>8651</v>
      </c>
      <c r="BP3648">
        <v>1056393888</v>
      </c>
      <c r="BQ3648">
        <v>3</v>
      </c>
      <c r="BR3648">
        <v>14.53657710777602</v>
      </c>
      <c r="BS3648">
        <v>64.044100067996538</v>
      </c>
    </row>
    <row r="3649" spans="1:71" x14ac:dyDescent="0.25">
      <c r="A3649" s="2">
        <v>43942.714479166672</v>
      </c>
      <c r="B3649">
        <v>83</v>
      </c>
      <c r="C3649">
        <v>89</v>
      </c>
      <c r="D3649">
        <v>145</v>
      </c>
      <c r="M3649">
        <v>3998.989990234375</v>
      </c>
      <c r="Q3649">
        <v>30.50970458984375</v>
      </c>
      <c r="R3649">
        <v>84</v>
      </c>
      <c r="T3649">
        <v>98</v>
      </c>
      <c r="U3649">
        <v>59.400001525878913</v>
      </c>
      <c r="V3649">
        <v>16</v>
      </c>
      <c r="AB3649">
        <v>127</v>
      </c>
      <c r="AC3649">
        <v>153</v>
      </c>
      <c r="AD3649">
        <v>74</v>
      </c>
      <c r="AE3649">
        <v>0.87434804111886311</v>
      </c>
      <c r="AH3649" t="b">
        <v>0</v>
      </c>
      <c r="AJ3649" t="s">
        <v>1875</v>
      </c>
      <c r="AM3649">
        <v>3.442315122515212</v>
      </c>
      <c r="AO3649">
        <v>0</v>
      </c>
      <c r="AR3649">
        <v>2</v>
      </c>
      <c r="AT3649" t="s">
        <v>5691</v>
      </c>
      <c r="AU3649" t="s">
        <v>7632</v>
      </c>
      <c r="AV3649" s="3">
        <v>43942.714479166672</v>
      </c>
      <c r="BB3649" t="s">
        <v>7801</v>
      </c>
      <c r="BE3649">
        <v>0.32913693785667397</v>
      </c>
      <c r="BG3649">
        <v>27.11</v>
      </c>
      <c r="BI3649">
        <v>2</v>
      </c>
      <c r="BJ3649" t="s">
        <v>7801</v>
      </c>
      <c r="BK3649">
        <v>3.375</v>
      </c>
      <c r="BL3649">
        <v>5.9720001220703116</v>
      </c>
      <c r="BN3649" t="s">
        <v>7810</v>
      </c>
      <c r="BO3649" t="s">
        <v>8651</v>
      </c>
      <c r="BP3649">
        <v>1056584430</v>
      </c>
      <c r="BQ3649">
        <v>3</v>
      </c>
      <c r="BR3649">
        <v>3.4875439428824619</v>
      </c>
      <c r="BS3649">
        <v>20.00922277252921</v>
      </c>
    </row>
    <row r="3650" spans="1:71" x14ac:dyDescent="0.25">
      <c r="A3650" s="2">
        <v>43943.412638888891</v>
      </c>
      <c r="B3650">
        <v>83</v>
      </c>
      <c r="C3650">
        <v>86</v>
      </c>
      <c r="D3650">
        <v>152</v>
      </c>
      <c r="M3650">
        <v>3942.090087890625</v>
      </c>
      <c r="Q3650">
        <v>29.524709701538089</v>
      </c>
      <c r="R3650">
        <v>86</v>
      </c>
      <c r="T3650">
        <v>85</v>
      </c>
      <c r="U3650">
        <v>52.200000762939453</v>
      </c>
      <c r="V3650">
        <v>12</v>
      </c>
      <c r="AB3650">
        <v>127</v>
      </c>
      <c r="AC3650">
        <v>139</v>
      </c>
      <c r="AD3650">
        <v>81</v>
      </c>
      <c r="AE3650">
        <v>0.8383019253478281</v>
      </c>
      <c r="AH3650" t="b">
        <v>0</v>
      </c>
      <c r="AJ3650" t="s">
        <v>1876</v>
      </c>
      <c r="AM3650">
        <v>3.3004012808969629</v>
      </c>
      <c r="AO3650">
        <v>0</v>
      </c>
      <c r="AR3650">
        <v>2</v>
      </c>
      <c r="AT3650" t="s">
        <v>5692</v>
      </c>
      <c r="AU3650" t="s">
        <v>7633</v>
      </c>
      <c r="AV3650" s="3">
        <v>43943.412638888891</v>
      </c>
      <c r="BB3650" t="s">
        <v>7801</v>
      </c>
      <c r="BE3650">
        <v>0.33607918024063099</v>
      </c>
      <c r="BG3650">
        <v>25.46</v>
      </c>
      <c r="BI3650">
        <v>2</v>
      </c>
      <c r="BJ3650" t="s">
        <v>7801</v>
      </c>
      <c r="BK3650">
        <v>3.2579998970031738</v>
      </c>
      <c r="BL3650">
        <v>3.6019999980926509</v>
      </c>
      <c r="BN3650" t="s">
        <v>7810</v>
      </c>
      <c r="BO3650" t="s">
        <v>8652</v>
      </c>
      <c r="BP3650">
        <v>1057084064</v>
      </c>
      <c r="BQ3650">
        <v>3</v>
      </c>
      <c r="BR3650">
        <v>3.5611041319449681</v>
      </c>
      <c r="BS3650">
        <v>20.431262532958591</v>
      </c>
    </row>
    <row r="3651" spans="1:71" x14ac:dyDescent="0.25">
      <c r="A3651" s="2">
        <v>43943.681469907409</v>
      </c>
      <c r="B3651">
        <v>83</v>
      </c>
      <c r="C3651">
        <v>87</v>
      </c>
      <c r="D3651">
        <v>198</v>
      </c>
      <c r="M3651">
        <v>5034.18994140625</v>
      </c>
      <c r="Q3651">
        <v>21.781904220581051</v>
      </c>
      <c r="R3651">
        <v>117</v>
      </c>
      <c r="T3651">
        <v>105</v>
      </c>
      <c r="U3651">
        <v>45.599998474121087</v>
      </c>
      <c r="V3651">
        <v>4.1999998092651367</v>
      </c>
      <c r="AB3651">
        <v>131</v>
      </c>
      <c r="AC3651">
        <v>168</v>
      </c>
      <c r="AD3651">
        <v>73</v>
      </c>
      <c r="AE3651">
        <v>0.89544718427554404</v>
      </c>
      <c r="AH3651" t="b">
        <v>0</v>
      </c>
      <c r="AJ3651" t="s">
        <v>1877</v>
      </c>
      <c r="AM3651">
        <v>3.5253826152580512</v>
      </c>
      <c r="AO3651">
        <v>0</v>
      </c>
      <c r="AR3651">
        <v>2</v>
      </c>
      <c r="AT3651" t="s">
        <v>5693</v>
      </c>
      <c r="AU3651" t="s">
        <v>7634</v>
      </c>
      <c r="AV3651" s="3">
        <v>43943.681469907409</v>
      </c>
      <c r="BB3651" t="s">
        <v>7801</v>
      </c>
      <c r="BE3651">
        <v>0.41154387593269298</v>
      </c>
      <c r="BG3651">
        <v>35.74</v>
      </c>
      <c r="BI3651">
        <v>2</v>
      </c>
      <c r="BJ3651" t="s">
        <v>7801</v>
      </c>
      <c r="BK3651">
        <v>3.3980000019073482</v>
      </c>
      <c r="BL3651">
        <v>4.4320001602172852</v>
      </c>
      <c r="BN3651" t="s">
        <v>7810</v>
      </c>
      <c r="BO3651" t="s">
        <v>8652</v>
      </c>
      <c r="BP3651">
        <v>1057864634</v>
      </c>
      <c r="BQ3651">
        <v>3</v>
      </c>
      <c r="BR3651">
        <v>5.4951012370098624</v>
      </c>
      <c r="BS3651">
        <v>27.627363954673619</v>
      </c>
    </row>
    <row r="3652" spans="1:71" x14ac:dyDescent="0.25">
      <c r="A3652" s="2">
        <v>43944.422766203701</v>
      </c>
      <c r="B3652">
        <v>84</v>
      </c>
      <c r="C3652">
        <v>87</v>
      </c>
      <c r="D3652">
        <v>216</v>
      </c>
      <c r="M3652">
        <v>3823.530029296875</v>
      </c>
      <c r="Q3652">
        <v>16.565549850463871</v>
      </c>
      <c r="R3652">
        <v>86</v>
      </c>
      <c r="T3652">
        <v>101</v>
      </c>
      <c r="U3652">
        <v>30.60000038146973</v>
      </c>
      <c r="V3652">
        <v>0.60000002384185702</v>
      </c>
      <c r="AB3652">
        <v>155</v>
      </c>
      <c r="AC3652">
        <v>181</v>
      </c>
      <c r="AD3652">
        <v>114</v>
      </c>
      <c r="AE3652">
        <v>0.85570778147641802</v>
      </c>
      <c r="AH3652" t="b">
        <v>0</v>
      </c>
      <c r="AJ3652" t="s">
        <v>1878</v>
      </c>
      <c r="AM3652">
        <v>3.3689282735292081</v>
      </c>
      <c r="AO3652">
        <v>0</v>
      </c>
      <c r="AR3652">
        <v>2</v>
      </c>
      <c r="AT3652" t="s">
        <v>5694</v>
      </c>
      <c r="AU3652" t="s">
        <v>7635</v>
      </c>
      <c r="AV3652" s="3">
        <v>43944.422766203701</v>
      </c>
      <c r="BB3652" t="s">
        <v>7801</v>
      </c>
      <c r="BE3652">
        <v>0.32321360707282998</v>
      </c>
      <c r="BG3652">
        <v>25.5</v>
      </c>
      <c r="BI3652">
        <v>2</v>
      </c>
      <c r="BJ3652" t="s">
        <v>7801</v>
      </c>
      <c r="BK3652">
        <v>3.28600001335144</v>
      </c>
      <c r="BL3652">
        <v>3.7599999904632568</v>
      </c>
      <c r="BN3652" t="s">
        <v>7810</v>
      </c>
      <c r="BO3652" t="s">
        <v>8653</v>
      </c>
      <c r="BP3652">
        <v>1057865111</v>
      </c>
      <c r="BQ3652">
        <v>3</v>
      </c>
      <c r="BR3652">
        <v>16.60866683772684</v>
      </c>
      <c r="BS3652">
        <v>37.810972252699067</v>
      </c>
    </row>
    <row r="3653" spans="1:71" x14ac:dyDescent="0.25">
      <c r="A3653" s="2">
        <v>43944.379155092603</v>
      </c>
      <c r="B3653">
        <v>78</v>
      </c>
      <c r="C3653">
        <v>114</v>
      </c>
      <c r="D3653">
        <v>220</v>
      </c>
      <c r="M3653">
        <v>4842.830078125</v>
      </c>
      <c r="Q3653">
        <v>11.312747955322269</v>
      </c>
      <c r="R3653">
        <v>162</v>
      </c>
      <c r="T3653">
        <v>140</v>
      </c>
      <c r="U3653">
        <v>39.799999237060547</v>
      </c>
      <c r="V3653">
        <v>-16</v>
      </c>
      <c r="AB3653">
        <v>123</v>
      </c>
      <c r="AC3653">
        <v>143</v>
      </c>
      <c r="AD3653">
        <v>74</v>
      </c>
      <c r="AE3653">
        <v>0.8054082122767301</v>
      </c>
      <c r="AH3653" t="b">
        <v>0</v>
      </c>
      <c r="AJ3653" t="s">
        <v>1879</v>
      </c>
      <c r="AM3653">
        <v>3.1708984735304342</v>
      </c>
      <c r="AO3653">
        <v>0</v>
      </c>
      <c r="AR3653">
        <v>2</v>
      </c>
      <c r="AT3653" t="s">
        <v>5695</v>
      </c>
      <c r="AU3653" t="s">
        <v>7636</v>
      </c>
      <c r="AV3653" s="3">
        <v>43944.379155092603</v>
      </c>
      <c r="BB3653" t="s">
        <v>7801</v>
      </c>
      <c r="BE3653">
        <v>0.56026554107666005</v>
      </c>
      <c r="BG3653">
        <v>39.659999999999997</v>
      </c>
      <c r="BI3653">
        <v>2</v>
      </c>
      <c r="BJ3653" t="s">
        <v>7801</v>
      </c>
      <c r="BK3653">
        <v>2.4010000228881831</v>
      </c>
      <c r="BL3653">
        <v>5.7010002136230469</v>
      </c>
      <c r="BN3653" t="s">
        <v>7810</v>
      </c>
      <c r="BO3653" t="s">
        <v>8653</v>
      </c>
      <c r="BP3653">
        <v>1057865266</v>
      </c>
      <c r="BQ3653">
        <v>3</v>
      </c>
      <c r="BR3653">
        <v>4.6998698880677541</v>
      </c>
      <c r="BS3653">
        <v>30.771108816861918</v>
      </c>
    </row>
    <row r="3654" spans="1:71" x14ac:dyDescent="0.25">
      <c r="A3654" s="2">
        <v>43944.403877314813</v>
      </c>
      <c r="B3654">
        <v>84</v>
      </c>
      <c r="C3654">
        <v>95</v>
      </c>
      <c r="D3654">
        <v>240</v>
      </c>
      <c r="M3654">
        <v>5418.47021484375</v>
      </c>
      <c r="Q3654">
        <v>33.253822326660163</v>
      </c>
      <c r="R3654">
        <v>138</v>
      </c>
      <c r="T3654">
        <v>158</v>
      </c>
      <c r="U3654">
        <v>54.599998474121087</v>
      </c>
      <c r="V3654">
        <v>11.60000038146973</v>
      </c>
      <c r="AB3654">
        <v>143</v>
      </c>
      <c r="AC3654">
        <v>169</v>
      </c>
      <c r="AD3654">
        <v>101</v>
      </c>
      <c r="AE3654">
        <v>0.97901800292894903</v>
      </c>
      <c r="AH3654" t="b">
        <v>0</v>
      </c>
      <c r="AJ3654" t="s">
        <v>1880</v>
      </c>
      <c r="AM3654">
        <v>3.8544015863344478</v>
      </c>
      <c r="AO3654">
        <v>0</v>
      </c>
      <c r="AR3654">
        <v>2</v>
      </c>
      <c r="AT3654" t="s">
        <v>5696</v>
      </c>
      <c r="AU3654" t="s">
        <v>7637</v>
      </c>
      <c r="AV3654" s="3">
        <v>43944.403877314813</v>
      </c>
      <c r="BB3654" t="s">
        <v>7801</v>
      </c>
      <c r="BE3654">
        <v>0.42160555720329201</v>
      </c>
      <c r="BG3654">
        <v>43.82</v>
      </c>
      <c r="BI3654">
        <v>2</v>
      </c>
      <c r="BJ3654" t="s">
        <v>7801</v>
      </c>
      <c r="BK3654">
        <v>3.5699999332427979</v>
      </c>
      <c r="BL3654">
        <v>5.4679999351501456</v>
      </c>
      <c r="BN3654" t="s">
        <v>7810</v>
      </c>
      <c r="BO3654" t="s">
        <v>8653</v>
      </c>
      <c r="BP3654">
        <v>1057865476</v>
      </c>
      <c r="BQ3654">
        <v>3</v>
      </c>
      <c r="BR3654">
        <v>11.127284192444449</v>
      </c>
      <c r="BS3654">
        <v>37.645458531819479</v>
      </c>
    </row>
    <row r="3655" spans="1:71" x14ac:dyDescent="0.25">
      <c r="A3655" s="2">
        <v>43945.35832175926</v>
      </c>
      <c r="B3655">
        <v>84</v>
      </c>
      <c r="C3655">
        <v>87</v>
      </c>
      <c r="D3655">
        <v>173</v>
      </c>
      <c r="M3655">
        <v>4148.1298828125</v>
      </c>
      <c r="Q3655">
        <v>40.950538635253913</v>
      </c>
      <c r="R3655">
        <v>108</v>
      </c>
      <c r="T3655">
        <v>103</v>
      </c>
      <c r="U3655">
        <v>53.200000762939453</v>
      </c>
      <c r="V3655">
        <v>25.79999923706055</v>
      </c>
      <c r="AB3655">
        <v>134</v>
      </c>
      <c r="AC3655">
        <v>146</v>
      </c>
      <c r="AD3655">
        <v>76</v>
      </c>
      <c r="AE3655">
        <v>0.88819486320241903</v>
      </c>
      <c r="AH3655" t="b">
        <v>0</v>
      </c>
      <c r="AJ3655" t="s">
        <v>1881</v>
      </c>
      <c r="AM3655">
        <v>3.4968301700882649</v>
      </c>
      <c r="AO3655">
        <v>0</v>
      </c>
      <c r="AR3655">
        <v>2</v>
      </c>
      <c r="AT3655" t="s">
        <v>5697</v>
      </c>
      <c r="AU3655" t="s">
        <v>7638</v>
      </c>
      <c r="AV3655" s="3">
        <v>43945.35832175926</v>
      </c>
      <c r="BB3655" t="s">
        <v>7801</v>
      </c>
      <c r="BE3655">
        <v>0.335956931114196</v>
      </c>
      <c r="BG3655">
        <v>28.56</v>
      </c>
      <c r="BI3655">
        <v>2</v>
      </c>
      <c r="BJ3655" t="s">
        <v>7801</v>
      </c>
      <c r="BK3655">
        <v>3.4300000667572021</v>
      </c>
      <c r="BL3655">
        <v>4.2360000610351563</v>
      </c>
      <c r="BN3655" t="s">
        <v>7810</v>
      </c>
      <c r="BO3655" t="s">
        <v>8654</v>
      </c>
      <c r="BP3655">
        <v>1058596479</v>
      </c>
      <c r="BQ3655">
        <v>3</v>
      </c>
      <c r="BR3655">
        <v>5.3276248248212914</v>
      </c>
      <c r="BS3655">
        <v>24.259804683665859</v>
      </c>
    </row>
    <row r="3656" spans="1:71" x14ac:dyDescent="0.25">
      <c r="A3656" s="2">
        <v>43945.705648148149</v>
      </c>
      <c r="B3656">
        <v>83</v>
      </c>
      <c r="C3656">
        <v>86</v>
      </c>
      <c r="D3656">
        <v>247</v>
      </c>
      <c r="M3656">
        <v>5219.77001953125</v>
      </c>
      <c r="Q3656">
        <v>42.663799285888672</v>
      </c>
      <c r="R3656">
        <v>129</v>
      </c>
      <c r="T3656">
        <v>127</v>
      </c>
      <c r="U3656">
        <v>59.599998474121087</v>
      </c>
      <c r="V3656">
        <v>21.39999961853027</v>
      </c>
      <c r="AB3656">
        <v>142</v>
      </c>
      <c r="AC3656">
        <v>167</v>
      </c>
      <c r="AD3656">
        <v>75</v>
      </c>
      <c r="AE3656">
        <v>0.91419432789143706</v>
      </c>
      <c r="AH3656" t="b">
        <v>0</v>
      </c>
      <c r="AJ3656" t="s">
        <v>1882</v>
      </c>
      <c r="AM3656">
        <v>3.5991902672891252</v>
      </c>
      <c r="AO3656">
        <v>0</v>
      </c>
      <c r="AR3656">
        <v>2</v>
      </c>
      <c r="AT3656" t="s">
        <v>5698</v>
      </c>
      <c r="AU3656" t="s">
        <v>7639</v>
      </c>
      <c r="AV3656" s="3">
        <v>43945.705648148149</v>
      </c>
      <c r="BB3656" t="s">
        <v>7801</v>
      </c>
      <c r="BE3656">
        <v>0.41677111387252802</v>
      </c>
      <c r="BG3656">
        <v>37.74</v>
      </c>
      <c r="BI3656">
        <v>2</v>
      </c>
      <c r="BJ3656" t="s">
        <v>7801</v>
      </c>
      <c r="BK3656">
        <v>3.4790000915527339</v>
      </c>
      <c r="BL3656">
        <v>3.937999963760376</v>
      </c>
      <c r="BN3656" t="s">
        <v>7810</v>
      </c>
      <c r="BO3656" t="s">
        <v>8654</v>
      </c>
      <c r="BP3656">
        <v>1058938804</v>
      </c>
      <c r="BQ3656">
        <v>3</v>
      </c>
      <c r="BR3656">
        <v>10.39903763131969</v>
      </c>
      <c r="BS3656">
        <v>36.362459956298601</v>
      </c>
    </row>
    <row r="3657" spans="1:71" x14ac:dyDescent="0.25">
      <c r="A3657" s="2">
        <v>43946.39508101852</v>
      </c>
      <c r="B3657">
        <v>84</v>
      </c>
      <c r="C3657">
        <v>89</v>
      </c>
      <c r="D3657">
        <v>223</v>
      </c>
      <c r="M3657">
        <v>4044.3798828125</v>
      </c>
      <c r="Q3657">
        <v>26.46821212768555</v>
      </c>
      <c r="R3657">
        <v>82</v>
      </c>
      <c r="T3657">
        <v>84</v>
      </c>
      <c r="U3657">
        <v>41.599998474121087</v>
      </c>
      <c r="V3657">
        <v>14.60000038146973</v>
      </c>
      <c r="AB3657">
        <v>152</v>
      </c>
      <c r="AC3657">
        <v>171</v>
      </c>
      <c r="AD3657">
        <v>86</v>
      </c>
      <c r="AE3657">
        <v>0.8704300879984761</v>
      </c>
      <c r="AH3657" t="b">
        <v>0</v>
      </c>
      <c r="AJ3657" t="s">
        <v>1883</v>
      </c>
      <c r="AM3657">
        <v>3.4268901102302221</v>
      </c>
      <c r="AO3657">
        <v>0</v>
      </c>
      <c r="AR3657">
        <v>2</v>
      </c>
      <c r="AT3657" t="s">
        <v>5699</v>
      </c>
      <c r="AU3657" t="s">
        <v>7640</v>
      </c>
      <c r="AV3657" s="3">
        <v>43946.39508101852</v>
      </c>
      <c r="BB3657" t="s">
        <v>7801</v>
      </c>
      <c r="BE3657">
        <v>0.33538526296615601</v>
      </c>
      <c r="BG3657">
        <v>27.41</v>
      </c>
      <c r="BI3657">
        <v>2</v>
      </c>
      <c r="BJ3657" t="s">
        <v>7801</v>
      </c>
      <c r="BK3657">
        <v>3.3499999046325679</v>
      </c>
      <c r="BL3657">
        <v>3.9839999675750728</v>
      </c>
      <c r="BN3657" t="s">
        <v>7810</v>
      </c>
      <c r="BO3657" t="s">
        <v>8655</v>
      </c>
      <c r="BP3657">
        <v>1059443493</v>
      </c>
      <c r="BQ3657">
        <v>3</v>
      </c>
      <c r="BR3657">
        <v>14.60768135700928</v>
      </c>
      <c r="BS3657">
        <v>36.717613256511662</v>
      </c>
    </row>
    <row r="3658" spans="1:71" x14ac:dyDescent="0.25">
      <c r="A3658" s="2">
        <v>43946.607407407413</v>
      </c>
      <c r="B3658">
        <v>74</v>
      </c>
      <c r="C3658">
        <v>124</v>
      </c>
      <c r="D3658">
        <v>357</v>
      </c>
      <c r="M3658">
        <v>5737.4501953125</v>
      </c>
      <c r="Q3658">
        <v>36.521633148193359</v>
      </c>
      <c r="R3658">
        <v>174</v>
      </c>
      <c r="T3658">
        <v>167</v>
      </c>
      <c r="U3658">
        <v>56.799999237060547</v>
      </c>
      <c r="V3658">
        <v>26.39999961853027</v>
      </c>
      <c r="AB3658">
        <v>131</v>
      </c>
      <c r="AC3658">
        <v>173</v>
      </c>
      <c r="AD3658">
        <v>87</v>
      </c>
      <c r="AE3658">
        <v>0.66467527212864908</v>
      </c>
      <c r="AH3658" t="b">
        <v>0</v>
      </c>
      <c r="AJ3658" t="s">
        <v>1884</v>
      </c>
      <c r="AM3658">
        <v>2.6168317800340519</v>
      </c>
      <c r="AO3658">
        <v>0</v>
      </c>
      <c r="AR3658">
        <v>2</v>
      </c>
      <c r="AT3658" t="s">
        <v>5700</v>
      </c>
      <c r="AU3658" t="s">
        <v>7641</v>
      </c>
      <c r="AV3658" s="3">
        <v>43946.607407407413</v>
      </c>
      <c r="BB3658" t="s">
        <v>7801</v>
      </c>
      <c r="BE3658">
        <v>0.84898638725280706</v>
      </c>
      <c r="BG3658">
        <v>41.43</v>
      </c>
      <c r="BI3658">
        <v>2</v>
      </c>
      <c r="BJ3658" t="s">
        <v>7801</v>
      </c>
      <c r="BK3658">
        <v>1.876999974250793</v>
      </c>
      <c r="BL3658">
        <v>6.3080000877380371</v>
      </c>
      <c r="BN3658" t="s">
        <v>7810</v>
      </c>
      <c r="BO3658" t="s">
        <v>8655</v>
      </c>
      <c r="BP3658">
        <v>1059710081</v>
      </c>
      <c r="BQ3658">
        <v>3</v>
      </c>
      <c r="BR3658">
        <v>11.33601158861717</v>
      </c>
      <c r="BS3658">
        <v>56.993329957928538</v>
      </c>
    </row>
    <row r="3659" spans="1:71" x14ac:dyDescent="0.25">
      <c r="A3659" s="2">
        <v>43946.645104166673</v>
      </c>
      <c r="B3659">
        <v>80</v>
      </c>
      <c r="C3659">
        <v>119</v>
      </c>
      <c r="D3659">
        <v>230</v>
      </c>
      <c r="M3659">
        <v>3148.699951171875</v>
      </c>
      <c r="Q3659">
        <v>38.938106536865227</v>
      </c>
      <c r="R3659">
        <v>104</v>
      </c>
      <c r="T3659">
        <v>99</v>
      </c>
      <c r="U3659">
        <v>49.599998474121087</v>
      </c>
      <c r="V3659">
        <v>29.79999923706055</v>
      </c>
      <c r="AB3659">
        <v>137</v>
      </c>
      <c r="AC3659">
        <v>161</v>
      </c>
      <c r="AD3659">
        <v>100</v>
      </c>
      <c r="AE3659">
        <v>0.72649032535065006</v>
      </c>
      <c r="AH3659" t="b">
        <v>0</v>
      </c>
      <c r="AJ3659" t="s">
        <v>1885</v>
      </c>
      <c r="AM3659">
        <v>2.860198131301773</v>
      </c>
      <c r="AO3659">
        <v>0</v>
      </c>
      <c r="AR3659">
        <v>2</v>
      </c>
      <c r="AT3659" t="s">
        <v>5701</v>
      </c>
      <c r="AU3659" t="s">
        <v>7642</v>
      </c>
      <c r="AV3659" s="3">
        <v>43946.645104166673</v>
      </c>
      <c r="BB3659" t="s">
        <v>7801</v>
      </c>
      <c r="BE3659">
        <v>0.44038778543472201</v>
      </c>
      <c r="BG3659">
        <v>25.22</v>
      </c>
      <c r="BI3659">
        <v>2</v>
      </c>
      <c r="BJ3659" t="s">
        <v>7801</v>
      </c>
      <c r="BK3659">
        <v>1.985999941825866</v>
      </c>
      <c r="BL3659">
        <v>8.5939998626708984</v>
      </c>
      <c r="BN3659" t="s">
        <v>7810</v>
      </c>
      <c r="BO3659" t="s">
        <v>8655</v>
      </c>
      <c r="BP3659">
        <v>1059710145</v>
      </c>
      <c r="BQ3659">
        <v>3</v>
      </c>
      <c r="BR3659">
        <v>8.2848000756448297</v>
      </c>
      <c r="BS3659">
        <v>34.168476413988117</v>
      </c>
    </row>
    <row r="3660" spans="1:71" x14ac:dyDescent="0.25">
      <c r="A3660" s="2">
        <v>43946.671203703707</v>
      </c>
      <c r="B3660">
        <v>83</v>
      </c>
      <c r="C3660">
        <v>88</v>
      </c>
      <c r="D3660">
        <v>173</v>
      </c>
      <c r="M3660">
        <v>2857.530029296875</v>
      </c>
      <c r="Q3660">
        <v>45.304470062255859</v>
      </c>
      <c r="R3660">
        <v>66</v>
      </c>
      <c r="T3660">
        <v>67</v>
      </c>
      <c r="U3660">
        <v>61.599998474121087</v>
      </c>
      <c r="V3660">
        <v>28.20000076293945</v>
      </c>
      <c r="AB3660">
        <v>145</v>
      </c>
      <c r="AC3660">
        <v>155</v>
      </c>
      <c r="AD3660">
        <v>90</v>
      </c>
      <c r="AE3660">
        <v>0.7957080789013331</v>
      </c>
      <c r="AH3660" t="b">
        <v>0</v>
      </c>
      <c r="AJ3660" t="s">
        <v>1886</v>
      </c>
      <c r="AM3660">
        <v>3.1327089720524919</v>
      </c>
      <c r="AO3660">
        <v>0</v>
      </c>
      <c r="AR3660">
        <v>2</v>
      </c>
      <c r="AT3660" t="s">
        <v>5702</v>
      </c>
      <c r="AU3660" t="s">
        <v>7643</v>
      </c>
      <c r="AV3660" s="3">
        <v>43946.671203703707</v>
      </c>
      <c r="BB3660" t="s">
        <v>7801</v>
      </c>
      <c r="BE3660">
        <v>0.29850527644157399</v>
      </c>
      <c r="BG3660">
        <v>20.3</v>
      </c>
      <c r="BI3660">
        <v>2</v>
      </c>
      <c r="BJ3660" t="s">
        <v>7801</v>
      </c>
      <c r="BK3660">
        <v>2.658999919891357</v>
      </c>
      <c r="BL3660">
        <v>3.499000072479248</v>
      </c>
      <c r="BN3660" t="s">
        <v>7810</v>
      </c>
      <c r="BO3660" t="s">
        <v>8655</v>
      </c>
      <c r="BP3660">
        <v>1059719839</v>
      </c>
      <c r="BQ3660">
        <v>3</v>
      </c>
      <c r="BR3660">
        <v>8.8120050164797767</v>
      </c>
      <c r="BS3660">
        <v>27.907745697926991</v>
      </c>
    </row>
    <row r="3661" spans="1:71" x14ac:dyDescent="0.25">
      <c r="A3661" s="2">
        <v>43947.423229166663</v>
      </c>
      <c r="B3661">
        <v>84</v>
      </c>
      <c r="C3661">
        <v>89</v>
      </c>
      <c r="D3661">
        <v>769</v>
      </c>
      <c r="M3661">
        <v>15002.83984375</v>
      </c>
      <c r="Q3661">
        <v>61.753757476806641</v>
      </c>
      <c r="R3661">
        <v>744</v>
      </c>
      <c r="T3661">
        <v>687</v>
      </c>
      <c r="U3661">
        <v>100.40000152587891</v>
      </c>
      <c r="V3661">
        <v>23.39999961853027</v>
      </c>
      <c r="AB3661">
        <v>161</v>
      </c>
      <c r="AC3661">
        <v>193</v>
      </c>
      <c r="AD3661">
        <v>106</v>
      </c>
      <c r="AE3661">
        <v>1.0221726027355871</v>
      </c>
      <c r="AH3661" t="b">
        <v>0</v>
      </c>
      <c r="AJ3661" t="s">
        <v>1887</v>
      </c>
      <c r="AM3661">
        <v>4.0243015855731787</v>
      </c>
      <c r="AO3661">
        <v>1</v>
      </c>
      <c r="AR3661">
        <v>2</v>
      </c>
      <c r="AT3661" t="s">
        <v>5703</v>
      </c>
      <c r="AU3661" t="s">
        <v>7644</v>
      </c>
      <c r="AV3661" s="3">
        <v>43947.423229166663</v>
      </c>
      <c r="BB3661" t="s">
        <v>7801</v>
      </c>
      <c r="BE3661">
        <v>1.16497802734375</v>
      </c>
      <c r="BG3661">
        <v>135.33000000000001</v>
      </c>
      <c r="BI3661">
        <v>2</v>
      </c>
      <c r="BJ3661" t="s">
        <v>7801</v>
      </c>
      <c r="BK3661">
        <v>3.5769999027252188</v>
      </c>
      <c r="BL3661">
        <v>4.0310001373291016</v>
      </c>
      <c r="BN3661" t="s">
        <v>7810</v>
      </c>
      <c r="BO3661" t="s">
        <v>8656</v>
      </c>
      <c r="BP3661">
        <v>1061698985</v>
      </c>
      <c r="BQ3661">
        <v>3</v>
      </c>
      <c r="BR3661">
        <v>83.143061673815453</v>
      </c>
      <c r="BS3661">
        <v>155.2704867137237</v>
      </c>
    </row>
    <row r="3662" spans="1:71" x14ac:dyDescent="0.25">
      <c r="A3662" s="2">
        <v>43949.349895833337</v>
      </c>
      <c r="B3662">
        <v>84</v>
      </c>
      <c r="C3662">
        <v>89</v>
      </c>
      <c r="D3662">
        <v>193</v>
      </c>
      <c r="M3662">
        <v>4022.320068359375</v>
      </c>
      <c r="Q3662">
        <v>22.658390045166019</v>
      </c>
      <c r="R3662">
        <v>106</v>
      </c>
      <c r="T3662">
        <v>68</v>
      </c>
      <c r="U3662">
        <v>47.200000762939453</v>
      </c>
      <c r="V3662">
        <v>-1.2000000476837149</v>
      </c>
      <c r="AB3662">
        <v>145</v>
      </c>
      <c r="AC3662">
        <v>163</v>
      </c>
      <c r="AD3662">
        <v>79</v>
      </c>
      <c r="AE3662">
        <v>0.92186273887103609</v>
      </c>
      <c r="AH3662" t="b">
        <v>0</v>
      </c>
      <c r="AJ3662" t="s">
        <v>1888</v>
      </c>
      <c r="AM3662">
        <v>3.6293808616969931</v>
      </c>
      <c r="AO3662">
        <v>0</v>
      </c>
      <c r="AR3662">
        <v>2</v>
      </c>
      <c r="AT3662" t="s">
        <v>5704</v>
      </c>
      <c r="AU3662" t="s">
        <v>7645</v>
      </c>
      <c r="AV3662" s="3">
        <v>43949.349895833337</v>
      </c>
      <c r="BB3662" t="s">
        <v>7801</v>
      </c>
      <c r="BE3662">
        <v>0.32727363705634999</v>
      </c>
      <c r="BG3662">
        <v>30.01</v>
      </c>
      <c r="BI3662">
        <v>2</v>
      </c>
      <c r="BJ3662" t="s">
        <v>7801</v>
      </c>
      <c r="BK3662">
        <v>3.4140000343322749</v>
      </c>
      <c r="BL3662">
        <v>3.9000000953674312</v>
      </c>
      <c r="BN3662" t="s">
        <v>7810</v>
      </c>
      <c r="BO3662" t="s">
        <v>8657</v>
      </c>
      <c r="BP3662">
        <v>1062619039</v>
      </c>
      <c r="BQ3662">
        <v>3</v>
      </c>
      <c r="BR3662">
        <v>9.6612594788307096</v>
      </c>
      <c r="BS3662">
        <v>30.597346705166029</v>
      </c>
    </row>
    <row r="3663" spans="1:71" x14ac:dyDescent="0.25">
      <c r="A3663" s="2">
        <v>43949.679872685178</v>
      </c>
      <c r="B3663">
        <v>83</v>
      </c>
      <c r="C3663">
        <v>109</v>
      </c>
      <c r="D3663">
        <v>318</v>
      </c>
      <c r="M3663">
        <v>6068.9501953125</v>
      </c>
      <c r="Q3663">
        <v>50.096717834472663</v>
      </c>
      <c r="R3663">
        <v>160</v>
      </c>
      <c r="T3663">
        <v>150</v>
      </c>
      <c r="U3663">
        <v>77</v>
      </c>
      <c r="V3663">
        <v>20.39999961853027</v>
      </c>
      <c r="AB3663">
        <v>154</v>
      </c>
      <c r="AC3663">
        <v>175</v>
      </c>
      <c r="AD3663">
        <v>90</v>
      </c>
      <c r="AE3663">
        <v>0.88694656693591811</v>
      </c>
      <c r="AH3663" t="b">
        <v>0</v>
      </c>
      <c r="AJ3663" t="s">
        <v>1889</v>
      </c>
      <c r="AM3663">
        <v>3.4919156178579458</v>
      </c>
      <c r="AO3663">
        <v>0</v>
      </c>
      <c r="AR3663">
        <v>2</v>
      </c>
      <c r="AT3663" t="s">
        <v>5705</v>
      </c>
      <c r="AU3663" t="s">
        <v>7646</v>
      </c>
      <c r="AV3663" s="3">
        <v>43949.679872685178</v>
      </c>
      <c r="BB3663" t="s">
        <v>7801</v>
      </c>
      <c r="BE3663">
        <v>0.49919721484184199</v>
      </c>
      <c r="BG3663">
        <v>42.75</v>
      </c>
      <c r="BI3663">
        <v>2</v>
      </c>
      <c r="BJ3663" t="s">
        <v>7801</v>
      </c>
      <c r="BK3663">
        <v>3.377000093460083</v>
      </c>
      <c r="BL3663">
        <v>4.0960001945495597</v>
      </c>
      <c r="BN3663" t="s">
        <v>7810</v>
      </c>
      <c r="BO3663" t="s">
        <v>8657</v>
      </c>
      <c r="BP3663">
        <v>1062980472</v>
      </c>
      <c r="BQ3663">
        <v>3</v>
      </c>
      <c r="BR3663">
        <v>24.278292028955629</v>
      </c>
      <c r="BS3663">
        <v>57.126536904057822</v>
      </c>
    </row>
    <row r="3664" spans="1:71" x14ac:dyDescent="0.25">
      <c r="A3664" s="2">
        <v>43950.410844907397</v>
      </c>
      <c r="B3664">
        <v>84</v>
      </c>
      <c r="C3664">
        <v>119</v>
      </c>
      <c r="D3664">
        <v>232</v>
      </c>
      <c r="M3664">
        <v>4511.6298828125</v>
      </c>
      <c r="Q3664">
        <v>51.923839569091797</v>
      </c>
      <c r="R3664">
        <v>84</v>
      </c>
      <c r="T3664">
        <v>69</v>
      </c>
      <c r="U3664">
        <v>63.200000762939453</v>
      </c>
      <c r="V3664">
        <v>36.200000762939453</v>
      </c>
      <c r="AB3664">
        <v>165</v>
      </c>
      <c r="AC3664">
        <v>186</v>
      </c>
      <c r="AD3664">
        <v>94</v>
      </c>
      <c r="AE3664">
        <v>0.98767205775041111</v>
      </c>
      <c r="AH3664" t="b">
        <v>0</v>
      </c>
      <c r="AJ3664" t="s">
        <v>1890</v>
      </c>
      <c r="AM3664">
        <v>3.888472668308705</v>
      </c>
      <c r="AO3664">
        <v>0</v>
      </c>
      <c r="AR3664">
        <v>2</v>
      </c>
      <c r="AT3664" t="s">
        <v>5706</v>
      </c>
      <c r="AU3664" t="s">
        <v>7647</v>
      </c>
      <c r="AV3664" s="3">
        <v>43950.410844907397</v>
      </c>
      <c r="BB3664" t="s">
        <v>7801</v>
      </c>
      <c r="BE3664">
        <v>0.33511888980865401</v>
      </c>
      <c r="BG3664">
        <v>35.28</v>
      </c>
      <c r="BI3664">
        <v>2</v>
      </c>
      <c r="BJ3664" t="s">
        <v>7801</v>
      </c>
      <c r="BK3664">
        <v>3.7400000095367432</v>
      </c>
      <c r="BL3664">
        <v>5.7010002136230469</v>
      </c>
      <c r="BN3664" t="s">
        <v>7810</v>
      </c>
      <c r="BO3664" t="s">
        <v>8658</v>
      </c>
      <c r="BP3664">
        <v>1063587311</v>
      </c>
      <c r="BQ3664">
        <v>3</v>
      </c>
      <c r="BR3664">
        <v>29.727770238937509</v>
      </c>
      <c r="BS3664">
        <v>48.649508514120157</v>
      </c>
    </row>
    <row r="3665" spans="1:71" x14ac:dyDescent="0.25">
      <c r="A3665" s="2">
        <v>43950.442488425928</v>
      </c>
      <c r="B3665">
        <v>83</v>
      </c>
      <c r="C3665">
        <v>111</v>
      </c>
      <c r="D3665">
        <v>316</v>
      </c>
      <c r="M3665">
        <v>5002.009765625</v>
      </c>
      <c r="Q3665">
        <v>41.406459808349609</v>
      </c>
      <c r="R3665">
        <v>132</v>
      </c>
      <c r="T3665">
        <v>128</v>
      </c>
      <c r="U3665">
        <v>55.799999237060547</v>
      </c>
      <c r="V3665">
        <v>27.79999923706055</v>
      </c>
      <c r="AB3665">
        <v>171</v>
      </c>
      <c r="AC3665">
        <v>193</v>
      </c>
      <c r="AD3665">
        <v>129</v>
      </c>
      <c r="AE3665">
        <v>0.8771422088707691</v>
      </c>
      <c r="AH3665" t="b">
        <v>0</v>
      </c>
      <c r="AJ3665" t="s">
        <v>1891</v>
      </c>
      <c r="AM3665">
        <v>3.4533157829557828</v>
      </c>
      <c r="AO3665">
        <v>0</v>
      </c>
      <c r="AR3665">
        <v>2</v>
      </c>
      <c r="AT3665" t="s">
        <v>5707</v>
      </c>
      <c r="AU3665" t="s">
        <v>7648</v>
      </c>
      <c r="AV3665" s="3">
        <v>43950.442488425928</v>
      </c>
      <c r="BB3665" t="s">
        <v>7801</v>
      </c>
      <c r="BE3665">
        <v>0.46013391017913802</v>
      </c>
      <c r="BG3665">
        <v>38.450000000000003</v>
      </c>
      <c r="BI3665">
        <v>2</v>
      </c>
      <c r="BJ3665" t="s">
        <v>7801</v>
      </c>
      <c r="BK3665">
        <v>3.0199999809265128</v>
      </c>
      <c r="BL3665">
        <v>6.690000057220459</v>
      </c>
      <c r="BN3665" t="s">
        <v>7810</v>
      </c>
      <c r="BO3665" t="s">
        <v>8658</v>
      </c>
      <c r="BP3665">
        <v>1063587716</v>
      </c>
      <c r="BQ3665">
        <v>3</v>
      </c>
      <c r="BR3665">
        <v>56.446212165317213</v>
      </c>
      <c r="BS3665">
        <v>75.775839284889258</v>
      </c>
    </row>
    <row r="3666" spans="1:71" x14ac:dyDescent="0.25">
      <c r="A3666" s="2">
        <v>43950.467986111107</v>
      </c>
      <c r="B3666">
        <v>64</v>
      </c>
      <c r="C3666">
        <v>124</v>
      </c>
      <c r="D3666">
        <v>168</v>
      </c>
      <c r="M3666">
        <v>1539.5400390625</v>
      </c>
      <c r="Q3666">
        <v>29.855428695678711</v>
      </c>
      <c r="R3666">
        <v>24</v>
      </c>
      <c r="T3666">
        <v>23</v>
      </c>
      <c r="U3666">
        <v>35.799999237060547</v>
      </c>
      <c r="V3666">
        <v>25.60000038146973</v>
      </c>
      <c r="AB3666">
        <v>135</v>
      </c>
      <c r="AC3666">
        <v>177</v>
      </c>
      <c r="AD3666">
        <v>101</v>
      </c>
      <c r="AE3666">
        <v>0.6859508225521781</v>
      </c>
      <c r="AH3666" t="b">
        <v>0</v>
      </c>
      <c r="AJ3666" t="s">
        <v>1892</v>
      </c>
      <c r="AM3666">
        <v>2.7005937895755072</v>
      </c>
      <c r="AO3666">
        <v>0</v>
      </c>
      <c r="AR3666">
        <v>2</v>
      </c>
      <c r="AT3666" t="s">
        <v>5708</v>
      </c>
      <c r="AU3666" t="s">
        <v>7649</v>
      </c>
      <c r="AV3666" s="3">
        <v>43950.467986111107</v>
      </c>
      <c r="BB3666" t="s">
        <v>7801</v>
      </c>
      <c r="BE3666">
        <v>0.36592805385589611</v>
      </c>
      <c r="BG3666">
        <v>18.600000000000001</v>
      </c>
      <c r="BI3666">
        <v>2</v>
      </c>
      <c r="BJ3666" t="s">
        <v>7801</v>
      </c>
      <c r="BK3666">
        <v>1.1690000295639029</v>
      </c>
      <c r="BL3666">
        <v>9.8350000381469727</v>
      </c>
      <c r="BN3666" t="s">
        <v>7810</v>
      </c>
      <c r="BO3666" t="s">
        <v>8658</v>
      </c>
      <c r="BP3666">
        <v>1063615924</v>
      </c>
      <c r="BQ3666">
        <v>3</v>
      </c>
      <c r="BR3666">
        <v>6.1437171080842328</v>
      </c>
      <c r="BS3666">
        <v>27.067502228508221</v>
      </c>
    </row>
    <row r="3667" spans="1:71" x14ac:dyDescent="0.25">
      <c r="A3667" s="2">
        <v>43950.485509259262</v>
      </c>
      <c r="B3667">
        <v>82</v>
      </c>
      <c r="C3667">
        <v>90</v>
      </c>
      <c r="D3667">
        <v>236</v>
      </c>
      <c r="M3667">
        <v>4044.110107421875</v>
      </c>
      <c r="Q3667">
        <v>38.426071166992188</v>
      </c>
      <c r="R3667">
        <v>112</v>
      </c>
      <c r="T3667">
        <v>102</v>
      </c>
      <c r="U3667">
        <v>50.599998474121087</v>
      </c>
      <c r="V3667">
        <v>27.39999961853027</v>
      </c>
      <c r="AB3667">
        <v>158</v>
      </c>
      <c r="AC3667">
        <v>190</v>
      </c>
      <c r="AD3667">
        <v>99</v>
      </c>
      <c r="AE3667">
        <v>0.83732677781315812</v>
      </c>
      <c r="AH3667" t="b">
        <v>0</v>
      </c>
      <c r="AJ3667" t="s">
        <v>1893</v>
      </c>
      <c r="AM3667">
        <v>3.29656211737464</v>
      </c>
      <c r="AO3667">
        <v>0</v>
      </c>
      <c r="AR3667">
        <v>2</v>
      </c>
      <c r="AT3667" t="s">
        <v>5709</v>
      </c>
      <c r="AU3667" t="s">
        <v>7650</v>
      </c>
      <c r="AV3667" s="3">
        <v>43950.485509259262</v>
      </c>
      <c r="BB3667" t="s">
        <v>7801</v>
      </c>
      <c r="BE3667">
        <v>0.36965835094451899</v>
      </c>
      <c r="BG3667">
        <v>28.01</v>
      </c>
      <c r="BI3667">
        <v>2</v>
      </c>
      <c r="BJ3667" t="s">
        <v>7801</v>
      </c>
      <c r="BK3667">
        <v>3.0390000343322749</v>
      </c>
      <c r="BL3667">
        <v>4.5159997940063477</v>
      </c>
      <c r="BN3667" t="s">
        <v>7810</v>
      </c>
      <c r="BO3667" t="s">
        <v>8658</v>
      </c>
      <c r="BP3667">
        <v>1063634014</v>
      </c>
      <c r="BQ3667">
        <v>3</v>
      </c>
      <c r="BR3667">
        <v>22.393931023719301</v>
      </c>
      <c r="BS3667">
        <v>46.174619200133087</v>
      </c>
    </row>
    <row r="3668" spans="1:71" x14ac:dyDescent="0.25">
      <c r="A3668" s="2">
        <v>43950.710439814808</v>
      </c>
      <c r="B3668">
        <v>82</v>
      </c>
      <c r="C3668">
        <v>87</v>
      </c>
      <c r="D3668">
        <v>253</v>
      </c>
      <c r="M3668">
        <v>5748.72998046875</v>
      </c>
      <c r="Q3668">
        <v>14.39902877807617</v>
      </c>
      <c r="R3668">
        <v>88</v>
      </c>
      <c r="T3668">
        <v>86</v>
      </c>
      <c r="U3668">
        <v>39</v>
      </c>
      <c r="V3668">
        <v>-4.5999999046325684</v>
      </c>
      <c r="AB3668">
        <v>144</v>
      </c>
      <c r="AC3668">
        <v>173</v>
      </c>
      <c r="AD3668">
        <v>94</v>
      </c>
      <c r="AE3668">
        <v>0.90111672945475008</v>
      </c>
      <c r="AH3668" t="b">
        <v>0</v>
      </c>
      <c r="AJ3668" t="s">
        <v>1894</v>
      </c>
      <c r="AM3668">
        <v>3.5477036592706699</v>
      </c>
      <c r="AO3668">
        <v>0</v>
      </c>
      <c r="AR3668">
        <v>2</v>
      </c>
      <c r="AT3668" t="s">
        <v>5710</v>
      </c>
      <c r="AU3668" t="s">
        <v>7651</v>
      </c>
      <c r="AV3668" s="3">
        <v>43950.710439814808</v>
      </c>
      <c r="BB3668" t="s">
        <v>7801</v>
      </c>
      <c r="BE3668">
        <v>0.45700249075889499</v>
      </c>
      <c r="BG3668">
        <v>40.36</v>
      </c>
      <c r="BI3668">
        <v>2</v>
      </c>
      <c r="BJ3668" t="s">
        <v>7801</v>
      </c>
      <c r="BK3668">
        <v>3.4939999580383301</v>
      </c>
      <c r="BL3668">
        <v>4.2270002365112296</v>
      </c>
      <c r="BN3668" t="s">
        <v>7810</v>
      </c>
      <c r="BO3668" t="s">
        <v>8658</v>
      </c>
      <c r="BP3668">
        <v>1063829498</v>
      </c>
      <c r="BQ3668">
        <v>3</v>
      </c>
      <c r="BR3668">
        <v>12.75685186043737</v>
      </c>
      <c r="BS3668">
        <v>41.75709027837722</v>
      </c>
    </row>
    <row r="3669" spans="1:71" x14ac:dyDescent="0.25">
      <c r="A3669" s="2">
        <v>43951.389872685177</v>
      </c>
      <c r="B3669">
        <v>82</v>
      </c>
      <c r="C3669">
        <v>87</v>
      </c>
      <c r="D3669">
        <v>402</v>
      </c>
      <c r="M3669">
        <v>9539.4697265625</v>
      </c>
      <c r="Q3669">
        <v>71.057235717773438</v>
      </c>
      <c r="R3669">
        <v>373</v>
      </c>
      <c r="T3669">
        <v>312</v>
      </c>
      <c r="U3669">
        <v>91.199996948242188</v>
      </c>
      <c r="V3669">
        <v>43.599998474121087</v>
      </c>
      <c r="AB3669">
        <v>138</v>
      </c>
      <c r="AC3669">
        <v>171</v>
      </c>
      <c r="AD3669">
        <v>83</v>
      </c>
      <c r="AE3669">
        <v>0.93129040056514312</v>
      </c>
      <c r="AH3669" t="b">
        <v>0</v>
      </c>
      <c r="AJ3669" t="s">
        <v>1895</v>
      </c>
      <c r="AM3669">
        <v>3.6664976400202511</v>
      </c>
      <c r="AO3669">
        <v>0</v>
      </c>
      <c r="AR3669">
        <v>2</v>
      </c>
      <c r="AT3669" t="s">
        <v>5711</v>
      </c>
      <c r="AU3669" t="s">
        <v>7652</v>
      </c>
      <c r="AV3669" s="3">
        <v>43951.389872685177</v>
      </c>
      <c r="BB3669" t="s">
        <v>7801</v>
      </c>
      <c r="BE3669">
        <v>0.78630912303924505</v>
      </c>
      <c r="BG3669">
        <v>75.13</v>
      </c>
      <c r="BI3669">
        <v>2</v>
      </c>
      <c r="BJ3669" t="s">
        <v>7801</v>
      </c>
      <c r="BK3669">
        <v>3.369999885559082</v>
      </c>
      <c r="BL3669">
        <v>3.8440001010894771</v>
      </c>
      <c r="BN3669" t="s">
        <v>7810</v>
      </c>
      <c r="BO3669" t="s">
        <v>8659</v>
      </c>
      <c r="BP3669">
        <v>1064356483</v>
      </c>
      <c r="BQ3669">
        <v>3</v>
      </c>
      <c r="BR3669">
        <v>15.65554448036572</v>
      </c>
      <c r="BS3669">
        <v>62.470511598955298</v>
      </c>
    </row>
    <row r="3670" spans="1:71" x14ac:dyDescent="0.25">
      <c r="A3670" s="2">
        <v>43952.381377314807</v>
      </c>
      <c r="B3670">
        <v>83</v>
      </c>
      <c r="C3670">
        <v>87</v>
      </c>
      <c r="D3670">
        <v>110</v>
      </c>
      <c r="M3670">
        <v>4152.5</v>
      </c>
      <c r="Q3670">
        <v>41.391826629638672</v>
      </c>
      <c r="R3670">
        <v>113</v>
      </c>
      <c r="T3670">
        <v>105</v>
      </c>
      <c r="U3670">
        <v>57</v>
      </c>
      <c r="V3670">
        <v>29.79999923706055</v>
      </c>
      <c r="AB3670">
        <v>112</v>
      </c>
      <c r="AC3670">
        <v>125</v>
      </c>
      <c r="AD3670">
        <v>62</v>
      </c>
      <c r="AE3670">
        <v>0.92189581399018805</v>
      </c>
      <c r="AH3670" t="b">
        <v>0</v>
      </c>
      <c r="AJ3670" t="s">
        <v>1896</v>
      </c>
      <c r="AM3670">
        <v>3.6295110787015279</v>
      </c>
      <c r="AO3670">
        <v>0</v>
      </c>
      <c r="AR3670">
        <v>2</v>
      </c>
      <c r="AT3670" t="s">
        <v>5712</v>
      </c>
      <c r="AU3670" t="s">
        <v>7653</v>
      </c>
      <c r="AV3670" s="3">
        <v>43952.381377314807</v>
      </c>
      <c r="BB3670" t="s">
        <v>7801</v>
      </c>
      <c r="BE3670">
        <v>0.332975834608078</v>
      </c>
      <c r="BG3670">
        <v>30.51</v>
      </c>
      <c r="BI3670">
        <v>2</v>
      </c>
      <c r="BJ3670" t="s">
        <v>7801</v>
      </c>
      <c r="BK3670">
        <v>3.4639999866485591</v>
      </c>
      <c r="BL3670">
        <v>4.3569998741149902</v>
      </c>
      <c r="BN3670" t="s">
        <v>7810</v>
      </c>
      <c r="BO3670" t="s">
        <v>8660</v>
      </c>
      <c r="BP3670">
        <v>1065197912</v>
      </c>
      <c r="BQ3670">
        <v>3</v>
      </c>
      <c r="BR3670">
        <v>1.448178639398914</v>
      </c>
      <c r="BS3670">
        <v>13.63273815557954</v>
      </c>
    </row>
    <row r="3671" spans="1:71" x14ac:dyDescent="0.25">
      <c r="A3671" s="2">
        <v>43952.715810185182</v>
      </c>
      <c r="B3671">
        <v>83</v>
      </c>
      <c r="C3671">
        <v>87</v>
      </c>
      <c r="D3671">
        <v>176</v>
      </c>
      <c r="M3671">
        <v>4325</v>
      </c>
      <c r="Q3671">
        <v>13.86080837249756</v>
      </c>
      <c r="R3671">
        <v>118</v>
      </c>
      <c r="T3671">
        <v>100</v>
      </c>
      <c r="U3671">
        <v>45.599998474121087</v>
      </c>
      <c r="V3671">
        <v>-9.1999998092651367</v>
      </c>
      <c r="AB3671">
        <v>136</v>
      </c>
      <c r="AC3671">
        <v>166</v>
      </c>
      <c r="AD3671">
        <v>69</v>
      </c>
      <c r="AE3671">
        <v>0.94923217835599805</v>
      </c>
      <c r="AH3671" t="b">
        <v>0</v>
      </c>
      <c r="AJ3671" t="s">
        <v>1897</v>
      </c>
      <c r="AM3671">
        <v>3.7371345604566879</v>
      </c>
      <c r="AO3671">
        <v>0</v>
      </c>
      <c r="AR3671">
        <v>2</v>
      </c>
      <c r="AT3671" t="s">
        <v>5713</v>
      </c>
      <c r="AU3671" t="s">
        <v>7654</v>
      </c>
      <c r="AV3671" s="3">
        <v>43952.715810185182</v>
      </c>
      <c r="BB3671" t="s">
        <v>7801</v>
      </c>
      <c r="BE3671">
        <v>0.336522787809371</v>
      </c>
      <c r="BG3671">
        <v>32.700000000000003</v>
      </c>
      <c r="BI3671">
        <v>2</v>
      </c>
      <c r="BJ3671" t="s">
        <v>7801</v>
      </c>
      <c r="BK3671">
        <v>3.5699999332427979</v>
      </c>
      <c r="BL3671">
        <v>4.0869998931884766</v>
      </c>
      <c r="BN3671" t="s">
        <v>7810</v>
      </c>
      <c r="BO3671" t="s">
        <v>8660</v>
      </c>
      <c r="BP3671">
        <v>1065531260</v>
      </c>
      <c r="BQ3671">
        <v>3</v>
      </c>
      <c r="BR3671">
        <v>5.9811106643471126</v>
      </c>
      <c r="BS3671">
        <v>25.49541667378374</v>
      </c>
    </row>
    <row r="3672" spans="1:71" x14ac:dyDescent="0.25">
      <c r="A3672" s="2">
        <v>43953.417708333327</v>
      </c>
      <c r="B3672">
        <v>60</v>
      </c>
      <c r="C3672">
        <v>87</v>
      </c>
      <c r="D3672">
        <v>41</v>
      </c>
      <c r="M3672">
        <v>414.489990234375</v>
      </c>
      <c r="Q3672">
        <v>31.889434814453121</v>
      </c>
      <c r="R3672">
        <v>8</v>
      </c>
      <c r="T3672">
        <v>13</v>
      </c>
      <c r="U3672">
        <v>35.599998474121087</v>
      </c>
      <c r="V3672">
        <v>28.60000038146973</v>
      </c>
      <c r="AB3672">
        <v>91</v>
      </c>
      <c r="AC3672">
        <v>136</v>
      </c>
      <c r="AD3672">
        <v>76</v>
      </c>
      <c r="AE3672">
        <v>0.31680089460653399</v>
      </c>
      <c r="AH3672" t="b">
        <v>0</v>
      </c>
      <c r="AJ3672" t="s">
        <v>1899</v>
      </c>
      <c r="AM3672">
        <v>1.247247616561157</v>
      </c>
      <c r="AO3672">
        <v>0</v>
      </c>
      <c r="AR3672">
        <v>2</v>
      </c>
      <c r="AT3672" t="s">
        <v>5714</v>
      </c>
      <c r="AU3672" t="s">
        <v>7656</v>
      </c>
      <c r="AV3672" s="3">
        <v>43953.417708333327</v>
      </c>
      <c r="BB3672" t="s">
        <v>7801</v>
      </c>
      <c r="BE3672">
        <v>0.18679554760455999</v>
      </c>
      <c r="BG3672">
        <v>1.99</v>
      </c>
      <c r="BI3672">
        <v>2</v>
      </c>
      <c r="BJ3672" t="s">
        <v>7801</v>
      </c>
      <c r="BK3672">
        <v>0.615999996662139</v>
      </c>
      <c r="BL3672">
        <v>5.8779997825622559</v>
      </c>
      <c r="BN3672" t="s">
        <v>7810</v>
      </c>
      <c r="BO3672" t="s">
        <v>8661</v>
      </c>
      <c r="BP3672">
        <v>1066146080</v>
      </c>
      <c r="BQ3672">
        <v>3</v>
      </c>
      <c r="BR3672">
        <v>0.21274851631680389</v>
      </c>
      <c r="BS3672">
        <v>4.0058814328926502</v>
      </c>
    </row>
    <row r="3673" spans="1:71" x14ac:dyDescent="0.25">
      <c r="A3673" s="2">
        <v>43953.426203703697</v>
      </c>
      <c r="B3673">
        <v>86</v>
      </c>
      <c r="C3673">
        <v>120</v>
      </c>
      <c r="D3673">
        <v>210</v>
      </c>
      <c r="M3673">
        <v>4642.419921875</v>
      </c>
      <c r="Q3673">
        <v>30.20185470581055</v>
      </c>
      <c r="R3673">
        <v>94</v>
      </c>
      <c r="T3673">
        <v>89</v>
      </c>
      <c r="U3673">
        <v>42</v>
      </c>
      <c r="V3673">
        <v>23.79999923706055</v>
      </c>
      <c r="AB3673">
        <v>131</v>
      </c>
      <c r="AC3673">
        <v>158</v>
      </c>
      <c r="AD3673">
        <v>86</v>
      </c>
      <c r="AE3673">
        <v>0.89026502492434612</v>
      </c>
      <c r="AH3673" t="b">
        <v>0</v>
      </c>
      <c r="AJ3673" t="s">
        <v>1900</v>
      </c>
      <c r="AM3673">
        <v>3.5049804130879791</v>
      </c>
      <c r="AO3673">
        <v>0</v>
      </c>
      <c r="AR3673">
        <v>2</v>
      </c>
      <c r="AT3673" t="s">
        <v>5715</v>
      </c>
      <c r="AU3673" t="s">
        <v>7657</v>
      </c>
      <c r="AV3673" s="3">
        <v>43953.426203703697</v>
      </c>
      <c r="BB3673" t="s">
        <v>7801</v>
      </c>
      <c r="BE3673">
        <v>0.46445220708847001</v>
      </c>
      <c r="BG3673">
        <v>40</v>
      </c>
      <c r="BI3673">
        <v>2</v>
      </c>
      <c r="BJ3673" t="s">
        <v>7801</v>
      </c>
      <c r="BK3673">
        <v>2.7769999504089351</v>
      </c>
      <c r="BL3673">
        <v>8.8920001983642578</v>
      </c>
      <c r="BN3673" t="s">
        <v>7810</v>
      </c>
      <c r="BO3673" t="s">
        <v>8661</v>
      </c>
      <c r="BP3673">
        <v>1066172478</v>
      </c>
      <c r="BQ3673">
        <v>3</v>
      </c>
      <c r="BR3673">
        <v>6.2015547963620294</v>
      </c>
      <c r="BS3673">
        <v>31.179154678718088</v>
      </c>
    </row>
    <row r="3674" spans="1:71" x14ac:dyDescent="0.25">
      <c r="A3674" s="2">
        <v>43953.449872685182</v>
      </c>
      <c r="B3674">
        <v>82</v>
      </c>
      <c r="C3674">
        <v>88</v>
      </c>
      <c r="D3674">
        <v>177</v>
      </c>
      <c r="M3674">
        <v>3154.800048828125</v>
      </c>
      <c r="Q3674">
        <v>32.341217041015618</v>
      </c>
      <c r="R3674">
        <v>67</v>
      </c>
      <c r="T3674">
        <v>69</v>
      </c>
      <c r="U3674">
        <v>45</v>
      </c>
      <c r="V3674">
        <v>23.39999961853027</v>
      </c>
      <c r="AB3674">
        <v>139</v>
      </c>
      <c r="AC3674">
        <v>158</v>
      </c>
      <c r="AD3674">
        <v>84</v>
      </c>
      <c r="AE3674">
        <v>0.81465076112719303</v>
      </c>
      <c r="AH3674" t="b">
        <v>0</v>
      </c>
      <c r="AJ3674" t="s">
        <v>1901</v>
      </c>
      <c r="AM3674">
        <v>3.2072864611306828</v>
      </c>
      <c r="AO3674">
        <v>0</v>
      </c>
      <c r="AR3674">
        <v>2</v>
      </c>
      <c r="AT3674" t="s">
        <v>5716</v>
      </c>
      <c r="AU3674" t="s">
        <v>7658</v>
      </c>
      <c r="AV3674" s="3">
        <v>43953.449872685182</v>
      </c>
      <c r="BB3674" t="s">
        <v>7801</v>
      </c>
      <c r="BE3674">
        <v>0.31486025452613797</v>
      </c>
      <c r="BG3674">
        <v>22.48</v>
      </c>
      <c r="BI3674">
        <v>2</v>
      </c>
      <c r="BJ3674" t="s">
        <v>7801</v>
      </c>
      <c r="BK3674">
        <v>2.782999992370605</v>
      </c>
      <c r="BL3674">
        <v>4.6929998397827148</v>
      </c>
      <c r="BN3674" t="s">
        <v>7810</v>
      </c>
      <c r="BO3674" t="s">
        <v>8661</v>
      </c>
      <c r="BP3674">
        <v>1066206463</v>
      </c>
      <c r="BQ3674">
        <v>3</v>
      </c>
      <c r="BR3674">
        <v>6.6339253777651477</v>
      </c>
      <c r="BS3674">
        <v>25.611839593306719</v>
      </c>
    </row>
    <row r="3675" spans="1:71" x14ac:dyDescent="0.25">
      <c r="A3675" s="2">
        <v>43953.685671296298</v>
      </c>
      <c r="B3675">
        <v>83</v>
      </c>
      <c r="C3675">
        <v>89</v>
      </c>
      <c r="D3675">
        <v>256</v>
      </c>
      <c r="M3675">
        <v>5686.7900390625</v>
      </c>
      <c r="Q3675">
        <v>30.771402359008789</v>
      </c>
      <c r="R3675">
        <v>217</v>
      </c>
      <c r="T3675">
        <v>172</v>
      </c>
      <c r="U3675">
        <v>57.200000762939453</v>
      </c>
      <c r="V3675">
        <v>5</v>
      </c>
      <c r="AB3675">
        <v>139</v>
      </c>
      <c r="AC3675">
        <v>156</v>
      </c>
      <c r="AD3675">
        <v>86</v>
      </c>
      <c r="AE3675">
        <v>0.95196483450903813</v>
      </c>
      <c r="AH3675" t="b">
        <v>0</v>
      </c>
      <c r="AJ3675" t="s">
        <v>1902</v>
      </c>
      <c r="AM3675">
        <v>3.7478930492481819</v>
      </c>
      <c r="AO3675">
        <v>0</v>
      </c>
      <c r="AR3675">
        <v>2</v>
      </c>
      <c r="AT3675" t="s">
        <v>5717</v>
      </c>
      <c r="AU3675" t="s">
        <v>7659</v>
      </c>
      <c r="AV3675" s="3">
        <v>43953.685671296298</v>
      </c>
      <c r="BB3675" t="s">
        <v>7801</v>
      </c>
      <c r="BE3675">
        <v>0.46151527762413003</v>
      </c>
      <c r="BG3675">
        <v>45.43</v>
      </c>
      <c r="BI3675">
        <v>2</v>
      </c>
      <c r="BJ3675" t="s">
        <v>7801</v>
      </c>
      <c r="BK3675">
        <v>3.4230000972747798</v>
      </c>
      <c r="BL3675">
        <v>3.9470000267028809</v>
      </c>
      <c r="BN3675" t="s">
        <v>7810</v>
      </c>
      <c r="BO3675" t="s">
        <v>8661</v>
      </c>
      <c r="BP3675">
        <v>1066422330</v>
      </c>
      <c r="BQ3675">
        <v>3</v>
      </c>
      <c r="BR3675">
        <v>9.7238627881591881</v>
      </c>
      <c r="BS3675">
        <v>37.541274551019519</v>
      </c>
    </row>
    <row r="3676" spans="1:71" x14ac:dyDescent="0.25">
      <c r="A3676" s="2">
        <v>43953.378993055558</v>
      </c>
      <c r="B3676">
        <v>75</v>
      </c>
      <c r="C3676">
        <v>124</v>
      </c>
      <c r="D3676">
        <v>280</v>
      </c>
      <c r="M3676">
        <v>5981.64013671875</v>
      </c>
      <c r="Q3676">
        <v>36.671150207519531</v>
      </c>
      <c r="R3676">
        <v>153</v>
      </c>
      <c r="T3676">
        <v>135</v>
      </c>
      <c r="U3676">
        <v>53.799999237060547</v>
      </c>
      <c r="V3676">
        <v>27.60000038146973</v>
      </c>
      <c r="AB3676">
        <v>112</v>
      </c>
      <c r="AC3676">
        <v>149</v>
      </c>
      <c r="AD3676">
        <v>70</v>
      </c>
      <c r="AE3676">
        <v>0.72219255140791505</v>
      </c>
      <c r="AH3676" t="b">
        <v>0</v>
      </c>
      <c r="AJ3676" t="s">
        <v>1898</v>
      </c>
      <c r="AM3676">
        <v>2.8432777614484861</v>
      </c>
      <c r="AO3676">
        <v>0</v>
      </c>
      <c r="AR3676">
        <v>2</v>
      </c>
      <c r="AT3676" t="s">
        <v>5718</v>
      </c>
      <c r="AU3676" t="s">
        <v>7655</v>
      </c>
      <c r="AV3676" s="3">
        <v>43953.378993055558</v>
      </c>
      <c r="BB3676" t="s">
        <v>7801</v>
      </c>
      <c r="BE3676">
        <v>0.88251501321792603</v>
      </c>
      <c r="BG3676">
        <v>50.8</v>
      </c>
      <c r="BI3676">
        <v>2</v>
      </c>
      <c r="BJ3676" t="s">
        <v>7801</v>
      </c>
      <c r="BK3676">
        <v>1.8830000162124629</v>
      </c>
      <c r="BL3676">
        <v>7.0539999008178711</v>
      </c>
      <c r="BN3676" t="s">
        <v>7810</v>
      </c>
      <c r="BO3676" t="s">
        <v>8661</v>
      </c>
      <c r="BP3676">
        <v>1066137200</v>
      </c>
      <c r="BQ3676">
        <v>3</v>
      </c>
      <c r="BR3676">
        <v>3.8382346652733519</v>
      </c>
      <c r="BS3676">
        <v>36.132039755163447</v>
      </c>
    </row>
    <row r="3677" spans="1:71" x14ac:dyDescent="0.25">
      <c r="A3677" s="2">
        <v>43954.402696759258</v>
      </c>
      <c r="B3677">
        <v>84</v>
      </c>
      <c r="C3677">
        <v>90</v>
      </c>
      <c r="D3677">
        <v>817</v>
      </c>
      <c r="M3677">
        <v>13877.009765625</v>
      </c>
      <c r="Q3677">
        <v>50.607963562011719</v>
      </c>
      <c r="R3677">
        <v>530</v>
      </c>
      <c r="T3677">
        <v>495</v>
      </c>
      <c r="U3677">
        <v>86.800003051757813</v>
      </c>
      <c r="V3677">
        <v>6.4000000953674316</v>
      </c>
      <c r="AB3677">
        <v>167</v>
      </c>
      <c r="AC3677">
        <v>196</v>
      </c>
      <c r="AD3677">
        <v>86</v>
      </c>
      <c r="AE3677">
        <v>0.92542016939988703</v>
      </c>
      <c r="AH3677" t="b">
        <v>0</v>
      </c>
      <c r="AJ3677" t="s">
        <v>1903</v>
      </c>
      <c r="AM3677">
        <v>3.643386493700346</v>
      </c>
      <c r="AO3677">
        <v>4</v>
      </c>
      <c r="AR3677">
        <v>2</v>
      </c>
      <c r="AT3677" t="s">
        <v>5719</v>
      </c>
      <c r="AU3677" t="s">
        <v>7660</v>
      </c>
      <c r="AV3677" s="3">
        <v>43954.402696759258</v>
      </c>
      <c r="BB3677" t="s">
        <v>7801</v>
      </c>
      <c r="BE3677">
        <v>1.1266363859176629</v>
      </c>
      <c r="BG3677">
        <v>107.21</v>
      </c>
      <c r="BI3677">
        <v>2</v>
      </c>
      <c r="BJ3677" t="s">
        <v>7801</v>
      </c>
      <c r="BK3677">
        <v>3.4210000038146968</v>
      </c>
      <c r="BL3677">
        <v>4.1609997749328613</v>
      </c>
      <c r="BN3677" t="s">
        <v>7810</v>
      </c>
      <c r="BO3677" t="s">
        <v>8662</v>
      </c>
      <c r="BP3677">
        <v>1067317229</v>
      </c>
      <c r="BQ3677">
        <v>3</v>
      </c>
      <c r="BR3677">
        <v>111.3760292915577</v>
      </c>
      <c r="BS3677">
        <v>170.62177750707119</v>
      </c>
    </row>
    <row r="3678" spans="1:71" x14ac:dyDescent="0.25">
      <c r="A3678" s="2">
        <v>43956.335648148153</v>
      </c>
      <c r="B3678">
        <v>84</v>
      </c>
      <c r="C3678">
        <v>88</v>
      </c>
      <c r="D3678">
        <v>223</v>
      </c>
      <c r="M3678">
        <v>4228</v>
      </c>
      <c r="Q3678">
        <v>26.315946578979489</v>
      </c>
      <c r="R3678">
        <v>82</v>
      </c>
      <c r="T3678">
        <v>92</v>
      </c>
      <c r="U3678">
        <v>44.599998474121087</v>
      </c>
      <c r="V3678">
        <v>8.1999998092651367</v>
      </c>
      <c r="AB3678">
        <v>154</v>
      </c>
      <c r="AC3678">
        <v>163</v>
      </c>
      <c r="AD3678">
        <v>113</v>
      </c>
      <c r="AE3678">
        <v>0.89388220627049408</v>
      </c>
      <c r="AH3678" t="b">
        <v>0</v>
      </c>
      <c r="AJ3678" t="s">
        <v>1904</v>
      </c>
      <c r="AM3678">
        <v>3.519221284529507</v>
      </c>
      <c r="AO3678">
        <v>0</v>
      </c>
      <c r="AR3678">
        <v>2</v>
      </c>
      <c r="AT3678" t="s">
        <v>5720</v>
      </c>
      <c r="AU3678" t="s">
        <v>7661</v>
      </c>
      <c r="AV3678" s="3">
        <v>43956.335648148153</v>
      </c>
      <c r="BB3678" t="s">
        <v>7801</v>
      </c>
      <c r="BE3678">
        <v>0.33443915843963601</v>
      </c>
      <c r="BG3678">
        <v>28.8</v>
      </c>
      <c r="BI3678">
        <v>2</v>
      </c>
      <c r="BJ3678" t="s">
        <v>7801</v>
      </c>
      <c r="BK3678">
        <v>3.5120000839233398</v>
      </c>
      <c r="BL3678">
        <v>3.937999963760376</v>
      </c>
      <c r="BN3678" t="s">
        <v>7810</v>
      </c>
      <c r="BO3678" t="s">
        <v>8663</v>
      </c>
      <c r="BP3678">
        <v>1069486335</v>
      </c>
      <c r="BQ3678">
        <v>3</v>
      </c>
      <c r="BR3678">
        <v>16.265338253315651</v>
      </c>
      <c r="BS3678">
        <v>38.272150482283728</v>
      </c>
    </row>
    <row r="3679" spans="1:71" x14ac:dyDescent="0.25">
      <c r="A3679" s="2">
        <v>43956.680347222216</v>
      </c>
      <c r="B3679">
        <v>84</v>
      </c>
      <c r="C3679">
        <v>88</v>
      </c>
      <c r="D3679">
        <v>276</v>
      </c>
      <c r="M3679">
        <v>5004.669921875</v>
      </c>
      <c r="Q3679">
        <v>21.455104827880859</v>
      </c>
      <c r="R3679">
        <v>152</v>
      </c>
      <c r="T3679">
        <v>97</v>
      </c>
      <c r="U3679">
        <v>56.799999237060547</v>
      </c>
      <c r="V3679">
        <v>-7.4000000953674316</v>
      </c>
      <c r="AB3679">
        <v>161</v>
      </c>
      <c r="AC3679">
        <v>180</v>
      </c>
      <c r="AD3679">
        <v>98</v>
      </c>
      <c r="AE3679">
        <v>0.94587200158669904</v>
      </c>
      <c r="AH3679" t="b">
        <v>0</v>
      </c>
      <c r="AJ3679" t="s">
        <v>1905</v>
      </c>
      <c r="AM3679">
        <v>3.723905518057872</v>
      </c>
      <c r="AO3679">
        <v>0</v>
      </c>
      <c r="AR3679">
        <v>2</v>
      </c>
      <c r="AT3679" t="s">
        <v>5721</v>
      </c>
      <c r="AU3679" t="s">
        <v>7662</v>
      </c>
      <c r="AV3679" s="3">
        <v>43956.680347222216</v>
      </c>
      <c r="BB3679" t="s">
        <v>7801</v>
      </c>
      <c r="BE3679">
        <v>0.39652195572853011</v>
      </c>
      <c r="BG3679">
        <v>38.47</v>
      </c>
      <c r="BI3679">
        <v>2</v>
      </c>
      <c r="BJ3679" t="s">
        <v>7801</v>
      </c>
      <c r="BK3679">
        <v>3.5060000419616699</v>
      </c>
      <c r="BL3679">
        <v>4.0120000839233398</v>
      </c>
      <c r="BN3679" t="s">
        <v>7810</v>
      </c>
      <c r="BO3679" t="s">
        <v>8663</v>
      </c>
      <c r="BP3679">
        <v>1069846943</v>
      </c>
      <c r="BQ3679">
        <v>3</v>
      </c>
      <c r="BR3679">
        <v>28.29928861004278</v>
      </c>
      <c r="BS3679">
        <v>52.84920025404012</v>
      </c>
    </row>
    <row r="3680" spans="1:71" x14ac:dyDescent="0.25">
      <c r="A3680" s="2">
        <v>43957.413356481477</v>
      </c>
      <c r="B3680">
        <v>77</v>
      </c>
      <c r="C3680">
        <v>124</v>
      </c>
      <c r="D3680">
        <v>238</v>
      </c>
      <c r="M3680">
        <v>5440.43017578125</v>
      </c>
      <c r="Q3680">
        <v>33.914840698242188</v>
      </c>
      <c r="R3680">
        <v>222</v>
      </c>
      <c r="T3680">
        <v>209</v>
      </c>
      <c r="U3680">
        <v>65</v>
      </c>
      <c r="V3680">
        <v>16.39999961853027</v>
      </c>
      <c r="AB3680">
        <v>117</v>
      </c>
      <c r="AC3680">
        <v>145</v>
      </c>
      <c r="AD3680">
        <v>73</v>
      </c>
      <c r="AE3680">
        <v>0.80259648424843111</v>
      </c>
      <c r="AH3680" t="b">
        <v>0</v>
      </c>
      <c r="AJ3680" t="s">
        <v>1906</v>
      </c>
      <c r="AM3680">
        <v>3.1598286781434322</v>
      </c>
      <c r="AO3680">
        <v>0</v>
      </c>
      <c r="AR3680">
        <v>2</v>
      </c>
      <c r="AT3680" t="s">
        <v>5722</v>
      </c>
      <c r="AU3680" t="s">
        <v>7663</v>
      </c>
      <c r="AV3680" s="3">
        <v>43957.413356481477</v>
      </c>
      <c r="BB3680" t="s">
        <v>7801</v>
      </c>
      <c r="BE3680">
        <v>0.6736091375350951</v>
      </c>
      <c r="BG3680">
        <v>47.62</v>
      </c>
      <c r="BI3680">
        <v>2</v>
      </c>
      <c r="BJ3680" t="s">
        <v>7801</v>
      </c>
      <c r="BK3680">
        <v>2.2430000305175781</v>
      </c>
      <c r="BL3680">
        <v>5.1690001487731934</v>
      </c>
      <c r="BN3680" t="s">
        <v>7810</v>
      </c>
      <c r="BO3680" t="s">
        <v>8664</v>
      </c>
      <c r="BP3680">
        <v>1070469018</v>
      </c>
      <c r="BQ3680">
        <v>3</v>
      </c>
      <c r="BR3680">
        <v>3.960408182076125</v>
      </c>
      <c r="BS3680">
        <v>31.60948572258156</v>
      </c>
    </row>
    <row r="3681" spans="1:71" x14ac:dyDescent="0.25">
      <c r="A3681" s="2">
        <v>43957.466516203713</v>
      </c>
      <c r="B3681">
        <v>62</v>
      </c>
      <c r="C3681">
        <v>124</v>
      </c>
      <c r="D3681">
        <v>94</v>
      </c>
      <c r="M3681">
        <v>1533.93994140625</v>
      </c>
      <c r="Q3681">
        <v>33.086143493652337</v>
      </c>
      <c r="R3681">
        <v>36</v>
      </c>
      <c r="T3681">
        <v>32</v>
      </c>
      <c r="U3681">
        <v>43.599998474121087</v>
      </c>
      <c r="V3681">
        <v>27.20000076293945</v>
      </c>
      <c r="AB3681">
        <v>102</v>
      </c>
      <c r="AC3681">
        <v>134</v>
      </c>
      <c r="AD3681">
        <v>82</v>
      </c>
      <c r="AE3681">
        <v>0.85520192759213809</v>
      </c>
      <c r="AH3681" t="b">
        <v>0</v>
      </c>
      <c r="AJ3681" t="s">
        <v>1908</v>
      </c>
      <c r="AM3681">
        <v>3.366936722803695</v>
      </c>
      <c r="AO3681">
        <v>0</v>
      </c>
      <c r="AR3681">
        <v>2</v>
      </c>
      <c r="AT3681" t="s">
        <v>5723</v>
      </c>
      <c r="AU3681" t="s">
        <v>7665</v>
      </c>
      <c r="AV3681" s="3">
        <v>43957.466516203713</v>
      </c>
      <c r="BB3681" t="s">
        <v>7801</v>
      </c>
      <c r="BE3681">
        <v>0.35246083140373202</v>
      </c>
      <c r="BG3681">
        <v>27.85</v>
      </c>
      <c r="BI3681">
        <v>2</v>
      </c>
      <c r="BJ3681" t="s">
        <v>7801</v>
      </c>
      <c r="BK3681">
        <v>1.2089999914169309</v>
      </c>
      <c r="BL3681">
        <v>8.2760000228881836</v>
      </c>
      <c r="BN3681" t="s">
        <v>7810</v>
      </c>
      <c r="BO3681" t="s">
        <v>8664</v>
      </c>
      <c r="BP3681">
        <v>1070506889</v>
      </c>
      <c r="BQ3681">
        <v>3</v>
      </c>
      <c r="BR3681">
        <v>0.82412029004856857</v>
      </c>
      <c r="BS3681">
        <v>10.792411910266081</v>
      </c>
    </row>
    <row r="3682" spans="1:71" x14ac:dyDescent="0.25">
      <c r="A3682" s="2">
        <v>43957.485659722217</v>
      </c>
      <c r="B3682">
        <v>84</v>
      </c>
      <c r="C3682">
        <v>88</v>
      </c>
      <c r="D3682">
        <v>161</v>
      </c>
      <c r="M3682">
        <v>2971.35009765625</v>
      </c>
      <c r="Q3682">
        <v>44.371086120605469</v>
      </c>
      <c r="R3682">
        <v>71</v>
      </c>
      <c r="T3682">
        <v>64</v>
      </c>
      <c r="U3682">
        <v>54.400001525878913</v>
      </c>
      <c r="V3682">
        <v>35.799999237060547</v>
      </c>
      <c r="AB3682">
        <v>144</v>
      </c>
      <c r="AC3682">
        <v>171</v>
      </c>
      <c r="AD3682">
        <v>74</v>
      </c>
      <c r="AE3682">
        <v>0.80768239329423608</v>
      </c>
      <c r="AH3682" t="b">
        <v>0</v>
      </c>
      <c r="AJ3682" t="s">
        <v>1909</v>
      </c>
      <c r="AM3682">
        <v>3.1798519421032929</v>
      </c>
      <c r="AO3682">
        <v>0</v>
      </c>
      <c r="AR3682">
        <v>2</v>
      </c>
      <c r="AT3682" t="s">
        <v>5724</v>
      </c>
      <c r="AU3682" t="s">
        <v>7666</v>
      </c>
      <c r="AV3682" s="3">
        <v>43957.485659722217</v>
      </c>
      <c r="BB3682" t="s">
        <v>7801</v>
      </c>
      <c r="BE3682">
        <v>0.265816390514373</v>
      </c>
      <c r="BG3682">
        <v>18.600000000000001</v>
      </c>
      <c r="BI3682">
        <v>2</v>
      </c>
      <c r="BJ3682" t="s">
        <v>7801</v>
      </c>
      <c r="BK3682">
        <v>3.1050000190734859</v>
      </c>
      <c r="BL3682">
        <v>3.910000085830688</v>
      </c>
      <c r="BN3682" t="s">
        <v>7810</v>
      </c>
      <c r="BO3682" t="s">
        <v>8664</v>
      </c>
      <c r="BP3682">
        <v>1070507126</v>
      </c>
      <c r="BQ3682">
        <v>3</v>
      </c>
      <c r="BR3682">
        <v>7.420047777501142</v>
      </c>
      <c r="BS3682">
        <v>24.288093042444771</v>
      </c>
    </row>
    <row r="3683" spans="1:71" x14ac:dyDescent="0.25">
      <c r="A3683" s="2">
        <v>43957.697314814817</v>
      </c>
      <c r="B3683">
        <v>83</v>
      </c>
      <c r="C3683">
        <v>122</v>
      </c>
      <c r="D3683">
        <v>189</v>
      </c>
      <c r="M3683">
        <v>4263.83984375</v>
      </c>
      <c r="Q3683">
        <v>15.49370288848877</v>
      </c>
      <c r="R3683">
        <v>87</v>
      </c>
      <c r="T3683">
        <v>99</v>
      </c>
      <c r="U3683">
        <v>42</v>
      </c>
      <c r="V3683">
        <v>-1</v>
      </c>
      <c r="AB3683">
        <v>141</v>
      </c>
      <c r="AC3683">
        <v>151</v>
      </c>
      <c r="AD3683">
        <v>83</v>
      </c>
      <c r="AE3683">
        <v>0.92963794975772307</v>
      </c>
      <c r="AH3683" t="b">
        <v>0</v>
      </c>
      <c r="AJ3683" t="s">
        <v>1910</v>
      </c>
      <c r="AM3683">
        <v>3.6599919281800148</v>
      </c>
      <c r="AO3683">
        <v>0</v>
      </c>
      <c r="AR3683">
        <v>2</v>
      </c>
      <c r="AT3683" t="s">
        <v>5725</v>
      </c>
      <c r="AU3683" t="s">
        <v>7667</v>
      </c>
      <c r="AV3683" s="3">
        <v>43957.697314814817</v>
      </c>
      <c r="BB3683" t="s">
        <v>7801</v>
      </c>
      <c r="BE3683">
        <v>0.33085831999778698</v>
      </c>
      <c r="BG3683">
        <v>30.81</v>
      </c>
      <c r="BI3683">
        <v>2</v>
      </c>
      <c r="BJ3683" t="s">
        <v>7801</v>
      </c>
      <c r="BK3683">
        <v>3.5799999237060538</v>
      </c>
      <c r="BL3683">
        <v>6.4200000762939453</v>
      </c>
      <c r="BN3683" t="s">
        <v>7810</v>
      </c>
      <c r="BO3683" t="s">
        <v>8664</v>
      </c>
      <c r="BP3683">
        <v>1070691657</v>
      </c>
      <c r="BQ3683">
        <v>3</v>
      </c>
      <c r="BR3683">
        <v>7.8037639667776064</v>
      </c>
      <c r="BS3683">
        <v>28.20336489892566</v>
      </c>
    </row>
    <row r="3684" spans="1:71" x14ac:dyDescent="0.25">
      <c r="A3684" s="2">
        <v>43957.442164351851</v>
      </c>
      <c r="B3684">
        <v>86</v>
      </c>
      <c r="C3684">
        <v>106</v>
      </c>
      <c r="D3684">
        <v>246</v>
      </c>
      <c r="M3684">
        <v>6903.4501953125</v>
      </c>
      <c r="Q3684">
        <v>39.161285400390618</v>
      </c>
      <c r="R3684">
        <v>152</v>
      </c>
      <c r="T3684">
        <v>160</v>
      </c>
      <c r="U3684">
        <v>58.599998474121087</v>
      </c>
      <c r="V3684">
        <v>27.60000038146973</v>
      </c>
      <c r="AB3684">
        <v>132</v>
      </c>
      <c r="AC3684">
        <v>156</v>
      </c>
      <c r="AD3684">
        <v>104</v>
      </c>
      <c r="AE3684">
        <v>0.99866323743158203</v>
      </c>
      <c r="AH3684" t="b">
        <v>0</v>
      </c>
      <c r="AJ3684" t="s">
        <v>1907</v>
      </c>
      <c r="AM3684">
        <v>3.9317450292582001</v>
      </c>
      <c r="AO3684">
        <v>0</v>
      </c>
      <c r="AR3684">
        <v>2</v>
      </c>
      <c r="AT3684" t="s">
        <v>5726</v>
      </c>
      <c r="AU3684" t="s">
        <v>7664</v>
      </c>
      <c r="AV3684" s="3">
        <v>43957.442164351851</v>
      </c>
      <c r="BB3684" t="s">
        <v>7801</v>
      </c>
      <c r="BE3684">
        <v>0.52294164896011308</v>
      </c>
      <c r="BG3684">
        <v>56.86</v>
      </c>
      <c r="BI3684">
        <v>2</v>
      </c>
      <c r="BJ3684" t="s">
        <v>7801</v>
      </c>
      <c r="BK3684">
        <v>3.6670000553131099</v>
      </c>
      <c r="BL3684">
        <v>5.5329999923706046</v>
      </c>
      <c r="BN3684" t="s">
        <v>7810</v>
      </c>
      <c r="BO3684" t="s">
        <v>8664</v>
      </c>
      <c r="BP3684">
        <v>1070469608</v>
      </c>
      <c r="BQ3684">
        <v>3</v>
      </c>
      <c r="BR3684">
        <v>7.3954832995432884</v>
      </c>
      <c r="BS3684">
        <v>35.974404763480777</v>
      </c>
    </row>
    <row r="3685" spans="1:71" x14ac:dyDescent="0.25">
      <c r="A3685" s="2">
        <v>43958.391469907408</v>
      </c>
      <c r="B3685">
        <v>83</v>
      </c>
      <c r="C3685">
        <v>86</v>
      </c>
      <c r="D3685">
        <v>363</v>
      </c>
      <c r="M3685">
        <v>7952.06005859375</v>
      </c>
      <c r="Q3685">
        <v>15.791311264038089</v>
      </c>
      <c r="R3685">
        <v>190</v>
      </c>
      <c r="T3685">
        <v>190</v>
      </c>
      <c r="U3685">
        <v>42.599998474121087</v>
      </c>
      <c r="V3685">
        <v>-9.8000001907348633</v>
      </c>
      <c r="AB3685">
        <v>140</v>
      </c>
      <c r="AC3685">
        <v>177</v>
      </c>
      <c r="AD3685">
        <v>74</v>
      </c>
      <c r="AE3685">
        <v>0.87976070655269212</v>
      </c>
      <c r="AH3685" t="b">
        <v>0</v>
      </c>
      <c r="AJ3685" t="s">
        <v>1911</v>
      </c>
      <c r="AM3685">
        <v>3.463624828947609</v>
      </c>
      <c r="AO3685">
        <v>0</v>
      </c>
      <c r="AR3685">
        <v>2</v>
      </c>
      <c r="AT3685" t="s">
        <v>5727</v>
      </c>
      <c r="AU3685" t="s">
        <v>7668</v>
      </c>
      <c r="AV3685" s="3">
        <v>43958.391469907408</v>
      </c>
      <c r="BB3685" t="s">
        <v>7801</v>
      </c>
      <c r="BE3685">
        <v>0.65916746854782104</v>
      </c>
      <c r="BG3685">
        <v>55.91</v>
      </c>
      <c r="BI3685">
        <v>2</v>
      </c>
      <c r="BJ3685" t="s">
        <v>7801</v>
      </c>
      <c r="BK3685">
        <v>3.351000070571899</v>
      </c>
      <c r="BL3685">
        <v>4.1519999504089347</v>
      </c>
      <c r="BN3685" t="s">
        <v>7810</v>
      </c>
      <c r="BO3685" t="s">
        <v>8665</v>
      </c>
      <c r="BP3685">
        <v>1072083307</v>
      </c>
      <c r="BQ3685">
        <v>3</v>
      </c>
      <c r="BR3685">
        <v>14.695258504866951</v>
      </c>
      <c r="BS3685">
        <v>54.892211288779613</v>
      </c>
    </row>
    <row r="3686" spans="1:71" x14ac:dyDescent="0.25">
      <c r="A3686" s="2">
        <v>43959.360937500001</v>
      </c>
      <c r="B3686">
        <v>84</v>
      </c>
      <c r="C3686">
        <v>88</v>
      </c>
      <c r="D3686">
        <v>303</v>
      </c>
      <c r="M3686">
        <v>6005.7900390625</v>
      </c>
      <c r="Q3686">
        <v>25.426300048828121</v>
      </c>
      <c r="R3686">
        <v>108</v>
      </c>
      <c r="T3686">
        <v>103</v>
      </c>
      <c r="U3686">
        <v>54</v>
      </c>
      <c r="V3686">
        <v>2.7999999523162842</v>
      </c>
      <c r="AB3686">
        <v>152</v>
      </c>
      <c r="AC3686">
        <v>185</v>
      </c>
      <c r="AD3686">
        <v>82</v>
      </c>
      <c r="AE3686">
        <v>0.92717089462836411</v>
      </c>
      <c r="AH3686" t="b">
        <v>0</v>
      </c>
      <c r="AJ3686" t="s">
        <v>1912</v>
      </c>
      <c r="AM3686">
        <v>3.6502791127100949</v>
      </c>
      <c r="AO3686">
        <v>0</v>
      </c>
      <c r="AR3686">
        <v>2</v>
      </c>
      <c r="AT3686" t="s">
        <v>5728</v>
      </c>
      <c r="AU3686" t="s">
        <v>7669</v>
      </c>
      <c r="AV3686" s="3">
        <v>43959.360937500001</v>
      </c>
      <c r="BB3686" t="s">
        <v>7801</v>
      </c>
      <c r="BE3686">
        <v>0.46845692396163902</v>
      </c>
      <c r="BG3686">
        <v>43.81</v>
      </c>
      <c r="BI3686">
        <v>2</v>
      </c>
      <c r="BJ3686" t="s">
        <v>7801</v>
      </c>
      <c r="BK3686">
        <v>3.5610001087188721</v>
      </c>
      <c r="BL3686">
        <v>3.9939999580383301</v>
      </c>
      <c r="BN3686" t="s">
        <v>7810</v>
      </c>
      <c r="BO3686" t="s">
        <v>8666</v>
      </c>
      <c r="BP3686">
        <v>1072083561</v>
      </c>
      <c r="BQ3686">
        <v>3</v>
      </c>
      <c r="BR3686">
        <v>20.403608119796509</v>
      </c>
      <c r="BS3686">
        <v>51.286153748187438</v>
      </c>
    </row>
    <row r="3687" spans="1:71" x14ac:dyDescent="0.25">
      <c r="A3687" s="2">
        <v>43959.696770833332</v>
      </c>
      <c r="B3687">
        <v>84</v>
      </c>
      <c r="C3687">
        <v>87</v>
      </c>
      <c r="D3687">
        <v>215</v>
      </c>
      <c r="M3687">
        <v>4204.93017578125</v>
      </c>
      <c r="Q3687">
        <v>35.805919647216797</v>
      </c>
      <c r="R3687">
        <v>131</v>
      </c>
      <c r="T3687">
        <v>100</v>
      </c>
      <c r="U3687">
        <v>67.400001525878906</v>
      </c>
      <c r="V3687">
        <v>11.39999961853027</v>
      </c>
      <c r="AB3687">
        <v>145</v>
      </c>
      <c r="AC3687">
        <v>156</v>
      </c>
      <c r="AD3687">
        <v>92</v>
      </c>
      <c r="AE3687">
        <v>0.91693886781540002</v>
      </c>
      <c r="AH3687" t="b">
        <v>0</v>
      </c>
      <c r="AJ3687" t="s">
        <v>1913</v>
      </c>
      <c r="AM3687">
        <v>3.609995542580315</v>
      </c>
      <c r="AO3687">
        <v>0</v>
      </c>
      <c r="AR3687">
        <v>2</v>
      </c>
      <c r="AT3687" t="s">
        <v>5729</v>
      </c>
      <c r="AU3687" t="s">
        <v>7670</v>
      </c>
      <c r="AV3687" s="3">
        <v>43959.696770833332</v>
      </c>
      <c r="BB3687" t="s">
        <v>7801</v>
      </c>
      <c r="BE3687">
        <v>0.34693139791488598</v>
      </c>
      <c r="BG3687">
        <v>31.47</v>
      </c>
      <c r="BI3687">
        <v>2</v>
      </c>
      <c r="BJ3687" t="s">
        <v>7801</v>
      </c>
      <c r="BK3687">
        <v>3.3670001029968262</v>
      </c>
      <c r="BL3687">
        <v>3.8259999752044669</v>
      </c>
      <c r="BN3687" t="s">
        <v>7810</v>
      </c>
      <c r="BO3687" t="s">
        <v>8666</v>
      </c>
      <c r="BP3687">
        <v>1072328201</v>
      </c>
      <c r="BQ3687">
        <v>3</v>
      </c>
      <c r="BR3687">
        <v>10.241565091391911</v>
      </c>
      <c r="BS3687">
        <v>32.435182865285171</v>
      </c>
    </row>
    <row r="3688" spans="1:71" x14ac:dyDescent="0.25">
      <c r="A3688" s="2">
        <v>43960.398981481478</v>
      </c>
      <c r="B3688">
        <v>72</v>
      </c>
      <c r="C3688">
        <v>124</v>
      </c>
      <c r="D3688">
        <v>458</v>
      </c>
      <c r="M3688">
        <v>7087.43017578125</v>
      </c>
      <c r="Q3688">
        <v>36.022148132324219</v>
      </c>
      <c r="R3688">
        <v>175</v>
      </c>
      <c r="T3688">
        <v>177</v>
      </c>
      <c r="U3688">
        <v>58.200000762939453</v>
      </c>
      <c r="V3688">
        <v>23.60000038146973</v>
      </c>
      <c r="AB3688">
        <v>135</v>
      </c>
      <c r="AC3688">
        <v>170</v>
      </c>
      <c r="AD3688">
        <v>93</v>
      </c>
      <c r="AE3688">
        <v>0.63391057704421705</v>
      </c>
      <c r="AH3688" t="b">
        <v>0</v>
      </c>
      <c r="AJ3688" t="s">
        <v>1914</v>
      </c>
      <c r="AM3688">
        <v>2.4957109332449519</v>
      </c>
      <c r="AO3688">
        <v>0</v>
      </c>
      <c r="AR3688">
        <v>2</v>
      </c>
      <c r="AT3688" t="s">
        <v>5730</v>
      </c>
      <c r="AU3688" t="s">
        <v>7671</v>
      </c>
      <c r="AV3688" s="3">
        <v>43960.398981481478</v>
      </c>
      <c r="BB3688" t="s">
        <v>7801</v>
      </c>
      <c r="BE3688">
        <v>1.102522492408752</v>
      </c>
      <c r="BG3688">
        <v>49.2</v>
      </c>
      <c r="BI3688">
        <v>2</v>
      </c>
      <c r="BJ3688" t="s">
        <v>7801</v>
      </c>
      <c r="BK3688">
        <v>1.78600001335144</v>
      </c>
      <c r="BL3688">
        <v>9.0790004730224609</v>
      </c>
      <c r="BN3688" t="s">
        <v>7810</v>
      </c>
      <c r="BO3688" t="s">
        <v>8667</v>
      </c>
      <c r="BP3688">
        <v>1072935493</v>
      </c>
      <c r="BQ3688">
        <v>3</v>
      </c>
      <c r="BR3688">
        <v>18.510705116166861</v>
      </c>
      <c r="BS3688">
        <v>81.552998480970359</v>
      </c>
    </row>
    <row r="3689" spans="1:71" x14ac:dyDescent="0.25">
      <c r="A3689" s="2">
        <v>43960.445023148153</v>
      </c>
      <c r="B3689">
        <v>78</v>
      </c>
      <c r="C3689">
        <v>119</v>
      </c>
      <c r="D3689">
        <v>185</v>
      </c>
      <c r="M3689">
        <v>2400.1201171875</v>
      </c>
      <c r="Q3689">
        <v>31.833950042724609</v>
      </c>
      <c r="R3689">
        <v>52</v>
      </c>
      <c r="T3689">
        <v>52</v>
      </c>
      <c r="U3689">
        <v>38.400001525878913</v>
      </c>
      <c r="V3689">
        <v>25.60000038146973</v>
      </c>
      <c r="AB3689">
        <v>138</v>
      </c>
      <c r="AC3689">
        <v>168</v>
      </c>
      <c r="AD3689">
        <v>90</v>
      </c>
      <c r="AE3689">
        <v>0.65810686597982704</v>
      </c>
      <c r="AH3689" t="b">
        <v>0</v>
      </c>
      <c r="AJ3689" t="s">
        <v>1915</v>
      </c>
      <c r="AM3689">
        <v>2.5909719133064071</v>
      </c>
      <c r="AO3689">
        <v>1</v>
      </c>
      <c r="AR3689">
        <v>2</v>
      </c>
      <c r="AT3689" t="s">
        <v>5731</v>
      </c>
      <c r="AU3689" t="s">
        <v>7672</v>
      </c>
      <c r="AV3689" s="3">
        <v>43960.445023148153</v>
      </c>
      <c r="BB3689" t="s">
        <v>7801</v>
      </c>
      <c r="BE3689">
        <v>0.34536111354827798</v>
      </c>
      <c r="BG3689">
        <v>16.13</v>
      </c>
      <c r="BI3689">
        <v>2</v>
      </c>
      <c r="BJ3689" t="s">
        <v>7801</v>
      </c>
      <c r="BK3689">
        <v>1.9299999475479119</v>
      </c>
      <c r="BL3689">
        <v>9.5830001831054688</v>
      </c>
      <c r="BN3689" t="s">
        <v>7810</v>
      </c>
      <c r="BO3689" t="s">
        <v>8667</v>
      </c>
      <c r="BP3689">
        <v>1072951674</v>
      </c>
      <c r="BQ3689">
        <v>3</v>
      </c>
      <c r="BR3689">
        <v>6.8761967990976052</v>
      </c>
      <c r="BS3689">
        <v>27.43817261887347</v>
      </c>
    </row>
    <row r="3690" spans="1:71" x14ac:dyDescent="0.25">
      <c r="A3690" s="2">
        <v>43960.46434027778</v>
      </c>
      <c r="B3690">
        <v>81</v>
      </c>
      <c r="C3690">
        <v>86</v>
      </c>
      <c r="D3690">
        <v>186</v>
      </c>
      <c r="M3690">
        <v>2852.590087890625</v>
      </c>
      <c r="Q3690">
        <v>40.645118713378913</v>
      </c>
      <c r="R3690">
        <v>84</v>
      </c>
      <c r="T3690">
        <v>75</v>
      </c>
      <c r="U3690">
        <v>53.599998474121087</v>
      </c>
      <c r="V3690">
        <v>31.79999923706055</v>
      </c>
      <c r="AB3690">
        <v>152</v>
      </c>
      <c r="AC3690">
        <v>167</v>
      </c>
      <c r="AD3690">
        <v>106</v>
      </c>
      <c r="AE3690">
        <v>0.75769064305893308</v>
      </c>
      <c r="AH3690" t="b">
        <v>0</v>
      </c>
      <c r="AJ3690" t="s">
        <v>1916</v>
      </c>
      <c r="AM3690">
        <v>2.983034027791077</v>
      </c>
      <c r="AO3690">
        <v>0</v>
      </c>
      <c r="AR3690">
        <v>2</v>
      </c>
      <c r="AT3690" t="s">
        <v>5732</v>
      </c>
      <c r="AU3690" t="s">
        <v>7673</v>
      </c>
      <c r="AV3690" s="3">
        <v>43960.46434027778</v>
      </c>
      <c r="BB3690" t="s">
        <v>7801</v>
      </c>
      <c r="BE3690">
        <v>0.27886444330215399</v>
      </c>
      <c r="BG3690">
        <v>17.18</v>
      </c>
      <c r="BI3690">
        <v>2</v>
      </c>
      <c r="BJ3690" t="s">
        <v>7801</v>
      </c>
      <c r="BK3690">
        <v>2.8410000801086421</v>
      </c>
      <c r="BL3690">
        <v>4.4790000915527344</v>
      </c>
      <c r="BN3690" t="s">
        <v>7810</v>
      </c>
      <c r="BO3690" t="s">
        <v>8667</v>
      </c>
      <c r="BP3690">
        <v>1072972280</v>
      </c>
      <c r="BQ3690">
        <v>3</v>
      </c>
      <c r="BR3690">
        <v>12.14592106263391</v>
      </c>
      <c r="BS3690">
        <v>30.529775487464299</v>
      </c>
    </row>
    <row r="3691" spans="1:71" x14ac:dyDescent="0.25">
      <c r="A3691" s="2">
        <v>43960.705000000002</v>
      </c>
      <c r="B3691">
        <v>83</v>
      </c>
      <c r="C3691">
        <v>88</v>
      </c>
      <c r="D3691">
        <v>292</v>
      </c>
      <c r="M3691">
        <v>5864.27001953125</v>
      </c>
      <c r="Q3691">
        <v>18.111335754394531</v>
      </c>
      <c r="R3691">
        <v>169</v>
      </c>
      <c r="T3691">
        <v>189</v>
      </c>
      <c r="U3691">
        <v>55.799999237060547</v>
      </c>
      <c r="V3691">
        <v>-21.39999961853027</v>
      </c>
      <c r="AB3691">
        <v>148</v>
      </c>
      <c r="AC3691">
        <v>173</v>
      </c>
      <c r="AD3691">
        <v>81</v>
      </c>
      <c r="AE3691">
        <v>0.91575061800075408</v>
      </c>
      <c r="AH3691" t="b">
        <v>0</v>
      </c>
      <c r="AJ3691" t="s">
        <v>1917</v>
      </c>
      <c r="AM3691">
        <v>3.6053173937037588</v>
      </c>
      <c r="AO3691">
        <v>0</v>
      </c>
      <c r="AR3691">
        <v>2</v>
      </c>
      <c r="AT3691" t="s">
        <v>5733</v>
      </c>
      <c r="AU3691" t="s">
        <v>7674</v>
      </c>
      <c r="AV3691" s="3">
        <v>43960.705000000002</v>
      </c>
      <c r="BB3691" t="s">
        <v>7801</v>
      </c>
      <c r="BE3691">
        <v>0.46813446283340399</v>
      </c>
      <c r="BG3691">
        <v>42.66</v>
      </c>
      <c r="BI3691">
        <v>2</v>
      </c>
      <c r="BJ3691" t="s">
        <v>7801</v>
      </c>
      <c r="BK3691">
        <v>3.4800000190734859</v>
      </c>
      <c r="BL3691">
        <v>4.189000129699707</v>
      </c>
      <c r="BN3691" t="s">
        <v>7810</v>
      </c>
      <c r="BO3691" t="s">
        <v>8667</v>
      </c>
      <c r="BP3691">
        <v>1074461109</v>
      </c>
      <c r="BQ3691">
        <v>3</v>
      </c>
      <c r="BR3691">
        <v>16.33538899383878</v>
      </c>
      <c r="BS3691">
        <v>46.856453786318824</v>
      </c>
    </row>
    <row r="3692" spans="1:71" x14ac:dyDescent="0.25">
      <c r="A3692" s="2">
        <v>43961.379571759258</v>
      </c>
      <c r="B3692">
        <v>83</v>
      </c>
      <c r="C3692">
        <v>87</v>
      </c>
      <c r="D3692">
        <v>578</v>
      </c>
      <c r="M3692">
        <v>9577.2099609375</v>
      </c>
      <c r="Q3692">
        <v>64.808135986328125</v>
      </c>
      <c r="R3692">
        <v>292</v>
      </c>
      <c r="T3692">
        <v>303</v>
      </c>
      <c r="U3692">
        <v>84.599998474121094</v>
      </c>
      <c r="V3692">
        <v>45</v>
      </c>
      <c r="AB3692">
        <v>171</v>
      </c>
      <c r="AC3692">
        <v>197</v>
      </c>
      <c r="AD3692">
        <v>79</v>
      </c>
      <c r="AE3692">
        <v>0.90797797698217408</v>
      </c>
      <c r="AH3692" t="b">
        <v>0</v>
      </c>
      <c r="AJ3692" t="s">
        <v>1918</v>
      </c>
      <c r="AM3692">
        <v>3.5747164448117088</v>
      </c>
      <c r="AO3692">
        <v>2</v>
      </c>
      <c r="AR3692">
        <v>2</v>
      </c>
      <c r="AT3692" t="s">
        <v>5734</v>
      </c>
      <c r="AU3692" t="s">
        <v>7675</v>
      </c>
      <c r="AV3692" s="3">
        <v>43961.379571759258</v>
      </c>
      <c r="BB3692" t="s">
        <v>7801</v>
      </c>
      <c r="BE3692">
        <v>0.78455388545989901</v>
      </c>
      <c r="BG3692">
        <v>71.260000000000005</v>
      </c>
      <c r="BI3692">
        <v>2</v>
      </c>
      <c r="BJ3692" t="s">
        <v>7801</v>
      </c>
      <c r="BK3692">
        <v>3.3910000324249259</v>
      </c>
      <c r="BL3692">
        <v>3.9470000267028809</v>
      </c>
      <c r="BN3692" t="s">
        <v>7810</v>
      </c>
      <c r="BO3692" t="s">
        <v>8668</v>
      </c>
      <c r="BP3692">
        <v>1074461363</v>
      </c>
      <c r="BQ3692">
        <v>3</v>
      </c>
      <c r="BR3692">
        <v>96.243928330673313</v>
      </c>
      <c r="BS3692">
        <v>129.202016673363</v>
      </c>
    </row>
    <row r="3693" spans="1:71" x14ac:dyDescent="0.25">
      <c r="A3693" s="2">
        <v>43963.412418981483</v>
      </c>
      <c r="B3693">
        <v>74</v>
      </c>
      <c r="C3693">
        <v>124</v>
      </c>
      <c r="D3693">
        <v>324</v>
      </c>
      <c r="M3693">
        <v>5473.169921875</v>
      </c>
      <c r="Q3693">
        <v>32.275043487548828</v>
      </c>
      <c r="R3693">
        <v>144</v>
      </c>
      <c r="T3693">
        <v>129</v>
      </c>
      <c r="U3693">
        <v>49.599998474121087</v>
      </c>
      <c r="V3693">
        <v>17.60000038146973</v>
      </c>
      <c r="AB3693">
        <v>130</v>
      </c>
      <c r="AC3693">
        <v>168</v>
      </c>
      <c r="AD3693">
        <v>75</v>
      </c>
      <c r="AE3693">
        <v>0.71835884206751</v>
      </c>
      <c r="AH3693" t="b">
        <v>0</v>
      </c>
      <c r="AJ3693" t="s">
        <v>1919</v>
      </c>
      <c r="AM3693">
        <v>2.8281844175886222</v>
      </c>
      <c r="AO3693">
        <v>0</v>
      </c>
      <c r="AR3693">
        <v>2</v>
      </c>
      <c r="AT3693" t="s">
        <v>5735</v>
      </c>
      <c r="AU3693" t="s">
        <v>7676</v>
      </c>
      <c r="AV3693" s="3">
        <v>43963.412418981483</v>
      </c>
      <c r="BB3693" t="s">
        <v>7801</v>
      </c>
      <c r="BE3693">
        <v>0.83343499898910511</v>
      </c>
      <c r="BG3693">
        <v>47.44</v>
      </c>
      <c r="BI3693">
        <v>2</v>
      </c>
      <c r="BJ3693" t="s">
        <v>7801</v>
      </c>
      <c r="BK3693">
        <v>1.8240000009536741</v>
      </c>
      <c r="BL3693">
        <v>8.2390003204345703</v>
      </c>
      <c r="BN3693" t="s">
        <v>7810</v>
      </c>
      <c r="BO3693" t="s">
        <v>8669</v>
      </c>
      <c r="BP3693">
        <v>1076037915</v>
      </c>
      <c r="BQ3693">
        <v>3</v>
      </c>
      <c r="BR3693">
        <v>10.50554990506318</v>
      </c>
      <c r="BS3693">
        <v>54.590772034676057</v>
      </c>
    </row>
    <row r="3694" spans="1:71" x14ac:dyDescent="0.25">
      <c r="A3694" s="2">
        <v>43963.448391203703</v>
      </c>
      <c r="B3694">
        <v>66</v>
      </c>
      <c r="C3694">
        <v>124</v>
      </c>
      <c r="D3694">
        <v>189</v>
      </c>
      <c r="M3694">
        <v>2489.840087890625</v>
      </c>
      <c r="Q3694">
        <v>36.657215118408203</v>
      </c>
      <c r="R3694">
        <v>85</v>
      </c>
      <c r="T3694">
        <v>81</v>
      </c>
      <c r="U3694">
        <v>45</v>
      </c>
      <c r="V3694">
        <v>26.20000076293945</v>
      </c>
      <c r="AB3694">
        <v>112</v>
      </c>
      <c r="AC3694">
        <v>142</v>
      </c>
      <c r="AD3694">
        <v>80</v>
      </c>
      <c r="AE3694">
        <v>0.42700669197188201</v>
      </c>
      <c r="AH3694" t="b">
        <v>0</v>
      </c>
      <c r="AJ3694" t="s">
        <v>1920</v>
      </c>
      <c r="AM3694">
        <v>1.6811287085507189</v>
      </c>
      <c r="AO3694">
        <v>0</v>
      </c>
      <c r="AR3694">
        <v>2</v>
      </c>
      <c r="AT3694" t="s">
        <v>5736</v>
      </c>
      <c r="AU3694" t="s">
        <v>7677</v>
      </c>
      <c r="AV3694" s="3">
        <v>43963.448391203703</v>
      </c>
      <c r="BB3694" t="s">
        <v>7801</v>
      </c>
      <c r="BE3694">
        <v>0.654674112796783</v>
      </c>
      <c r="BG3694">
        <v>13.08</v>
      </c>
      <c r="BI3694">
        <v>2</v>
      </c>
      <c r="BJ3694" t="s">
        <v>7801</v>
      </c>
      <c r="BK3694">
        <v>1.0559999942779541</v>
      </c>
      <c r="BL3694">
        <v>8.9479999542236328</v>
      </c>
      <c r="BN3694" t="s">
        <v>7810</v>
      </c>
      <c r="BO3694" t="s">
        <v>8669</v>
      </c>
      <c r="BP3694">
        <v>1076102621</v>
      </c>
      <c r="BQ3694">
        <v>3</v>
      </c>
      <c r="BR3694">
        <v>2.8473089256932411</v>
      </c>
      <c r="BS3694">
        <v>26.803749189486581</v>
      </c>
    </row>
    <row r="3695" spans="1:71" x14ac:dyDescent="0.25">
      <c r="A3695" s="2">
        <v>43963.477789351848</v>
      </c>
      <c r="B3695">
        <v>81</v>
      </c>
      <c r="C3695">
        <v>85</v>
      </c>
      <c r="D3695">
        <v>174</v>
      </c>
      <c r="M3695">
        <v>2849.409912109375</v>
      </c>
      <c r="Q3695">
        <v>46.444862365722663</v>
      </c>
      <c r="R3695">
        <v>84</v>
      </c>
      <c r="T3695">
        <v>91</v>
      </c>
      <c r="U3695">
        <v>59.599998474121087</v>
      </c>
      <c r="V3695">
        <v>34</v>
      </c>
      <c r="AB3695">
        <v>155</v>
      </c>
      <c r="AC3695">
        <v>179</v>
      </c>
      <c r="AD3695">
        <v>108</v>
      </c>
      <c r="AE3695">
        <v>0.78232838048738806</v>
      </c>
      <c r="AH3695" t="b">
        <v>0</v>
      </c>
      <c r="AJ3695" t="s">
        <v>1921</v>
      </c>
      <c r="AM3695">
        <v>3.0800329940448359</v>
      </c>
      <c r="AO3695">
        <v>0</v>
      </c>
      <c r="AR3695">
        <v>2</v>
      </c>
      <c r="AT3695" t="s">
        <v>5737</v>
      </c>
      <c r="AU3695" t="s">
        <v>7678</v>
      </c>
      <c r="AV3695" s="3">
        <v>43963.477789351848</v>
      </c>
      <c r="BB3695" t="s">
        <v>7801</v>
      </c>
      <c r="BE3695">
        <v>0.26506581902503901</v>
      </c>
      <c r="BG3695">
        <v>17.38</v>
      </c>
      <c r="BI3695">
        <v>2</v>
      </c>
      <c r="BJ3695" t="s">
        <v>7801</v>
      </c>
      <c r="BK3695">
        <v>2.9860000610351558</v>
      </c>
      <c r="BL3695">
        <v>3.4800000190734859</v>
      </c>
      <c r="BN3695" t="s">
        <v>7810</v>
      </c>
      <c r="BO3695" t="s">
        <v>8669</v>
      </c>
      <c r="BP3695">
        <v>1076102711</v>
      </c>
      <c r="BQ3695">
        <v>3</v>
      </c>
      <c r="BR3695">
        <v>13.620682365838871</v>
      </c>
      <c r="BS3695">
        <v>31.008584134381291</v>
      </c>
    </row>
    <row r="3696" spans="1:71" x14ac:dyDescent="0.25">
      <c r="A3696" s="2">
        <v>43963.714398148149</v>
      </c>
      <c r="B3696">
        <v>82</v>
      </c>
      <c r="C3696">
        <v>85</v>
      </c>
      <c r="D3696">
        <v>177</v>
      </c>
      <c r="M3696">
        <v>4173.68994140625</v>
      </c>
      <c r="Q3696">
        <v>21.43522834777832</v>
      </c>
      <c r="R3696">
        <v>93</v>
      </c>
      <c r="T3696">
        <v>107</v>
      </c>
      <c r="U3696">
        <v>36.799999237060547</v>
      </c>
      <c r="V3696">
        <v>-1.6000000238418579</v>
      </c>
      <c r="AB3696">
        <v>140</v>
      </c>
      <c r="AC3696">
        <v>153</v>
      </c>
      <c r="AD3696">
        <v>88</v>
      </c>
      <c r="AE3696">
        <v>0.91834537789859805</v>
      </c>
      <c r="AH3696" t="b">
        <v>0</v>
      </c>
      <c r="AJ3696" t="s">
        <v>1922</v>
      </c>
      <c r="AM3696">
        <v>3.615532983852749</v>
      </c>
      <c r="AO3696">
        <v>0</v>
      </c>
      <c r="AR3696">
        <v>2</v>
      </c>
      <c r="AT3696" t="s">
        <v>5738</v>
      </c>
      <c r="AU3696" t="s">
        <v>7679</v>
      </c>
      <c r="AV3696" s="3">
        <v>43963.714398148149</v>
      </c>
      <c r="BB3696" t="s">
        <v>7801</v>
      </c>
      <c r="BE3696">
        <v>0.327230304479599</v>
      </c>
      <c r="BG3696">
        <v>29.73</v>
      </c>
      <c r="BI3696">
        <v>2</v>
      </c>
      <c r="BJ3696" t="s">
        <v>7801</v>
      </c>
      <c r="BK3696">
        <v>3.5429999828338619</v>
      </c>
      <c r="BL3696">
        <v>4.3480000495910636</v>
      </c>
      <c r="BN3696" t="s">
        <v>7810</v>
      </c>
      <c r="BO3696" t="s">
        <v>8669</v>
      </c>
      <c r="BP3696">
        <v>1076734760</v>
      </c>
      <c r="BQ3696">
        <v>3</v>
      </c>
      <c r="BR3696">
        <v>7.2951626777758154</v>
      </c>
      <c r="BS3696">
        <v>27.250123634222859</v>
      </c>
    </row>
    <row r="3697" spans="1:71" x14ac:dyDescent="0.25">
      <c r="A3697" s="2">
        <v>43964.374803240738</v>
      </c>
      <c r="B3697">
        <v>82</v>
      </c>
      <c r="C3697">
        <v>89</v>
      </c>
      <c r="D3697">
        <v>192</v>
      </c>
      <c r="M3697">
        <v>4099.3701171875</v>
      </c>
      <c r="Q3697">
        <v>51.774501800537109</v>
      </c>
      <c r="R3697">
        <v>100</v>
      </c>
      <c r="T3697">
        <v>79</v>
      </c>
      <c r="U3697">
        <v>66.800003051757813</v>
      </c>
      <c r="V3697">
        <v>36.599998474121087</v>
      </c>
      <c r="AB3697">
        <v>142</v>
      </c>
      <c r="AC3697">
        <v>151</v>
      </c>
      <c r="AD3697">
        <v>106</v>
      </c>
      <c r="AE3697">
        <v>0.90316202843431703</v>
      </c>
      <c r="AH3697" t="b">
        <v>0</v>
      </c>
      <c r="AJ3697" t="s">
        <v>1923</v>
      </c>
      <c r="AM3697">
        <v>3.5557560174579441</v>
      </c>
      <c r="AO3697">
        <v>0</v>
      </c>
      <c r="AR3697">
        <v>2</v>
      </c>
      <c r="AT3697" t="s">
        <v>5739</v>
      </c>
      <c r="AU3697" t="s">
        <v>7680</v>
      </c>
      <c r="AV3697" s="3">
        <v>43964.374803240738</v>
      </c>
      <c r="BB3697" t="s">
        <v>7801</v>
      </c>
      <c r="BE3697">
        <v>0.334755539894104</v>
      </c>
      <c r="BG3697">
        <v>29.4</v>
      </c>
      <c r="BI3697">
        <v>2</v>
      </c>
      <c r="BJ3697" t="s">
        <v>7801</v>
      </c>
      <c r="BK3697">
        <v>3.4019999504089351</v>
      </c>
      <c r="BL3697">
        <v>3.8629999160766602</v>
      </c>
      <c r="BN3697" t="s">
        <v>7810</v>
      </c>
      <c r="BO3697" t="s">
        <v>8670</v>
      </c>
      <c r="BP3697">
        <v>1077054881</v>
      </c>
      <c r="BQ3697">
        <v>3</v>
      </c>
      <c r="BR3697">
        <v>8.3526313143579642</v>
      </c>
      <c r="BS3697">
        <v>29.206762439566582</v>
      </c>
    </row>
    <row r="3698" spans="1:71" x14ac:dyDescent="0.25">
      <c r="A3698" s="2">
        <v>43964.688391203701</v>
      </c>
      <c r="B3698">
        <v>83</v>
      </c>
      <c r="C3698">
        <v>114</v>
      </c>
      <c r="D3698">
        <v>279</v>
      </c>
      <c r="M3698">
        <v>5941.509765625</v>
      </c>
      <c r="Q3698">
        <v>17.761777877807621</v>
      </c>
      <c r="R3698">
        <v>234</v>
      </c>
      <c r="T3698">
        <v>219</v>
      </c>
      <c r="U3698">
        <v>52.400001525878913</v>
      </c>
      <c r="V3698">
        <v>-24</v>
      </c>
      <c r="AB3698">
        <v>146</v>
      </c>
      <c r="AC3698">
        <v>167</v>
      </c>
      <c r="AD3698">
        <v>96</v>
      </c>
      <c r="AE3698">
        <v>0.96095281283341005</v>
      </c>
      <c r="AH3698" t="b">
        <v>0</v>
      </c>
      <c r="AJ3698" t="s">
        <v>1924</v>
      </c>
      <c r="AM3698">
        <v>3.7832787906827172</v>
      </c>
      <c r="AO3698">
        <v>0</v>
      </c>
      <c r="AR3698">
        <v>2</v>
      </c>
      <c r="AT3698" t="s">
        <v>5740</v>
      </c>
      <c r="AU3698" t="s">
        <v>7681</v>
      </c>
      <c r="AV3698" s="3">
        <v>43964.688391203701</v>
      </c>
      <c r="BB3698" t="s">
        <v>7801</v>
      </c>
      <c r="BE3698">
        <v>0.47150141000747597</v>
      </c>
      <c r="BG3698">
        <v>47.35</v>
      </c>
      <c r="BI3698">
        <v>2</v>
      </c>
      <c r="BJ3698" t="s">
        <v>7801</v>
      </c>
      <c r="BK3698">
        <v>3.5</v>
      </c>
      <c r="BL3698">
        <v>4.7030000686645508</v>
      </c>
      <c r="BN3698" t="s">
        <v>7810</v>
      </c>
      <c r="BO3698" t="s">
        <v>8670</v>
      </c>
      <c r="BP3698">
        <v>1077056832</v>
      </c>
      <c r="BQ3698">
        <v>3</v>
      </c>
      <c r="BR3698">
        <v>14.71838185051063</v>
      </c>
      <c r="BS3698">
        <v>45.099672918248878</v>
      </c>
    </row>
    <row r="3699" spans="1:71" x14ac:dyDescent="0.25">
      <c r="A3699" s="2">
        <v>43965.433634259258</v>
      </c>
      <c r="B3699">
        <v>82</v>
      </c>
      <c r="C3699">
        <v>84</v>
      </c>
      <c r="D3699">
        <v>57</v>
      </c>
      <c r="M3699">
        <v>1301.31005859375</v>
      </c>
      <c r="Q3699">
        <v>34.346054077148438</v>
      </c>
      <c r="R3699">
        <v>27</v>
      </c>
      <c r="T3699">
        <v>21</v>
      </c>
      <c r="U3699">
        <v>40.599998474121087</v>
      </c>
      <c r="V3699">
        <v>28.39999961853027</v>
      </c>
      <c r="AB3699">
        <v>134</v>
      </c>
      <c r="AC3699">
        <v>152</v>
      </c>
      <c r="AD3699">
        <v>98</v>
      </c>
      <c r="AE3699">
        <v>0.90952652094975805</v>
      </c>
      <c r="AH3699" t="b">
        <v>0</v>
      </c>
      <c r="AJ3699" t="s">
        <v>1927</v>
      </c>
      <c r="AM3699">
        <v>3.5808130746053468</v>
      </c>
      <c r="AO3699">
        <v>0</v>
      </c>
      <c r="AR3699">
        <v>2</v>
      </c>
      <c r="AT3699" t="s">
        <v>5741</v>
      </c>
      <c r="AU3699" t="s">
        <v>7684</v>
      </c>
      <c r="AV3699" s="3">
        <v>43965.433634259258</v>
      </c>
      <c r="BB3699" t="s">
        <v>7801</v>
      </c>
      <c r="BE3699">
        <v>0.10546333342790599</v>
      </c>
      <c r="BG3699">
        <v>9.14</v>
      </c>
      <c r="BI3699">
        <v>2</v>
      </c>
      <c r="BJ3699" t="s">
        <v>7801</v>
      </c>
      <c r="BK3699">
        <v>3.4270000457763672</v>
      </c>
      <c r="BL3699">
        <v>3.6760001182556148</v>
      </c>
      <c r="BN3699" t="s">
        <v>7810</v>
      </c>
      <c r="BO3699" t="s">
        <v>8671</v>
      </c>
      <c r="BP3699">
        <v>1077654815</v>
      </c>
      <c r="BQ3699">
        <v>3</v>
      </c>
      <c r="BR3699">
        <v>1.6724437606198119</v>
      </c>
      <c r="BS3699">
        <v>7.6156186501764846</v>
      </c>
    </row>
    <row r="3700" spans="1:71" x14ac:dyDescent="0.25">
      <c r="A3700" s="2">
        <v>43965.378634259258</v>
      </c>
      <c r="B3700">
        <v>77</v>
      </c>
      <c r="C3700">
        <v>114</v>
      </c>
      <c r="D3700">
        <v>242</v>
      </c>
      <c r="M3700">
        <v>4426.83984375</v>
      </c>
      <c r="Q3700">
        <v>37.065773010253913</v>
      </c>
      <c r="R3700">
        <v>131</v>
      </c>
      <c r="T3700">
        <v>118</v>
      </c>
      <c r="U3700">
        <v>55.599998474121087</v>
      </c>
      <c r="V3700">
        <v>27</v>
      </c>
      <c r="AB3700">
        <v>126</v>
      </c>
      <c r="AC3700">
        <v>153</v>
      </c>
      <c r="AD3700">
        <v>84</v>
      </c>
      <c r="AE3700">
        <v>0.74270013526417311</v>
      </c>
      <c r="AH3700" t="b">
        <v>0</v>
      </c>
      <c r="AJ3700" t="s">
        <v>1925</v>
      </c>
      <c r="AM3700">
        <v>2.9240162805676122</v>
      </c>
      <c r="AO3700">
        <v>0</v>
      </c>
      <c r="AR3700">
        <v>2</v>
      </c>
      <c r="AT3700" t="s">
        <v>5742</v>
      </c>
      <c r="AU3700" t="s">
        <v>7682</v>
      </c>
      <c r="AV3700" s="3">
        <v>43965.378634259258</v>
      </c>
      <c r="BB3700" t="s">
        <v>7801</v>
      </c>
      <c r="BE3700">
        <v>0.58011335134506203</v>
      </c>
      <c r="BG3700">
        <v>34.979999999999997</v>
      </c>
      <c r="BI3700">
        <v>2</v>
      </c>
      <c r="BJ3700" t="s">
        <v>7801</v>
      </c>
      <c r="BK3700">
        <v>2.119999885559082</v>
      </c>
      <c r="BL3700">
        <v>5.570000171661377</v>
      </c>
      <c r="BN3700" t="s">
        <v>7810</v>
      </c>
      <c r="BO3700" t="s">
        <v>8671</v>
      </c>
      <c r="BP3700">
        <v>1077591153</v>
      </c>
      <c r="BQ3700">
        <v>3</v>
      </c>
      <c r="BR3700">
        <v>5.7995476174511431</v>
      </c>
      <c r="BS3700">
        <v>34.390726047813899</v>
      </c>
    </row>
    <row r="3701" spans="1:71" x14ac:dyDescent="0.25">
      <c r="A3701" s="2">
        <v>43965.407314814824</v>
      </c>
      <c r="B3701">
        <v>83</v>
      </c>
      <c r="C3701">
        <v>96</v>
      </c>
      <c r="D3701">
        <v>306</v>
      </c>
      <c r="M3701">
        <v>7437.35986328125</v>
      </c>
      <c r="Q3701">
        <v>39.215808868408203</v>
      </c>
      <c r="R3701">
        <v>182</v>
      </c>
      <c r="T3701">
        <v>195</v>
      </c>
      <c r="U3701">
        <v>60</v>
      </c>
      <c r="V3701">
        <v>24.60000038146973</v>
      </c>
      <c r="AB3701">
        <v>134</v>
      </c>
      <c r="AC3701">
        <v>162</v>
      </c>
      <c r="AD3701">
        <v>79</v>
      </c>
      <c r="AE3701">
        <v>0.96629212371848305</v>
      </c>
      <c r="AH3701" t="b">
        <v>0</v>
      </c>
      <c r="AJ3701" t="s">
        <v>1926</v>
      </c>
      <c r="AM3701">
        <v>3.8042996996790688</v>
      </c>
      <c r="AO3701">
        <v>0</v>
      </c>
      <c r="AR3701">
        <v>2</v>
      </c>
      <c r="AT3701" t="s">
        <v>5743</v>
      </c>
      <c r="AU3701" t="s">
        <v>7683</v>
      </c>
      <c r="AV3701" s="3">
        <v>43965.407314814824</v>
      </c>
      <c r="BB3701" t="s">
        <v>7801</v>
      </c>
      <c r="BE3701">
        <v>0.62657749652862504</v>
      </c>
      <c r="BG3701">
        <v>64.13</v>
      </c>
      <c r="BI3701">
        <v>2</v>
      </c>
      <c r="BJ3701" t="s">
        <v>7801</v>
      </c>
      <c r="BK3701">
        <v>3.2969999313354492</v>
      </c>
      <c r="BL3701">
        <v>5.4210000038146973</v>
      </c>
      <c r="BN3701" t="s">
        <v>7810</v>
      </c>
      <c r="BO3701" t="s">
        <v>8671</v>
      </c>
      <c r="BP3701">
        <v>1077654650</v>
      </c>
      <c r="BQ3701">
        <v>3</v>
      </c>
      <c r="BR3701">
        <v>9.9363028889128433</v>
      </c>
      <c r="BS3701">
        <v>45.245822536097251</v>
      </c>
    </row>
    <row r="3702" spans="1:71" x14ac:dyDescent="0.25">
      <c r="A3702" s="2">
        <v>43966.375937500001</v>
      </c>
      <c r="B3702">
        <v>82</v>
      </c>
      <c r="C3702">
        <v>85</v>
      </c>
      <c r="D3702">
        <v>163</v>
      </c>
      <c r="M3702">
        <v>4139.83984375</v>
      </c>
      <c r="Q3702">
        <v>51.243839263916023</v>
      </c>
      <c r="R3702">
        <v>93</v>
      </c>
      <c r="T3702">
        <v>84</v>
      </c>
      <c r="U3702">
        <v>61.799999237060547</v>
      </c>
      <c r="V3702">
        <v>39.799999237060547</v>
      </c>
      <c r="AB3702">
        <v>129</v>
      </c>
      <c r="AC3702">
        <v>141</v>
      </c>
      <c r="AD3702">
        <v>65</v>
      </c>
      <c r="AE3702">
        <v>0.88347915357372209</v>
      </c>
      <c r="AH3702" t="b">
        <v>0</v>
      </c>
      <c r="AJ3702" t="s">
        <v>1928</v>
      </c>
      <c r="AM3702">
        <v>3.4782643841485141</v>
      </c>
      <c r="AO3702">
        <v>0</v>
      </c>
      <c r="AR3702">
        <v>2</v>
      </c>
      <c r="AT3702" t="s">
        <v>5744</v>
      </c>
      <c r="AU3702" t="s">
        <v>7685</v>
      </c>
      <c r="AV3702" s="3">
        <v>43966.375937500001</v>
      </c>
      <c r="BB3702" t="s">
        <v>7801</v>
      </c>
      <c r="BE3702">
        <v>0.335715562105178</v>
      </c>
      <c r="BG3702">
        <v>28.26</v>
      </c>
      <c r="BI3702">
        <v>2</v>
      </c>
      <c r="BJ3702" t="s">
        <v>7801</v>
      </c>
      <c r="BK3702">
        <v>3.4249999523162842</v>
      </c>
      <c r="BL3702">
        <v>3.9749999046325679</v>
      </c>
      <c r="BN3702" t="s">
        <v>7810</v>
      </c>
      <c r="BO3702" t="s">
        <v>8672</v>
      </c>
      <c r="BP3702">
        <v>1078347624</v>
      </c>
      <c r="BQ3702">
        <v>3</v>
      </c>
      <c r="BR3702">
        <v>3.9943481626379831</v>
      </c>
      <c r="BS3702">
        <v>21.452754262627099</v>
      </c>
    </row>
    <row r="3703" spans="1:71" x14ac:dyDescent="0.25">
      <c r="A3703" s="2">
        <v>43967.412222222221</v>
      </c>
      <c r="B3703">
        <v>74</v>
      </c>
      <c r="C3703">
        <v>122</v>
      </c>
      <c r="D3703">
        <v>365</v>
      </c>
      <c r="M3703">
        <v>5673.3701171875</v>
      </c>
      <c r="Q3703">
        <v>36.062786102294922</v>
      </c>
      <c r="R3703">
        <v>149</v>
      </c>
      <c r="T3703">
        <v>135</v>
      </c>
      <c r="U3703">
        <v>56.799999237060547</v>
      </c>
      <c r="V3703">
        <v>21.60000038146973</v>
      </c>
      <c r="AB3703">
        <v>137</v>
      </c>
      <c r="AC3703">
        <v>184</v>
      </c>
      <c r="AD3703">
        <v>99</v>
      </c>
      <c r="AE3703">
        <v>0.66071714866021003</v>
      </c>
      <c r="AH3703" t="b">
        <v>0</v>
      </c>
      <c r="AJ3703" t="s">
        <v>1929</v>
      </c>
      <c r="AM3703">
        <v>2.6012486167724842</v>
      </c>
      <c r="AO3703">
        <v>0</v>
      </c>
      <c r="AR3703">
        <v>2</v>
      </c>
      <c r="AT3703" t="s">
        <v>5745</v>
      </c>
      <c r="AU3703" t="s">
        <v>7686</v>
      </c>
      <c r="AV3703" s="3">
        <v>43967.412222222221</v>
      </c>
      <c r="BB3703" t="s">
        <v>7801</v>
      </c>
      <c r="BE3703">
        <v>0.82979834079742409</v>
      </c>
      <c r="BG3703">
        <v>39.950000000000003</v>
      </c>
      <c r="BI3703">
        <v>2</v>
      </c>
      <c r="BJ3703" t="s">
        <v>7801</v>
      </c>
      <c r="BK3703">
        <v>1.8990000486373899</v>
      </c>
      <c r="BL3703">
        <v>8.4630002975463867</v>
      </c>
      <c r="BN3703" t="s">
        <v>7810</v>
      </c>
      <c r="BO3703" t="s">
        <v>8673</v>
      </c>
      <c r="BP3703">
        <v>1079279662</v>
      </c>
      <c r="BQ3703">
        <v>3</v>
      </c>
      <c r="BR3703">
        <v>15.61059044773957</v>
      </c>
      <c r="BS3703">
        <v>64.381769825689162</v>
      </c>
    </row>
    <row r="3704" spans="1:71" x14ac:dyDescent="0.25">
      <c r="A3704" s="2">
        <v>43967.447835648149</v>
      </c>
      <c r="B3704">
        <v>78</v>
      </c>
      <c r="C3704">
        <v>124</v>
      </c>
      <c r="D3704">
        <v>443</v>
      </c>
      <c r="M3704">
        <v>7552.10986328125</v>
      </c>
      <c r="Q3704">
        <v>42.291538238525391</v>
      </c>
      <c r="R3704">
        <v>183</v>
      </c>
      <c r="T3704">
        <v>194</v>
      </c>
      <c r="U3704">
        <v>56.599998474121087</v>
      </c>
      <c r="V3704">
        <v>31.39999961853027</v>
      </c>
      <c r="AB3704">
        <v>132</v>
      </c>
      <c r="AC3704">
        <v>171</v>
      </c>
      <c r="AD3704">
        <v>81</v>
      </c>
      <c r="AE3704">
        <v>0.70370742227669603</v>
      </c>
      <c r="AH3704" t="b">
        <v>0</v>
      </c>
      <c r="AJ3704" t="s">
        <v>1930</v>
      </c>
      <c r="AM3704">
        <v>2.7705016625066792</v>
      </c>
      <c r="AO3704">
        <v>1</v>
      </c>
      <c r="AR3704">
        <v>2</v>
      </c>
      <c r="AT3704" t="s">
        <v>5746</v>
      </c>
      <c r="AU3704" t="s">
        <v>7687</v>
      </c>
      <c r="AV3704" s="3">
        <v>43967.447835648149</v>
      </c>
      <c r="BB3704" t="s">
        <v>7801</v>
      </c>
      <c r="BE3704">
        <v>0.99498081207275313</v>
      </c>
      <c r="BG3704">
        <v>54.56</v>
      </c>
      <c r="BI3704">
        <v>2</v>
      </c>
      <c r="BJ3704" t="s">
        <v>7801</v>
      </c>
      <c r="BK3704">
        <v>2.1080000400543208</v>
      </c>
      <c r="BL3704">
        <v>9.125</v>
      </c>
      <c r="BN3704" t="s">
        <v>7810</v>
      </c>
      <c r="BO3704" t="s">
        <v>8673</v>
      </c>
      <c r="BP3704">
        <v>1079348703</v>
      </c>
      <c r="BQ3704">
        <v>3</v>
      </c>
      <c r="BR3704">
        <v>14.07109950733971</v>
      </c>
      <c r="BS3704">
        <v>68.447105975550571</v>
      </c>
    </row>
    <row r="3705" spans="1:71" x14ac:dyDescent="0.25">
      <c r="A3705" s="2">
        <v>43967.681828703702</v>
      </c>
      <c r="B3705">
        <v>82</v>
      </c>
      <c r="C3705">
        <v>88</v>
      </c>
      <c r="D3705">
        <v>256</v>
      </c>
      <c r="M3705">
        <v>5902.64990234375</v>
      </c>
      <c r="Q3705">
        <v>14.43885612487793</v>
      </c>
      <c r="R3705">
        <v>195</v>
      </c>
      <c r="T3705">
        <v>194</v>
      </c>
      <c r="U3705">
        <v>39.200000762939453</v>
      </c>
      <c r="V3705">
        <v>-25.20000076293945</v>
      </c>
      <c r="AB3705">
        <v>140</v>
      </c>
      <c r="AC3705">
        <v>152</v>
      </c>
      <c r="AD3705">
        <v>86</v>
      </c>
      <c r="AE3705">
        <v>0.91903150858550309</v>
      </c>
      <c r="AH3705" t="b">
        <v>0</v>
      </c>
      <c r="AJ3705" t="s">
        <v>1931</v>
      </c>
      <c r="AM3705">
        <v>3.6182342857696992</v>
      </c>
      <c r="AO3705">
        <v>0</v>
      </c>
      <c r="AR3705">
        <v>2</v>
      </c>
      <c r="AT3705" t="s">
        <v>5747</v>
      </c>
      <c r="AU3705" t="s">
        <v>7688</v>
      </c>
      <c r="AV3705" s="3">
        <v>43967.681828703702</v>
      </c>
      <c r="BB3705" t="s">
        <v>7801</v>
      </c>
      <c r="BE3705">
        <v>0.47095972299575811</v>
      </c>
      <c r="BG3705">
        <v>43.26</v>
      </c>
      <c r="BI3705">
        <v>2</v>
      </c>
      <c r="BJ3705" t="s">
        <v>7801</v>
      </c>
      <c r="BK3705">
        <v>3.4809999465942378</v>
      </c>
      <c r="BL3705">
        <v>3.9839999675750728</v>
      </c>
      <c r="BN3705" t="s">
        <v>7810</v>
      </c>
      <c r="BO3705" t="s">
        <v>8673</v>
      </c>
      <c r="BP3705">
        <v>1079503023</v>
      </c>
      <c r="BQ3705">
        <v>3</v>
      </c>
      <c r="BR3705">
        <v>10.499418137321349</v>
      </c>
      <c r="BS3705">
        <v>39.219199758358172</v>
      </c>
    </row>
    <row r="3706" spans="1:71" x14ac:dyDescent="0.25">
      <c r="A3706" s="2">
        <v>43968.485219907408</v>
      </c>
      <c r="D3706">
        <v>390</v>
      </c>
      <c r="M3706">
        <v>0</v>
      </c>
      <c r="AB3706">
        <v>118</v>
      </c>
      <c r="AC3706">
        <v>138</v>
      </c>
      <c r="AD3706">
        <v>49</v>
      </c>
      <c r="AE3706">
        <v>0.59813587904242504</v>
      </c>
      <c r="AH3706" t="b">
        <v>0</v>
      </c>
      <c r="AJ3706" t="s">
        <v>1932</v>
      </c>
      <c r="AO3706">
        <v>1</v>
      </c>
      <c r="AR3706">
        <v>2</v>
      </c>
      <c r="AT3706" t="s">
        <v>5748</v>
      </c>
      <c r="AU3706" t="s">
        <v>7689</v>
      </c>
      <c r="AV3706" s="3">
        <v>43968.485219907408</v>
      </c>
      <c r="BB3706" t="s">
        <v>7805</v>
      </c>
      <c r="BE3706">
        <v>1.1670702695846551</v>
      </c>
      <c r="BG3706">
        <v>46.42</v>
      </c>
      <c r="BI3706">
        <v>4</v>
      </c>
      <c r="BJ3706" t="s">
        <v>7809</v>
      </c>
      <c r="BK3706">
        <v>0</v>
      </c>
      <c r="BN3706" t="s">
        <v>7810</v>
      </c>
      <c r="BO3706" t="s">
        <v>8674</v>
      </c>
      <c r="BP3706">
        <v>1080389902</v>
      </c>
      <c r="BQ3706">
        <v>2</v>
      </c>
      <c r="BR3706">
        <v>7.2837045596306433</v>
      </c>
      <c r="BS3706">
        <v>56.24618975472476</v>
      </c>
    </row>
    <row r="3707" spans="1:71" x14ac:dyDescent="0.25">
      <c r="A3707" s="2">
        <v>43970.34710648148</v>
      </c>
      <c r="B3707">
        <v>82</v>
      </c>
      <c r="C3707">
        <v>87</v>
      </c>
      <c r="D3707">
        <v>176</v>
      </c>
      <c r="M3707">
        <v>3993.5</v>
      </c>
      <c r="Q3707">
        <v>53.894618988037109</v>
      </c>
      <c r="R3707">
        <v>159</v>
      </c>
      <c r="T3707">
        <v>149</v>
      </c>
      <c r="U3707">
        <v>76</v>
      </c>
      <c r="V3707">
        <v>28</v>
      </c>
      <c r="AB3707">
        <v>131</v>
      </c>
      <c r="AC3707">
        <v>161</v>
      </c>
      <c r="AD3707">
        <v>85</v>
      </c>
      <c r="AE3707">
        <v>0.9002195054591281</v>
      </c>
      <c r="AH3707" t="b">
        <v>0</v>
      </c>
      <c r="AJ3707" t="s">
        <v>1933</v>
      </c>
      <c r="AM3707">
        <v>3.544171281335152</v>
      </c>
      <c r="AO3707">
        <v>0</v>
      </c>
      <c r="AR3707">
        <v>2</v>
      </c>
      <c r="AT3707" t="s">
        <v>5749</v>
      </c>
      <c r="AU3707" t="s">
        <v>7690</v>
      </c>
      <c r="AV3707" s="3">
        <v>43970.34710648148</v>
      </c>
      <c r="BB3707" t="s">
        <v>7801</v>
      </c>
      <c r="BE3707">
        <v>0.35598030686378401</v>
      </c>
      <c r="BG3707">
        <v>31.15</v>
      </c>
      <c r="BI3707">
        <v>2</v>
      </c>
      <c r="BJ3707" t="s">
        <v>7801</v>
      </c>
      <c r="BK3707">
        <v>3.1159999370574951</v>
      </c>
      <c r="BL3707">
        <v>3.9189999103546138</v>
      </c>
      <c r="BN3707" t="s">
        <v>7810</v>
      </c>
      <c r="BO3707" t="s">
        <v>8675</v>
      </c>
      <c r="BP3707">
        <v>1082691136</v>
      </c>
      <c r="BQ3707">
        <v>3</v>
      </c>
      <c r="BR3707">
        <v>4.7531938609584676</v>
      </c>
      <c r="BS3707">
        <v>23.897324376734542</v>
      </c>
    </row>
    <row r="3708" spans="1:71" x14ac:dyDescent="0.25">
      <c r="A3708" s="2">
        <v>43970.693101851852</v>
      </c>
      <c r="B3708">
        <v>83</v>
      </c>
      <c r="C3708">
        <v>87</v>
      </c>
      <c r="D3708">
        <v>198</v>
      </c>
      <c r="M3708">
        <v>4906.6298828125</v>
      </c>
      <c r="Q3708">
        <v>30.61483192443848</v>
      </c>
      <c r="R3708">
        <v>188</v>
      </c>
      <c r="T3708">
        <v>176</v>
      </c>
      <c r="U3708">
        <v>83.400001525878906</v>
      </c>
      <c r="V3708">
        <v>-7.8000001907348633</v>
      </c>
      <c r="AB3708">
        <v>132</v>
      </c>
      <c r="AC3708">
        <v>173</v>
      </c>
      <c r="AD3708">
        <v>99</v>
      </c>
      <c r="AE3708">
        <v>0.8693400670287631</v>
      </c>
      <c r="AH3708" t="b">
        <v>0</v>
      </c>
      <c r="AJ3708" t="s">
        <v>1934</v>
      </c>
      <c r="AM3708">
        <v>3.4225986890896181</v>
      </c>
      <c r="AO3708">
        <v>0</v>
      </c>
      <c r="AR3708">
        <v>2</v>
      </c>
      <c r="AT3708" t="s">
        <v>5750</v>
      </c>
      <c r="AU3708" t="s">
        <v>7691</v>
      </c>
      <c r="AV3708" s="3">
        <v>43970.693101851852</v>
      </c>
      <c r="BB3708" t="s">
        <v>7801</v>
      </c>
      <c r="BE3708">
        <v>0.39846500754356301</v>
      </c>
      <c r="BG3708">
        <v>32.64</v>
      </c>
      <c r="BI3708">
        <v>2</v>
      </c>
      <c r="BJ3708" t="s">
        <v>7801</v>
      </c>
      <c r="BK3708">
        <v>3.4210000038146968</v>
      </c>
      <c r="BL3708">
        <v>4.0029997825622559</v>
      </c>
      <c r="BN3708" t="s">
        <v>7810</v>
      </c>
      <c r="BO3708" t="s">
        <v>8675</v>
      </c>
      <c r="BP3708">
        <v>1082691911</v>
      </c>
      <c r="BQ3708">
        <v>3</v>
      </c>
      <c r="BR3708">
        <v>5.6351245202991631</v>
      </c>
      <c r="BS3708">
        <v>27.411359362866339</v>
      </c>
    </row>
    <row r="3709" spans="1:71" x14ac:dyDescent="0.25">
      <c r="A3709" s="2">
        <v>43971.386874999997</v>
      </c>
      <c r="B3709">
        <v>75</v>
      </c>
      <c r="C3709">
        <v>111</v>
      </c>
      <c r="D3709">
        <v>316</v>
      </c>
      <c r="M3709">
        <v>5187.66015625</v>
      </c>
      <c r="Q3709">
        <v>35.851482391357422</v>
      </c>
      <c r="R3709">
        <v>190</v>
      </c>
      <c r="T3709">
        <v>170</v>
      </c>
      <c r="U3709">
        <v>62</v>
      </c>
      <c r="V3709">
        <v>-1.6000000238418579</v>
      </c>
      <c r="AB3709">
        <v>129</v>
      </c>
      <c r="AC3709">
        <v>154</v>
      </c>
      <c r="AD3709">
        <v>86</v>
      </c>
      <c r="AE3709">
        <v>0.70072627720645608</v>
      </c>
      <c r="AH3709" t="b">
        <v>0</v>
      </c>
      <c r="AJ3709" t="s">
        <v>1935</v>
      </c>
      <c r="AM3709">
        <v>2.7587648708915591</v>
      </c>
      <c r="AO3709">
        <v>0</v>
      </c>
      <c r="AR3709">
        <v>2</v>
      </c>
      <c r="AT3709" t="s">
        <v>5751</v>
      </c>
      <c r="AU3709" t="s">
        <v>7692</v>
      </c>
      <c r="AV3709" s="3">
        <v>43971.386874999997</v>
      </c>
      <c r="BB3709" t="s">
        <v>7801</v>
      </c>
      <c r="BE3709">
        <v>0.76735973358154308</v>
      </c>
      <c r="BG3709">
        <v>41.49</v>
      </c>
      <c r="BI3709">
        <v>2</v>
      </c>
      <c r="BJ3709" t="s">
        <v>7801</v>
      </c>
      <c r="BK3709">
        <v>1.878000020980835</v>
      </c>
      <c r="BL3709">
        <v>6.4200000762939453</v>
      </c>
      <c r="BN3709" t="s">
        <v>7810</v>
      </c>
      <c r="BO3709" t="s">
        <v>8676</v>
      </c>
      <c r="BP3709">
        <v>1083213038</v>
      </c>
      <c r="BQ3709">
        <v>3</v>
      </c>
      <c r="BR3709">
        <v>9.1300561781926799</v>
      </c>
      <c r="BS3709">
        <v>49.035498063692351</v>
      </c>
    </row>
    <row r="3710" spans="1:71" x14ac:dyDescent="0.25">
      <c r="A3710" s="2">
        <v>43971.420682870368</v>
      </c>
      <c r="B3710">
        <v>88</v>
      </c>
      <c r="C3710">
        <v>120</v>
      </c>
      <c r="D3710">
        <v>62</v>
      </c>
      <c r="M3710">
        <v>1657.72998046875</v>
      </c>
      <c r="Q3710">
        <v>29.851470947265621</v>
      </c>
      <c r="R3710">
        <v>32</v>
      </c>
      <c r="T3710">
        <v>31</v>
      </c>
      <c r="U3710">
        <v>37.400001525878913</v>
      </c>
      <c r="V3710">
        <v>23</v>
      </c>
      <c r="AB3710">
        <v>153</v>
      </c>
      <c r="AC3710">
        <v>184</v>
      </c>
      <c r="AD3710">
        <v>114</v>
      </c>
      <c r="AE3710">
        <v>1.260970723872558</v>
      </c>
      <c r="AH3710" t="b">
        <v>0</v>
      </c>
      <c r="AJ3710" t="s">
        <v>1936</v>
      </c>
      <c r="AM3710">
        <v>4.964451668789601</v>
      </c>
      <c r="AO3710">
        <v>0</v>
      </c>
      <c r="AR3710">
        <v>2</v>
      </c>
      <c r="AT3710" t="s">
        <v>5752</v>
      </c>
      <c r="AU3710" t="s">
        <v>7693</v>
      </c>
      <c r="AV3710" s="3">
        <v>43971.420682870368</v>
      </c>
      <c r="BB3710" t="s">
        <v>7801</v>
      </c>
      <c r="BE3710">
        <v>9.4403058290481012E-2</v>
      </c>
      <c r="BG3710">
        <v>15.68</v>
      </c>
      <c r="BI3710">
        <v>2</v>
      </c>
      <c r="BJ3710" t="s">
        <v>7801</v>
      </c>
      <c r="BK3710">
        <v>4.8779997825622559</v>
      </c>
      <c r="BL3710">
        <v>5.7760000228881836</v>
      </c>
      <c r="BN3710" t="s">
        <v>7810</v>
      </c>
      <c r="BO3710" t="s">
        <v>8676</v>
      </c>
      <c r="BP3710">
        <v>1083213137</v>
      </c>
      <c r="BQ3710">
        <v>3</v>
      </c>
      <c r="BR3710">
        <v>4.3450654835054543</v>
      </c>
      <c r="BS3710">
        <v>10.56702627437104</v>
      </c>
    </row>
    <row r="3711" spans="1:71" x14ac:dyDescent="0.25">
      <c r="A3711" s="2">
        <v>43971.424733796302</v>
      </c>
      <c r="B3711">
        <v>80</v>
      </c>
      <c r="C3711">
        <v>120</v>
      </c>
      <c r="D3711">
        <v>302</v>
      </c>
      <c r="M3711">
        <v>4544.5</v>
      </c>
      <c r="Q3711">
        <v>35.258274078369141</v>
      </c>
      <c r="R3711">
        <v>108</v>
      </c>
      <c r="T3711">
        <v>97</v>
      </c>
      <c r="U3711">
        <v>50.200000762939453</v>
      </c>
      <c r="V3711">
        <v>23.39999961853027</v>
      </c>
      <c r="AB3711">
        <v>146</v>
      </c>
      <c r="AC3711">
        <v>180</v>
      </c>
      <c r="AD3711">
        <v>107</v>
      </c>
      <c r="AE3711">
        <v>0.95768969977543805</v>
      </c>
      <c r="AH3711" t="b">
        <v>0</v>
      </c>
      <c r="AJ3711" t="s">
        <v>1937</v>
      </c>
      <c r="AM3711">
        <v>3.7704318888796808</v>
      </c>
      <c r="AO3711">
        <v>0</v>
      </c>
      <c r="AR3711">
        <v>2</v>
      </c>
      <c r="AT3711" t="s">
        <v>5753</v>
      </c>
      <c r="AU3711" t="s">
        <v>7694</v>
      </c>
      <c r="AV3711" s="3">
        <v>43971.424733796302</v>
      </c>
      <c r="BB3711" t="s">
        <v>7801</v>
      </c>
      <c r="BE3711">
        <v>0.51178830862045199</v>
      </c>
      <c r="BG3711">
        <v>51.15</v>
      </c>
      <c r="BI3711">
        <v>2</v>
      </c>
      <c r="BJ3711" t="s">
        <v>7801</v>
      </c>
      <c r="BK3711">
        <v>2.4670000076293941</v>
      </c>
      <c r="BL3711">
        <v>6.0370001792907706</v>
      </c>
      <c r="BN3711" t="s">
        <v>7810</v>
      </c>
      <c r="BO3711" t="s">
        <v>8676</v>
      </c>
      <c r="BP3711">
        <v>1083241811</v>
      </c>
      <c r="BQ3711">
        <v>3</v>
      </c>
      <c r="BR3711">
        <v>15.9759771509132</v>
      </c>
      <c r="BS3711">
        <v>48.953162879831517</v>
      </c>
    </row>
    <row r="3712" spans="1:71" x14ac:dyDescent="0.25">
      <c r="A3712" s="2">
        <v>43971.460347222222</v>
      </c>
      <c r="B3712">
        <v>82</v>
      </c>
      <c r="C3712">
        <v>85</v>
      </c>
      <c r="D3712">
        <v>196</v>
      </c>
      <c r="M3712">
        <v>2612.9599609375</v>
      </c>
      <c r="Q3712">
        <v>31.339593887329102</v>
      </c>
      <c r="R3712">
        <v>57</v>
      </c>
      <c r="T3712">
        <v>48</v>
      </c>
      <c r="U3712">
        <v>51.200000762939453</v>
      </c>
      <c r="V3712">
        <v>20.39999961853027</v>
      </c>
      <c r="AB3712">
        <v>168</v>
      </c>
      <c r="AC3712">
        <v>183</v>
      </c>
      <c r="AD3712">
        <v>118</v>
      </c>
      <c r="AE3712">
        <v>0.70738016928783809</v>
      </c>
      <c r="AH3712" t="b">
        <v>0</v>
      </c>
      <c r="AJ3712" t="s">
        <v>1938</v>
      </c>
      <c r="AM3712">
        <v>2.784961296408814</v>
      </c>
      <c r="AO3712">
        <v>0</v>
      </c>
      <c r="AR3712">
        <v>2</v>
      </c>
      <c r="AT3712" t="s">
        <v>5754</v>
      </c>
      <c r="AU3712" t="s">
        <v>7695</v>
      </c>
      <c r="AV3712" s="3">
        <v>43971.460347222222</v>
      </c>
      <c r="BB3712" t="s">
        <v>7801</v>
      </c>
      <c r="BE3712">
        <v>0.26077222824096602</v>
      </c>
      <c r="BG3712">
        <v>13.95</v>
      </c>
      <c r="BI3712">
        <v>2</v>
      </c>
      <c r="BJ3712" t="s">
        <v>7801</v>
      </c>
      <c r="BK3712">
        <v>2.782999992370605</v>
      </c>
      <c r="BL3712">
        <v>3.3499999046325679</v>
      </c>
      <c r="BN3712" t="s">
        <v>7810</v>
      </c>
      <c r="BO3712" t="s">
        <v>8676</v>
      </c>
      <c r="BP3712">
        <v>1083274004</v>
      </c>
      <c r="BQ3712">
        <v>3</v>
      </c>
      <c r="BR3712">
        <v>27.211190899191891</v>
      </c>
      <c r="BS3712">
        <v>40.332355408634847</v>
      </c>
    </row>
    <row r="3713" spans="1:71" x14ac:dyDescent="0.25">
      <c r="A3713" s="2">
        <v>43971.694189814807</v>
      </c>
      <c r="B3713">
        <v>82</v>
      </c>
      <c r="C3713">
        <v>97</v>
      </c>
      <c r="D3713">
        <v>252</v>
      </c>
      <c r="M3713">
        <v>3950.169921875</v>
      </c>
      <c r="Q3713">
        <v>40.216693878173828</v>
      </c>
      <c r="R3713">
        <v>102</v>
      </c>
      <c r="T3713">
        <v>164</v>
      </c>
      <c r="U3713">
        <v>73</v>
      </c>
      <c r="V3713">
        <v>20.20000076293945</v>
      </c>
      <c r="AB3713">
        <v>171</v>
      </c>
      <c r="AC3713">
        <v>188</v>
      </c>
      <c r="AD3713">
        <v>113</v>
      </c>
      <c r="AE3713">
        <v>0.83812271020028206</v>
      </c>
      <c r="AH3713" t="b">
        <v>0</v>
      </c>
      <c r="AJ3713" t="s">
        <v>1939</v>
      </c>
      <c r="AM3713">
        <v>3.2996957094499302</v>
      </c>
      <c r="AO3713">
        <v>0</v>
      </c>
      <c r="AR3713">
        <v>2</v>
      </c>
      <c r="AT3713" t="s">
        <v>5755</v>
      </c>
      <c r="AU3713" t="s">
        <v>7696</v>
      </c>
      <c r="AV3713" s="3">
        <v>43971.694189814807</v>
      </c>
      <c r="BB3713" t="s">
        <v>7801</v>
      </c>
      <c r="BE3713">
        <v>0.34620276093482899</v>
      </c>
      <c r="BG3713">
        <v>26.23</v>
      </c>
      <c r="BI3713">
        <v>2</v>
      </c>
      <c r="BJ3713" t="s">
        <v>7801</v>
      </c>
      <c r="BK3713">
        <v>3.1689999103546138</v>
      </c>
      <c r="BL3713">
        <v>4.1609997749328613</v>
      </c>
      <c r="BN3713" t="s">
        <v>7810</v>
      </c>
      <c r="BO3713" t="s">
        <v>8676</v>
      </c>
      <c r="BP3713">
        <v>1085902548</v>
      </c>
      <c r="BQ3713">
        <v>3</v>
      </c>
      <c r="BR3713">
        <v>42.469885534708759</v>
      </c>
      <c r="BS3713">
        <v>57.013413252610043</v>
      </c>
    </row>
    <row r="3714" spans="1:71" x14ac:dyDescent="0.25">
      <c r="A3714" s="2">
        <v>43972.495868055557</v>
      </c>
      <c r="D3714">
        <v>278</v>
      </c>
      <c r="M3714">
        <v>0</v>
      </c>
      <c r="AB3714">
        <v>128</v>
      </c>
      <c r="AC3714">
        <v>146</v>
      </c>
      <c r="AD3714">
        <v>84</v>
      </c>
      <c r="AE3714">
        <v>0.60342246576896308</v>
      </c>
      <c r="AH3714" t="b">
        <v>0</v>
      </c>
      <c r="AJ3714" t="s">
        <v>1940</v>
      </c>
      <c r="AO3714">
        <v>0</v>
      </c>
      <c r="AR3714">
        <v>2</v>
      </c>
      <c r="AT3714" t="s">
        <v>5756</v>
      </c>
      <c r="AU3714" t="s">
        <v>7697</v>
      </c>
      <c r="AV3714" s="3">
        <v>43972.495868055557</v>
      </c>
      <c r="BB3714" t="s">
        <v>7805</v>
      </c>
      <c r="BE3714">
        <v>0.66693001985549905</v>
      </c>
      <c r="BG3714">
        <v>26.61</v>
      </c>
      <c r="BI3714">
        <v>4</v>
      </c>
      <c r="BJ3714" t="s">
        <v>7809</v>
      </c>
      <c r="BK3714">
        <v>0</v>
      </c>
      <c r="BN3714" t="s">
        <v>7810</v>
      </c>
      <c r="BO3714" t="s">
        <v>8677</v>
      </c>
      <c r="BP3714">
        <v>1085902700</v>
      </c>
      <c r="BQ3714">
        <v>2</v>
      </c>
      <c r="BR3714">
        <v>7.4889433133506147</v>
      </c>
      <c r="BS3714">
        <v>41.571374043979269</v>
      </c>
    </row>
    <row r="3715" spans="1:71" x14ac:dyDescent="0.25">
      <c r="A3715" s="2">
        <v>43973.338530092587</v>
      </c>
      <c r="B3715">
        <v>84</v>
      </c>
      <c r="C3715">
        <v>87</v>
      </c>
      <c r="D3715">
        <v>210</v>
      </c>
      <c r="M3715">
        <v>4004.550048828125</v>
      </c>
      <c r="Q3715">
        <v>46.402866363525391</v>
      </c>
      <c r="R3715">
        <v>157</v>
      </c>
      <c r="T3715">
        <v>136</v>
      </c>
      <c r="U3715">
        <v>92.199996948242188</v>
      </c>
      <c r="V3715">
        <v>29</v>
      </c>
      <c r="AB3715">
        <v>149</v>
      </c>
      <c r="AC3715">
        <v>182</v>
      </c>
      <c r="AD3715">
        <v>96</v>
      </c>
      <c r="AE3715">
        <v>0.9054447541124101</v>
      </c>
      <c r="AH3715" t="b">
        <v>0</v>
      </c>
      <c r="AJ3715" t="s">
        <v>1941</v>
      </c>
      <c r="AM3715">
        <v>3.5647431264268108</v>
      </c>
      <c r="AO3715">
        <v>0</v>
      </c>
      <c r="AR3715">
        <v>2</v>
      </c>
      <c r="AT3715" t="s">
        <v>5757</v>
      </c>
      <c r="AU3715" t="s">
        <v>7698</v>
      </c>
      <c r="AV3715" s="3">
        <v>43973.338530092587</v>
      </c>
      <c r="BB3715" t="s">
        <v>7801</v>
      </c>
      <c r="BE3715">
        <v>0.33874052762985202</v>
      </c>
      <c r="BG3715">
        <v>29.98</v>
      </c>
      <c r="BI3715">
        <v>2</v>
      </c>
      <c r="BJ3715" t="s">
        <v>7801</v>
      </c>
      <c r="BK3715">
        <v>3.283999919891357</v>
      </c>
      <c r="BL3715">
        <v>3.8350000381469722</v>
      </c>
      <c r="BN3715" t="s">
        <v>7810</v>
      </c>
      <c r="BO3715" t="s">
        <v>8678</v>
      </c>
      <c r="BP3715">
        <v>1085902749</v>
      </c>
      <c r="BQ3715">
        <v>3</v>
      </c>
      <c r="BR3715">
        <v>12.495542442371489</v>
      </c>
      <c r="BS3715">
        <v>34.678344387524923</v>
      </c>
    </row>
    <row r="3716" spans="1:71" x14ac:dyDescent="0.25">
      <c r="A3716" s="2">
        <v>43974.423738425918</v>
      </c>
      <c r="D3716">
        <v>527</v>
      </c>
      <c r="M3716">
        <v>0</v>
      </c>
      <c r="Q3716">
        <v>56.799999237060547</v>
      </c>
      <c r="R3716">
        <v>0</v>
      </c>
      <c r="T3716">
        <v>0</v>
      </c>
      <c r="U3716">
        <v>56.799999237060547</v>
      </c>
      <c r="V3716">
        <v>56.799999237060547</v>
      </c>
      <c r="AB3716">
        <v>137</v>
      </c>
      <c r="AC3716">
        <v>155</v>
      </c>
      <c r="AD3716">
        <v>62</v>
      </c>
      <c r="AE3716">
        <v>0.60830410147402803</v>
      </c>
      <c r="AH3716" t="b">
        <v>0</v>
      </c>
      <c r="AJ3716" t="s">
        <v>1942</v>
      </c>
      <c r="AO3716">
        <v>5</v>
      </c>
      <c r="AR3716">
        <v>2</v>
      </c>
      <c r="AT3716" t="s">
        <v>5758</v>
      </c>
      <c r="AU3716" t="s">
        <v>7699</v>
      </c>
      <c r="AV3716" s="3">
        <v>43974.423738425918</v>
      </c>
      <c r="BB3716" t="s">
        <v>7805</v>
      </c>
      <c r="BE3716">
        <v>1.166903853416442</v>
      </c>
      <c r="BG3716">
        <v>48.03</v>
      </c>
      <c r="BI3716">
        <v>4</v>
      </c>
      <c r="BJ3716" t="s">
        <v>7809</v>
      </c>
      <c r="BK3716">
        <v>0</v>
      </c>
      <c r="BN3716" t="s">
        <v>7810</v>
      </c>
      <c r="BO3716" t="s">
        <v>8679</v>
      </c>
      <c r="BP3716">
        <v>1085902820</v>
      </c>
      <c r="BQ3716">
        <v>2</v>
      </c>
      <c r="BR3716">
        <v>21.952391625738649</v>
      </c>
      <c r="BS3716">
        <v>90.53685890377993</v>
      </c>
    </row>
    <row r="3717" spans="1:71" x14ac:dyDescent="0.25">
      <c r="A3717" s="2">
        <v>43976.470902777779</v>
      </c>
      <c r="B3717">
        <v>83</v>
      </c>
      <c r="C3717">
        <v>87</v>
      </c>
      <c r="D3717">
        <v>193</v>
      </c>
      <c r="M3717">
        <v>4553.22998046875</v>
      </c>
      <c r="Q3717">
        <v>69.139205932617188</v>
      </c>
      <c r="R3717">
        <v>182</v>
      </c>
      <c r="T3717">
        <v>173</v>
      </c>
      <c r="U3717">
        <v>88</v>
      </c>
      <c r="V3717">
        <v>53.200000762939453</v>
      </c>
      <c r="AB3717">
        <v>132</v>
      </c>
      <c r="AC3717">
        <v>145</v>
      </c>
      <c r="AD3717">
        <v>94</v>
      </c>
      <c r="AE3717">
        <v>0.89288092820042508</v>
      </c>
      <c r="AH3717" t="b">
        <v>0</v>
      </c>
      <c r="AJ3717" t="s">
        <v>1943</v>
      </c>
      <c r="AM3717">
        <v>3.515279244883565</v>
      </c>
      <c r="AO3717">
        <v>0</v>
      </c>
      <c r="AR3717">
        <v>2</v>
      </c>
      <c r="AT3717" t="s">
        <v>5759</v>
      </c>
      <c r="AU3717" t="s">
        <v>7700</v>
      </c>
      <c r="AV3717" s="3">
        <v>43976.470902777779</v>
      </c>
      <c r="BB3717" t="s">
        <v>7801</v>
      </c>
      <c r="BE3717">
        <v>0.39752304553985501</v>
      </c>
      <c r="BG3717">
        <v>34.31</v>
      </c>
      <c r="BI3717">
        <v>2</v>
      </c>
      <c r="BJ3717" t="s">
        <v>7801</v>
      </c>
      <c r="BK3717">
        <v>3.1819999217987061</v>
      </c>
      <c r="BL3717">
        <v>5.0199999809265137</v>
      </c>
      <c r="BN3717" t="s">
        <v>7810</v>
      </c>
      <c r="BO3717" t="s">
        <v>8680</v>
      </c>
      <c r="BP3717">
        <v>1087857144</v>
      </c>
      <c r="BQ3717">
        <v>3</v>
      </c>
      <c r="BR3717">
        <v>5.6218032170886056</v>
      </c>
      <c r="BS3717">
        <v>27.346559547321728</v>
      </c>
    </row>
    <row r="3718" spans="1:71" x14ac:dyDescent="0.25">
      <c r="A3718" s="2">
        <v>43977.344004629631</v>
      </c>
      <c r="B3718">
        <v>81</v>
      </c>
      <c r="C3718">
        <v>90</v>
      </c>
      <c r="D3718">
        <v>230</v>
      </c>
      <c r="M3718">
        <v>4553.31005859375</v>
      </c>
      <c r="Q3718">
        <v>27.484331130981449</v>
      </c>
      <c r="R3718">
        <v>102</v>
      </c>
      <c r="T3718">
        <v>78</v>
      </c>
      <c r="U3718">
        <v>39.400001525878913</v>
      </c>
      <c r="V3718">
        <v>4.5999999046325684</v>
      </c>
      <c r="AB3718">
        <v>148</v>
      </c>
      <c r="AC3718">
        <v>177</v>
      </c>
      <c r="AD3718">
        <v>95</v>
      </c>
      <c r="AE3718">
        <v>0.88176171961300609</v>
      </c>
      <c r="AH3718" t="b">
        <v>0</v>
      </c>
      <c r="AJ3718" t="s">
        <v>1944</v>
      </c>
      <c r="AM3718">
        <v>3.4715028331220732</v>
      </c>
      <c r="AO3718">
        <v>0</v>
      </c>
      <c r="AR3718">
        <v>2</v>
      </c>
      <c r="AT3718" t="s">
        <v>5760</v>
      </c>
      <c r="AU3718" t="s">
        <v>7701</v>
      </c>
      <c r="AV3718" s="3">
        <v>43977.344004629631</v>
      </c>
      <c r="BB3718" t="s">
        <v>7801</v>
      </c>
      <c r="BE3718">
        <v>0.37526944279670699</v>
      </c>
      <c r="BG3718">
        <v>31.59</v>
      </c>
      <c r="BI3718">
        <v>2</v>
      </c>
      <c r="BJ3718" t="s">
        <v>7801</v>
      </c>
      <c r="BK3718">
        <v>3.369999885559082</v>
      </c>
      <c r="BL3718">
        <v>4.3010001182556152</v>
      </c>
      <c r="BN3718" t="s">
        <v>7810</v>
      </c>
      <c r="BO3718" t="s">
        <v>8681</v>
      </c>
      <c r="BP3718">
        <v>1088630606</v>
      </c>
      <c r="BQ3718">
        <v>3</v>
      </c>
      <c r="BR3718">
        <v>13.09489647158683</v>
      </c>
      <c r="BS3718">
        <v>37.561420275266293</v>
      </c>
    </row>
    <row r="3719" spans="1:71" x14ac:dyDescent="0.25">
      <c r="A3719" s="2">
        <v>43977.671018518522</v>
      </c>
      <c r="B3719">
        <v>82</v>
      </c>
      <c r="C3719">
        <v>84</v>
      </c>
      <c r="D3719">
        <v>338</v>
      </c>
      <c r="M3719">
        <v>5073.39990234375</v>
      </c>
      <c r="Q3719">
        <v>23.571012496948239</v>
      </c>
      <c r="R3719">
        <v>133</v>
      </c>
      <c r="T3719">
        <v>121</v>
      </c>
      <c r="U3719">
        <v>53.200000762939453</v>
      </c>
      <c r="V3719">
        <v>2.5999999046325679</v>
      </c>
      <c r="AB3719">
        <v>187</v>
      </c>
      <c r="AC3719">
        <v>204</v>
      </c>
      <c r="AD3719">
        <v>136</v>
      </c>
      <c r="AE3719">
        <v>0.87288060705881809</v>
      </c>
      <c r="AH3719" t="b">
        <v>0</v>
      </c>
      <c r="AJ3719" t="s">
        <v>1945</v>
      </c>
      <c r="AM3719">
        <v>3.4365378230662138</v>
      </c>
      <c r="AO3719">
        <v>5</v>
      </c>
      <c r="AR3719">
        <v>2</v>
      </c>
      <c r="AT3719" t="s">
        <v>5761</v>
      </c>
      <c r="AU3719" t="s">
        <v>7702</v>
      </c>
      <c r="AV3719" s="3">
        <v>43977.671018518522</v>
      </c>
      <c r="BB3719" t="s">
        <v>7801</v>
      </c>
      <c r="BE3719">
        <v>0.41529473662376398</v>
      </c>
      <c r="BG3719">
        <v>34.67</v>
      </c>
      <c r="BI3719">
        <v>2</v>
      </c>
      <c r="BJ3719" t="s">
        <v>7801</v>
      </c>
      <c r="BK3719">
        <v>3.3929998874664302</v>
      </c>
      <c r="BL3719">
        <v>4.189000129699707</v>
      </c>
      <c r="BN3719" t="s">
        <v>7810</v>
      </c>
      <c r="BO3719" t="s">
        <v>8681</v>
      </c>
      <c r="BP3719">
        <v>1089533971</v>
      </c>
      <c r="BQ3719">
        <v>3</v>
      </c>
      <c r="BR3719">
        <v>119.66092501900989</v>
      </c>
      <c r="BS3719">
        <v>94.724252619343801</v>
      </c>
    </row>
    <row r="3720" spans="1:71" x14ac:dyDescent="0.25">
      <c r="A3720" s="2">
        <v>43978.38962962963</v>
      </c>
      <c r="B3720">
        <v>75</v>
      </c>
      <c r="C3720">
        <v>121</v>
      </c>
      <c r="D3720">
        <v>381</v>
      </c>
      <c r="M3720">
        <v>5521.080078125</v>
      </c>
      <c r="Q3720">
        <v>34.211006164550781</v>
      </c>
      <c r="R3720">
        <v>182</v>
      </c>
      <c r="T3720">
        <v>173</v>
      </c>
      <c r="U3720">
        <v>46.400001525878913</v>
      </c>
      <c r="V3720">
        <v>12.60000038146973</v>
      </c>
      <c r="AB3720">
        <v>159</v>
      </c>
      <c r="AC3720">
        <v>189</v>
      </c>
      <c r="AD3720">
        <v>102</v>
      </c>
      <c r="AE3720">
        <v>0.81628459951693311</v>
      </c>
      <c r="AH3720" t="b">
        <v>0</v>
      </c>
      <c r="AJ3720" t="s">
        <v>1946</v>
      </c>
      <c r="AM3720">
        <v>3.2137188957359601</v>
      </c>
      <c r="AO3720">
        <v>0</v>
      </c>
      <c r="AR3720">
        <v>2</v>
      </c>
      <c r="AT3720" t="s">
        <v>5762</v>
      </c>
      <c r="AU3720" t="s">
        <v>7703</v>
      </c>
      <c r="AV3720" s="3">
        <v>43978.38962962963</v>
      </c>
      <c r="BB3720" t="s">
        <v>7801</v>
      </c>
      <c r="BE3720">
        <v>0.73196363449096602</v>
      </c>
      <c r="BG3720">
        <v>53.61</v>
      </c>
      <c r="BI3720">
        <v>2</v>
      </c>
      <c r="BJ3720" t="s">
        <v>7801</v>
      </c>
      <c r="BK3720">
        <v>2.095000028610229</v>
      </c>
      <c r="BL3720">
        <v>6.2519998550415039</v>
      </c>
      <c r="BN3720" t="s">
        <v>7810</v>
      </c>
      <c r="BO3720" t="s">
        <v>8682</v>
      </c>
      <c r="BP3720">
        <v>1089534333</v>
      </c>
      <c r="BQ3720">
        <v>3</v>
      </c>
      <c r="BR3720">
        <v>46.835881666508882</v>
      </c>
      <c r="BS3720">
        <v>93.436162090748468</v>
      </c>
    </row>
    <row r="3721" spans="1:71" x14ac:dyDescent="0.25">
      <c r="A3721" s="2">
        <v>43978.420752314807</v>
      </c>
      <c r="B3721">
        <v>84</v>
      </c>
      <c r="C3721">
        <v>124</v>
      </c>
      <c r="D3721">
        <v>207</v>
      </c>
      <c r="M3721">
        <v>3330.010009765625</v>
      </c>
      <c r="Q3721">
        <v>43.923778533935547</v>
      </c>
      <c r="R3721">
        <v>87</v>
      </c>
      <c r="T3721">
        <v>89</v>
      </c>
      <c r="U3721">
        <v>55.799999237060547</v>
      </c>
      <c r="V3721">
        <v>33.200000762939453</v>
      </c>
      <c r="AB3721">
        <v>148</v>
      </c>
      <c r="AC3721">
        <v>179</v>
      </c>
      <c r="AD3721">
        <v>93</v>
      </c>
      <c r="AE3721">
        <v>0.82091251849666602</v>
      </c>
      <c r="AH3721" t="b">
        <v>0</v>
      </c>
      <c r="AJ3721" t="s">
        <v>1947</v>
      </c>
      <c r="AM3721">
        <v>3.2319390491994731</v>
      </c>
      <c r="AO3721">
        <v>0</v>
      </c>
      <c r="AR3721">
        <v>2</v>
      </c>
      <c r="AT3721" t="s">
        <v>5763</v>
      </c>
      <c r="AU3721" t="s">
        <v>7704</v>
      </c>
      <c r="AV3721" s="3">
        <v>43978.420752314807</v>
      </c>
      <c r="BB3721" t="s">
        <v>7801</v>
      </c>
      <c r="BE3721">
        <v>0.41462442278862</v>
      </c>
      <c r="BG3721">
        <v>30.29</v>
      </c>
      <c r="BI3721">
        <v>2</v>
      </c>
      <c r="BJ3721" t="s">
        <v>7801</v>
      </c>
      <c r="BK3721">
        <v>2.2309999465942378</v>
      </c>
      <c r="BL3721">
        <v>7.3429999351501456</v>
      </c>
      <c r="BN3721" t="s">
        <v>7810</v>
      </c>
      <c r="BO3721" t="s">
        <v>8682</v>
      </c>
      <c r="BP3721">
        <v>1089584141</v>
      </c>
      <c r="BQ3721">
        <v>3</v>
      </c>
      <c r="BR3721">
        <v>14.46817478808075</v>
      </c>
      <c r="BS3721">
        <v>41.50053381561851</v>
      </c>
    </row>
    <row r="3722" spans="1:71" x14ac:dyDescent="0.25">
      <c r="A3722" s="2">
        <v>43978.438946759263</v>
      </c>
      <c r="B3722">
        <v>82</v>
      </c>
      <c r="C3722">
        <v>87</v>
      </c>
      <c r="D3722">
        <v>172</v>
      </c>
      <c r="M3722">
        <v>3045.719970703125</v>
      </c>
      <c r="Q3722">
        <v>43.192562103271477</v>
      </c>
      <c r="R3722">
        <v>40</v>
      </c>
      <c r="T3722">
        <v>37</v>
      </c>
      <c r="U3722">
        <v>48.200000762939453</v>
      </c>
      <c r="V3722">
        <v>39</v>
      </c>
      <c r="AB3722">
        <v>174</v>
      </c>
      <c r="AC3722">
        <v>185</v>
      </c>
      <c r="AD3722">
        <v>122</v>
      </c>
      <c r="AE3722">
        <v>0.85512832299061703</v>
      </c>
      <c r="AH3722" t="b">
        <v>0</v>
      </c>
      <c r="AJ3722" t="s">
        <v>1948</v>
      </c>
      <c r="AM3722">
        <v>3.3666469409079438</v>
      </c>
      <c r="AO3722">
        <v>0</v>
      </c>
      <c r="AR3722">
        <v>2</v>
      </c>
      <c r="AT3722" t="s">
        <v>5764</v>
      </c>
      <c r="AU3722" t="s">
        <v>7705</v>
      </c>
      <c r="AV3722" s="3">
        <v>43978.438946759263</v>
      </c>
      <c r="BB3722" t="s">
        <v>7801</v>
      </c>
      <c r="BE3722">
        <v>0.25043943524360601</v>
      </c>
      <c r="BG3722">
        <v>19.579999999999998</v>
      </c>
      <c r="BI3722">
        <v>2</v>
      </c>
      <c r="BJ3722" t="s">
        <v>7801</v>
      </c>
      <c r="BK3722">
        <v>3.378000020980835</v>
      </c>
      <c r="BL3722">
        <v>3.8259999752044669</v>
      </c>
      <c r="BN3722" t="s">
        <v>7810</v>
      </c>
      <c r="BO3722" t="s">
        <v>8682</v>
      </c>
      <c r="BP3722">
        <v>1089584578</v>
      </c>
      <c r="BQ3722">
        <v>3</v>
      </c>
      <c r="BR3722">
        <v>36.097021077112878</v>
      </c>
      <c r="BS3722">
        <v>43.889156018343343</v>
      </c>
    </row>
    <row r="3723" spans="1:71" x14ac:dyDescent="0.25">
      <c r="A3723" s="2">
        <v>43978.684791666667</v>
      </c>
      <c r="B3723">
        <v>82</v>
      </c>
      <c r="C3723">
        <v>118</v>
      </c>
      <c r="D3723">
        <v>198</v>
      </c>
      <c r="M3723">
        <v>4960.66015625</v>
      </c>
      <c r="Q3723">
        <v>23.310894012451168</v>
      </c>
      <c r="R3723">
        <v>120</v>
      </c>
      <c r="T3723">
        <v>98</v>
      </c>
      <c r="U3723">
        <v>49</v>
      </c>
      <c r="V3723">
        <v>4.8000001907348633</v>
      </c>
      <c r="AB3723">
        <v>138</v>
      </c>
      <c r="AC3723">
        <v>165</v>
      </c>
      <c r="AD3723">
        <v>95</v>
      </c>
      <c r="AE3723">
        <v>0.86604874261923104</v>
      </c>
      <c r="AH3723" t="b">
        <v>0</v>
      </c>
      <c r="AJ3723" t="s">
        <v>1949</v>
      </c>
      <c r="AM3723">
        <v>3.4096407189733529</v>
      </c>
      <c r="AO3723">
        <v>0</v>
      </c>
      <c r="AR3723">
        <v>2</v>
      </c>
      <c r="AT3723" t="s">
        <v>5765</v>
      </c>
      <c r="AU3723" t="s">
        <v>7706</v>
      </c>
      <c r="AV3723" s="3">
        <v>43978.684791666667</v>
      </c>
      <c r="BB3723" t="s">
        <v>7801</v>
      </c>
      <c r="BE3723">
        <v>0.41335666179656899</v>
      </c>
      <c r="BG3723">
        <v>33.57</v>
      </c>
      <c r="BI3723">
        <v>2</v>
      </c>
      <c r="BJ3723" t="s">
        <v>7801</v>
      </c>
      <c r="BK3723">
        <v>3.3340001106262198</v>
      </c>
      <c r="BL3723">
        <v>4.2729997634887686</v>
      </c>
      <c r="BN3723" t="s">
        <v>7810</v>
      </c>
      <c r="BO3723" t="s">
        <v>8682</v>
      </c>
      <c r="BP3723">
        <v>1090220213</v>
      </c>
      <c r="BQ3723">
        <v>3</v>
      </c>
      <c r="BR3723">
        <v>8.2299993926036255</v>
      </c>
      <c r="BS3723">
        <v>32.840267750497908</v>
      </c>
    </row>
    <row r="3724" spans="1:71" x14ac:dyDescent="0.25">
      <c r="A3724" s="2">
        <v>43979.370069444441</v>
      </c>
      <c r="D3724">
        <v>355</v>
      </c>
      <c r="M3724">
        <v>0</v>
      </c>
      <c r="Q3724">
        <v>49.200000762939453</v>
      </c>
      <c r="R3724">
        <v>0</v>
      </c>
      <c r="T3724">
        <v>0</v>
      </c>
      <c r="U3724">
        <v>49.200000762939453</v>
      </c>
      <c r="V3724">
        <v>49.200000762939453</v>
      </c>
      <c r="AB3724">
        <v>144</v>
      </c>
      <c r="AC3724">
        <v>159</v>
      </c>
      <c r="AD3724">
        <v>109</v>
      </c>
      <c r="AE3724">
        <v>0.64429292796563009</v>
      </c>
      <c r="AH3724" t="b">
        <v>0</v>
      </c>
      <c r="AJ3724" t="s">
        <v>1950</v>
      </c>
      <c r="AO3724">
        <v>4</v>
      </c>
      <c r="AR3724">
        <v>2</v>
      </c>
      <c r="AT3724" t="s">
        <v>5766</v>
      </c>
      <c r="AU3724" t="s">
        <v>7707</v>
      </c>
      <c r="AV3724" s="3">
        <v>43979.370069444441</v>
      </c>
      <c r="BB3724" t="s">
        <v>7805</v>
      </c>
      <c r="BE3724">
        <v>0.66743505001068104</v>
      </c>
      <c r="BG3724">
        <v>30.39</v>
      </c>
      <c r="BI3724">
        <v>4</v>
      </c>
      <c r="BJ3724" t="s">
        <v>7809</v>
      </c>
      <c r="BK3724">
        <v>0</v>
      </c>
      <c r="BN3724" t="s">
        <v>7810</v>
      </c>
      <c r="BO3724" t="s">
        <v>8683</v>
      </c>
      <c r="BP3724">
        <v>1090255499</v>
      </c>
      <c r="BQ3724">
        <v>2</v>
      </c>
      <c r="BR3724">
        <v>18.630905151766161</v>
      </c>
      <c r="BS3724">
        <v>60.98466901562891</v>
      </c>
    </row>
    <row r="3725" spans="1:71" x14ac:dyDescent="0.25">
      <c r="A3725" s="2">
        <v>43980.359212962961</v>
      </c>
      <c r="B3725">
        <v>83</v>
      </c>
      <c r="C3725">
        <v>85</v>
      </c>
      <c r="D3725">
        <v>173</v>
      </c>
      <c r="M3725">
        <v>4196.919921875</v>
      </c>
      <c r="Q3725">
        <v>30.025533676147461</v>
      </c>
      <c r="R3725">
        <v>139</v>
      </c>
      <c r="T3725">
        <v>86</v>
      </c>
      <c r="U3725">
        <v>53.400001525878913</v>
      </c>
      <c r="V3725">
        <v>-7</v>
      </c>
      <c r="AB3725">
        <v>140</v>
      </c>
      <c r="AC3725">
        <v>177</v>
      </c>
      <c r="AD3725">
        <v>90</v>
      </c>
      <c r="AE3725">
        <v>0.92812441820702707</v>
      </c>
      <c r="AH3725" t="b">
        <v>0</v>
      </c>
      <c r="AJ3725" t="s">
        <v>1951</v>
      </c>
      <c r="AM3725">
        <v>3.6540331425473509</v>
      </c>
      <c r="AO3725">
        <v>0</v>
      </c>
      <c r="AR3725">
        <v>2</v>
      </c>
      <c r="AT3725" t="s">
        <v>5767</v>
      </c>
      <c r="AU3725" t="s">
        <v>7708</v>
      </c>
      <c r="AV3725" s="3">
        <v>43980.359212962961</v>
      </c>
      <c r="BB3725" t="s">
        <v>7801</v>
      </c>
      <c r="BE3725">
        <v>0.33276000618934598</v>
      </c>
      <c r="BG3725">
        <v>30.92</v>
      </c>
      <c r="BI3725">
        <v>2</v>
      </c>
      <c r="BJ3725" t="s">
        <v>7801</v>
      </c>
      <c r="BK3725">
        <v>3.503000020980835</v>
      </c>
      <c r="BL3725">
        <v>14.61200046539307</v>
      </c>
      <c r="BN3725" t="s">
        <v>7810</v>
      </c>
      <c r="BO3725" t="s">
        <v>8684</v>
      </c>
      <c r="BP3725">
        <v>1091090737</v>
      </c>
      <c r="BQ3725">
        <v>3</v>
      </c>
      <c r="BR3725">
        <v>7.418439993415431</v>
      </c>
      <c r="BS3725">
        <v>27.710609882556788</v>
      </c>
    </row>
    <row r="3726" spans="1:71" x14ac:dyDescent="0.25">
      <c r="A3726" s="2">
        <v>43980.724780092591</v>
      </c>
      <c r="B3726">
        <v>81</v>
      </c>
      <c r="C3726">
        <v>88</v>
      </c>
      <c r="D3726">
        <v>187</v>
      </c>
      <c r="M3726">
        <v>4860.509765625</v>
      </c>
      <c r="Q3726">
        <v>13.6660099029541</v>
      </c>
      <c r="R3726">
        <v>130</v>
      </c>
      <c r="T3726">
        <v>151</v>
      </c>
      <c r="U3726">
        <v>46.400001525878913</v>
      </c>
      <c r="V3726">
        <v>-24.60000038146973</v>
      </c>
      <c r="AB3726">
        <v>136</v>
      </c>
      <c r="AC3726">
        <v>151</v>
      </c>
      <c r="AD3726">
        <v>106</v>
      </c>
      <c r="AE3726">
        <v>0.88555763467033999</v>
      </c>
      <c r="AH3726" t="b">
        <v>0</v>
      </c>
      <c r="AJ3726" t="s">
        <v>1952</v>
      </c>
      <c r="AM3726">
        <v>3.4864473805918892</v>
      </c>
      <c r="AO3726">
        <v>0</v>
      </c>
      <c r="AR3726">
        <v>2</v>
      </c>
      <c r="AT3726" t="s">
        <v>5768</v>
      </c>
      <c r="AU3726" t="s">
        <v>7709</v>
      </c>
      <c r="AV3726" s="3">
        <v>43980.724780092591</v>
      </c>
      <c r="BB3726" t="s">
        <v>7801</v>
      </c>
      <c r="BE3726">
        <v>0.38064694404602001</v>
      </c>
      <c r="BG3726">
        <v>32.299999999999997</v>
      </c>
      <c r="BI3726">
        <v>2</v>
      </c>
      <c r="BJ3726" t="s">
        <v>7801</v>
      </c>
      <c r="BK3726">
        <v>3.5469999313354492</v>
      </c>
      <c r="BL3726">
        <v>5.1789999008178711</v>
      </c>
      <c r="BN3726" t="s">
        <v>7810</v>
      </c>
      <c r="BO3726" t="s">
        <v>8684</v>
      </c>
      <c r="BP3726">
        <v>1092030381</v>
      </c>
      <c r="BQ3726">
        <v>3</v>
      </c>
      <c r="BR3726">
        <v>6.7653412454031487</v>
      </c>
      <c r="BS3726">
        <v>28.838321788636641</v>
      </c>
    </row>
    <row r="3727" spans="1:71" x14ac:dyDescent="0.25">
      <c r="A3727" s="2">
        <v>43981.426863425928</v>
      </c>
      <c r="B3727">
        <v>82</v>
      </c>
      <c r="C3727">
        <v>84</v>
      </c>
      <c r="D3727">
        <v>159</v>
      </c>
      <c r="M3727">
        <v>3036.14990234375</v>
      </c>
      <c r="Q3727">
        <v>45.660621643066413</v>
      </c>
      <c r="R3727">
        <v>43</v>
      </c>
      <c r="T3727">
        <v>35</v>
      </c>
      <c r="U3727">
        <v>52.400001525878913</v>
      </c>
      <c r="V3727">
        <v>40.200000762939453</v>
      </c>
      <c r="AB3727">
        <v>160</v>
      </c>
      <c r="AC3727">
        <v>175</v>
      </c>
      <c r="AD3727">
        <v>107</v>
      </c>
      <c r="AE3727">
        <v>0.87970965087179709</v>
      </c>
      <c r="AH3727" t="b">
        <v>0</v>
      </c>
      <c r="AJ3727" t="s">
        <v>1955</v>
      </c>
      <c r="AM3727">
        <v>3.4634238223299119</v>
      </c>
      <c r="AO3727">
        <v>0</v>
      </c>
      <c r="AR3727">
        <v>2</v>
      </c>
      <c r="AT3727" t="s">
        <v>5769</v>
      </c>
      <c r="AU3727" t="s">
        <v>7712</v>
      </c>
      <c r="AV3727" s="3">
        <v>43981.426863425928</v>
      </c>
      <c r="BB3727" t="s">
        <v>7801</v>
      </c>
      <c r="BE3727">
        <v>0.242465004324913</v>
      </c>
      <c r="BG3727">
        <v>20.02</v>
      </c>
      <c r="BI3727">
        <v>2</v>
      </c>
      <c r="BJ3727" t="s">
        <v>7801</v>
      </c>
      <c r="BK3727">
        <v>3.4779999256134029</v>
      </c>
      <c r="BL3727">
        <v>3.7599999904632568</v>
      </c>
      <c r="BN3727" t="s">
        <v>7810</v>
      </c>
      <c r="BO3727" t="s">
        <v>8685</v>
      </c>
      <c r="BP3727">
        <v>1092030720</v>
      </c>
      <c r="BQ3727">
        <v>3</v>
      </c>
      <c r="BR3727">
        <v>16.385670656565178</v>
      </c>
      <c r="BS3727">
        <v>31.627423785877291</v>
      </c>
    </row>
    <row r="3728" spans="1:71" x14ac:dyDescent="0.25">
      <c r="A3728" s="2">
        <v>43981.397511574083</v>
      </c>
      <c r="B3728">
        <v>80</v>
      </c>
      <c r="C3728">
        <v>121</v>
      </c>
      <c r="D3728">
        <v>197</v>
      </c>
      <c r="M3728">
        <v>3040.300048828125</v>
      </c>
      <c r="Q3728">
        <v>37.124763488769531</v>
      </c>
      <c r="R3728">
        <v>63</v>
      </c>
      <c r="T3728">
        <v>61</v>
      </c>
      <c r="U3728">
        <v>45</v>
      </c>
      <c r="V3728">
        <v>27</v>
      </c>
      <c r="AB3728">
        <v>150</v>
      </c>
      <c r="AC3728">
        <v>172</v>
      </c>
      <c r="AD3728">
        <v>118</v>
      </c>
      <c r="AE3728">
        <v>0.72609357420002507</v>
      </c>
      <c r="AH3728" t="b">
        <v>0</v>
      </c>
      <c r="AJ3728" t="s">
        <v>1954</v>
      </c>
      <c r="AM3728">
        <v>2.8586361188977381</v>
      </c>
      <c r="AO3728">
        <v>0</v>
      </c>
      <c r="AR3728">
        <v>2</v>
      </c>
      <c r="AT3728" t="s">
        <v>5770</v>
      </c>
      <c r="AU3728" t="s">
        <v>7711</v>
      </c>
      <c r="AV3728" s="3">
        <v>43981.397511574083</v>
      </c>
      <c r="BB3728" t="s">
        <v>7801</v>
      </c>
      <c r="BE3728">
        <v>0.35448250174522411</v>
      </c>
      <c r="BG3728">
        <v>20.170000000000002</v>
      </c>
      <c r="BI3728">
        <v>2</v>
      </c>
      <c r="BJ3728" t="s">
        <v>7801</v>
      </c>
      <c r="BK3728">
        <v>2.3819999694824219</v>
      </c>
      <c r="BL3728">
        <v>10.04899978637695</v>
      </c>
      <c r="BN3728" t="s">
        <v>7810</v>
      </c>
      <c r="BO3728" t="s">
        <v>8685</v>
      </c>
      <c r="BP3728">
        <v>1092030659</v>
      </c>
      <c r="BQ3728">
        <v>3</v>
      </c>
      <c r="BR3728">
        <v>13.822025473184491</v>
      </c>
      <c r="BS3728">
        <v>37.114040324508409</v>
      </c>
    </row>
    <row r="3729" spans="1:71" x14ac:dyDescent="0.25">
      <c r="A3729" s="2">
        <v>43981.717592592591</v>
      </c>
      <c r="B3729">
        <v>82</v>
      </c>
      <c r="C3729">
        <v>86</v>
      </c>
      <c r="D3729">
        <v>291</v>
      </c>
      <c r="M3729">
        <v>6609.39990234375</v>
      </c>
      <c r="Q3729">
        <v>22.875925064086911</v>
      </c>
      <c r="R3729">
        <v>167</v>
      </c>
      <c r="T3729">
        <v>163</v>
      </c>
      <c r="U3729">
        <v>43</v>
      </c>
      <c r="V3729">
        <v>-3.7999999523162842</v>
      </c>
      <c r="AB3729">
        <v>147</v>
      </c>
      <c r="AC3729">
        <v>160</v>
      </c>
      <c r="AD3729">
        <v>92</v>
      </c>
      <c r="AE3729">
        <v>0.95246937270284504</v>
      </c>
      <c r="AH3729" t="b">
        <v>0</v>
      </c>
      <c r="AJ3729" t="s">
        <v>1956</v>
      </c>
      <c r="AM3729">
        <v>3.7498794200899419</v>
      </c>
      <c r="AO3729">
        <v>0</v>
      </c>
      <c r="AR3729">
        <v>2</v>
      </c>
      <c r="AT3729" t="s">
        <v>5771</v>
      </c>
      <c r="AU3729" t="s">
        <v>7713</v>
      </c>
      <c r="AV3729" s="3">
        <v>43981.717592592591</v>
      </c>
      <c r="BB3729" t="s">
        <v>7801</v>
      </c>
      <c r="BE3729">
        <v>0.50318002700805609</v>
      </c>
      <c r="BG3729">
        <v>49.69</v>
      </c>
      <c r="BI3729">
        <v>2</v>
      </c>
      <c r="BJ3729" t="s">
        <v>7801</v>
      </c>
      <c r="BK3729">
        <v>3.6489999294281001</v>
      </c>
      <c r="BL3729">
        <v>4.0590000152587891</v>
      </c>
      <c r="BN3729" t="s">
        <v>7810</v>
      </c>
      <c r="BO3729" t="s">
        <v>8685</v>
      </c>
      <c r="BP3729">
        <v>1092231606</v>
      </c>
      <c r="BQ3729">
        <v>3</v>
      </c>
      <c r="BR3729">
        <v>16.607804930151751</v>
      </c>
      <c r="BS3729">
        <v>49.236691940664137</v>
      </c>
    </row>
    <row r="3730" spans="1:71" x14ac:dyDescent="0.25">
      <c r="A3730" s="2">
        <v>43981.349953703713</v>
      </c>
      <c r="B3730">
        <v>72</v>
      </c>
      <c r="C3730">
        <v>121</v>
      </c>
      <c r="D3730">
        <v>412</v>
      </c>
      <c r="M3730">
        <v>5521.490234375</v>
      </c>
      <c r="Q3730">
        <v>36.9835205078125</v>
      </c>
      <c r="R3730">
        <v>185</v>
      </c>
      <c r="T3730">
        <v>187</v>
      </c>
      <c r="U3730">
        <v>55.200000762939453</v>
      </c>
      <c r="V3730">
        <v>19.79999923706055</v>
      </c>
      <c r="AB3730">
        <v>140</v>
      </c>
      <c r="AC3730">
        <v>184</v>
      </c>
      <c r="AD3730">
        <v>84</v>
      </c>
      <c r="AE3730">
        <v>0.71612170681164611</v>
      </c>
      <c r="AH3730" t="b">
        <v>0</v>
      </c>
      <c r="AJ3730" t="s">
        <v>1953</v>
      </c>
      <c r="AM3730">
        <v>2.8193767984710481</v>
      </c>
      <c r="AO3730">
        <v>0</v>
      </c>
      <c r="AR3730">
        <v>2</v>
      </c>
      <c r="AT3730" t="s">
        <v>5772</v>
      </c>
      <c r="AU3730" t="s">
        <v>7710</v>
      </c>
      <c r="AV3730" s="3">
        <v>43981.349953703713</v>
      </c>
      <c r="BB3730" t="s">
        <v>7801</v>
      </c>
      <c r="BE3730">
        <v>1.0079864263534539</v>
      </c>
      <c r="BG3730">
        <v>57.28</v>
      </c>
      <c r="BI3730">
        <v>2</v>
      </c>
      <c r="BJ3730" t="s">
        <v>7801</v>
      </c>
      <c r="BK3730">
        <v>1.5219999551773069</v>
      </c>
      <c r="BL3730">
        <v>7.4930000305175781</v>
      </c>
      <c r="BN3730" t="s">
        <v>7810</v>
      </c>
      <c r="BO3730" t="s">
        <v>8685</v>
      </c>
      <c r="BP3730">
        <v>1092030532</v>
      </c>
      <c r="BQ3730">
        <v>3</v>
      </c>
      <c r="BR3730">
        <v>22.471711380560048</v>
      </c>
      <c r="BS3730">
        <v>83.940131350097985</v>
      </c>
    </row>
    <row r="3731" spans="1:71" x14ac:dyDescent="0.25">
      <c r="A3731" s="2">
        <v>43982.55636574074</v>
      </c>
      <c r="D3731">
        <v>263</v>
      </c>
      <c r="M3731">
        <v>0</v>
      </c>
      <c r="AB3731">
        <v>129</v>
      </c>
      <c r="AC3731">
        <v>149</v>
      </c>
      <c r="AD3731">
        <v>85</v>
      </c>
      <c r="AE3731">
        <v>0.60445624635485506</v>
      </c>
      <c r="AH3731" t="b">
        <v>0</v>
      </c>
      <c r="AJ3731" t="s">
        <v>1957</v>
      </c>
      <c r="AO3731">
        <v>0</v>
      </c>
      <c r="AR3731">
        <v>2</v>
      </c>
      <c r="AT3731" t="s">
        <v>5773</v>
      </c>
      <c r="AU3731" t="s">
        <v>7714</v>
      </c>
      <c r="AV3731" s="3">
        <v>43982.55636574074</v>
      </c>
      <c r="BB3731" t="s">
        <v>7805</v>
      </c>
      <c r="BE3731">
        <v>0.58407139778137207</v>
      </c>
      <c r="BG3731">
        <v>23.33</v>
      </c>
      <c r="BI3731">
        <v>4</v>
      </c>
      <c r="BJ3731" t="s">
        <v>7809</v>
      </c>
      <c r="BK3731">
        <v>0</v>
      </c>
      <c r="BN3731" t="s">
        <v>7810</v>
      </c>
      <c r="BO3731" t="s">
        <v>8686</v>
      </c>
      <c r="BP3731">
        <v>1093143922</v>
      </c>
      <c r="BQ3731">
        <v>2</v>
      </c>
      <c r="BR3731">
        <v>6.9492891540324528</v>
      </c>
      <c r="BS3731">
        <v>37.323084130688379</v>
      </c>
    </row>
    <row r="3732" spans="1:71" x14ac:dyDescent="0.25">
      <c r="A3732" s="2">
        <v>43982.549629629633</v>
      </c>
      <c r="B3732">
        <v>82</v>
      </c>
      <c r="C3732">
        <v>89</v>
      </c>
      <c r="D3732">
        <v>207</v>
      </c>
      <c r="M3732">
        <v>3906.449951171875</v>
      </c>
      <c r="Q3732">
        <v>45.042510986328118</v>
      </c>
      <c r="R3732">
        <v>140</v>
      </c>
      <c r="T3732">
        <v>143</v>
      </c>
      <c r="U3732">
        <v>61.400001525878913</v>
      </c>
      <c r="V3732">
        <v>27.79999923706055</v>
      </c>
      <c r="AB3732">
        <v>149</v>
      </c>
      <c r="AC3732">
        <v>173</v>
      </c>
      <c r="AD3732">
        <v>78</v>
      </c>
      <c r="AE3732">
        <v>0.88846507976366107</v>
      </c>
      <c r="AH3732" t="b">
        <v>0</v>
      </c>
      <c r="AJ3732" t="s">
        <v>1958</v>
      </c>
      <c r="AM3732">
        <v>3.497894014817565</v>
      </c>
      <c r="AO3732">
        <v>0</v>
      </c>
      <c r="AR3732">
        <v>2</v>
      </c>
      <c r="AT3732" t="s">
        <v>5774</v>
      </c>
      <c r="AU3732" t="s">
        <v>7715</v>
      </c>
      <c r="AV3732" s="3">
        <v>43982.549629629633</v>
      </c>
      <c r="BB3732" t="s">
        <v>7801</v>
      </c>
      <c r="BE3732">
        <v>0.334118902683258</v>
      </c>
      <c r="BG3732">
        <v>28.41</v>
      </c>
      <c r="BI3732">
        <v>2</v>
      </c>
      <c r="BJ3732" t="s">
        <v>7801</v>
      </c>
      <c r="BK3732">
        <v>3.247999906539917</v>
      </c>
      <c r="BL3732">
        <v>4.0310001373291016</v>
      </c>
      <c r="BN3732" t="s">
        <v>7810</v>
      </c>
      <c r="BO3732" t="s">
        <v>8686</v>
      </c>
      <c r="BP3732">
        <v>1095118227</v>
      </c>
      <c r="BQ3732">
        <v>3</v>
      </c>
      <c r="BR3732">
        <v>12.32505882449157</v>
      </c>
      <c r="BS3732">
        <v>34.205208496023047</v>
      </c>
    </row>
    <row r="3733" spans="1:71" x14ac:dyDescent="0.25">
      <c r="A3733" s="2">
        <v>43984.754421296297</v>
      </c>
      <c r="D3733">
        <v>80</v>
      </c>
      <c r="M3733">
        <v>0</v>
      </c>
      <c r="Q3733">
        <v>37.799999237060547</v>
      </c>
      <c r="R3733">
        <v>0</v>
      </c>
      <c r="T3733">
        <v>0</v>
      </c>
      <c r="U3733">
        <v>37.799999237060547</v>
      </c>
      <c r="V3733">
        <v>37.799999237060547</v>
      </c>
      <c r="AB3733">
        <v>123</v>
      </c>
      <c r="AC3733">
        <v>135</v>
      </c>
      <c r="AD3733">
        <v>98</v>
      </c>
      <c r="AE3733">
        <v>0.61393184974069404</v>
      </c>
      <c r="AH3733" t="b">
        <v>0</v>
      </c>
      <c r="AJ3733" t="s">
        <v>1962</v>
      </c>
      <c r="AO3733">
        <v>0</v>
      </c>
      <c r="AR3733">
        <v>2</v>
      </c>
      <c r="AT3733" t="s">
        <v>5775</v>
      </c>
      <c r="AU3733" t="s">
        <v>7719</v>
      </c>
      <c r="AV3733" s="3">
        <v>43984.754421296297</v>
      </c>
      <c r="BB3733" t="s">
        <v>7805</v>
      </c>
      <c r="BE3733">
        <v>0.181909725069999</v>
      </c>
      <c r="BG3733">
        <v>7.28</v>
      </c>
      <c r="BI3733">
        <v>4</v>
      </c>
      <c r="BJ3733" t="s">
        <v>7809</v>
      </c>
      <c r="BK3733">
        <v>0</v>
      </c>
      <c r="BN3733" t="s">
        <v>7810</v>
      </c>
      <c r="BO3733" t="s">
        <v>8687</v>
      </c>
      <c r="BP3733">
        <v>1095409746</v>
      </c>
      <c r="BQ3733">
        <v>2</v>
      </c>
      <c r="BR3733">
        <v>1.5259764817236741</v>
      </c>
      <c r="BS3733">
        <v>9.9909124059594294</v>
      </c>
    </row>
    <row r="3734" spans="1:71" x14ac:dyDescent="0.25">
      <c r="A3734" s="2">
        <v>43984.402928240743</v>
      </c>
      <c r="B3734">
        <v>83</v>
      </c>
      <c r="C3734">
        <v>108</v>
      </c>
      <c r="D3734">
        <v>177</v>
      </c>
      <c r="M3734">
        <v>4247.64013671875</v>
      </c>
      <c r="Q3734">
        <v>33.91802978515625</v>
      </c>
      <c r="R3734">
        <v>96</v>
      </c>
      <c r="T3734">
        <v>95</v>
      </c>
      <c r="U3734">
        <v>50.400001525878913</v>
      </c>
      <c r="V3734">
        <v>17.20000076293945</v>
      </c>
      <c r="AB3734">
        <v>142</v>
      </c>
      <c r="AC3734">
        <v>164</v>
      </c>
      <c r="AD3734">
        <v>82</v>
      </c>
      <c r="AE3734">
        <v>0.97925610761207504</v>
      </c>
      <c r="AH3734" t="b">
        <v>0</v>
      </c>
      <c r="AJ3734" t="s">
        <v>1959</v>
      </c>
      <c r="AM3734">
        <v>3.8553390063467541</v>
      </c>
      <c r="AO3734">
        <v>0</v>
      </c>
      <c r="AR3734">
        <v>2</v>
      </c>
      <c r="AT3734" t="s">
        <v>5776</v>
      </c>
      <c r="AU3734" t="s">
        <v>7716</v>
      </c>
      <c r="AV3734" s="3">
        <v>43984.402928240743</v>
      </c>
      <c r="BB3734" t="s">
        <v>7801</v>
      </c>
      <c r="BE3734">
        <v>0.3137788772583</v>
      </c>
      <c r="BG3734">
        <v>32.270000000000003</v>
      </c>
      <c r="BI3734">
        <v>2</v>
      </c>
      <c r="BJ3734" t="s">
        <v>7801</v>
      </c>
      <c r="BK3734">
        <v>3.7599999904632568</v>
      </c>
      <c r="BL3734">
        <v>4.1710000038146973</v>
      </c>
      <c r="BN3734" t="s">
        <v>7810</v>
      </c>
      <c r="BO3734" t="s">
        <v>8687</v>
      </c>
      <c r="BP3734">
        <v>1095118427</v>
      </c>
      <c r="BQ3734">
        <v>3</v>
      </c>
      <c r="BR3734">
        <v>7.829233466310507</v>
      </c>
      <c r="BS3734">
        <v>27.376589882683231</v>
      </c>
    </row>
    <row r="3735" spans="1:71" x14ac:dyDescent="0.25">
      <c r="A3735" s="2">
        <v>43984.686319444438</v>
      </c>
      <c r="B3735">
        <v>68</v>
      </c>
      <c r="C3735">
        <v>124</v>
      </c>
      <c r="D3735">
        <v>203</v>
      </c>
      <c r="M3735">
        <v>2304.5400390625</v>
      </c>
      <c r="Q3735">
        <v>34.220848083496087</v>
      </c>
      <c r="R3735">
        <v>57</v>
      </c>
      <c r="T3735">
        <v>47</v>
      </c>
      <c r="U3735">
        <v>48</v>
      </c>
      <c r="V3735">
        <v>26.79999923706055</v>
      </c>
      <c r="AB3735">
        <v>115</v>
      </c>
      <c r="AC3735">
        <v>155</v>
      </c>
      <c r="AD3735">
        <v>75</v>
      </c>
      <c r="AE3735">
        <v>0.70077739846337306</v>
      </c>
      <c r="AH3735" t="b">
        <v>0</v>
      </c>
      <c r="AJ3735" t="s">
        <v>1961</v>
      </c>
      <c r="AM3735">
        <v>2.7589661356825732</v>
      </c>
      <c r="AO3735">
        <v>0</v>
      </c>
      <c r="AR3735">
        <v>2</v>
      </c>
      <c r="AT3735" t="s">
        <v>5777</v>
      </c>
      <c r="AU3735" t="s">
        <v>7718</v>
      </c>
      <c r="AV3735" s="3">
        <v>43984.686319444438</v>
      </c>
      <c r="BB3735" t="s">
        <v>7801</v>
      </c>
      <c r="BE3735">
        <v>0.62910169363021806</v>
      </c>
      <c r="BG3735">
        <v>33.82</v>
      </c>
      <c r="BI3735">
        <v>2</v>
      </c>
      <c r="BJ3735" t="s">
        <v>7801</v>
      </c>
      <c r="BK3735">
        <v>1.01800000667572</v>
      </c>
      <c r="BL3735">
        <v>9.069000244140625</v>
      </c>
      <c r="BN3735" t="s">
        <v>7810</v>
      </c>
      <c r="BO3735" t="s">
        <v>8687</v>
      </c>
      <c r="BP3735">
        <v>1095404195</v>
      </c>
      <c r="BQ3735">
        <v>3</v>
      </c>
      <c r="BR3735">
        <v>3.2805935864779512</v>
      </c>
      <c r="BS3735">
        <v>27.970697889311701</v>
      </c>
    </row>
    <row r="3736" spans="1:71" x14ac:dyDescent="0.25">
      <c r="A3736" s="2">
        <v>43984.64947916667</v>
      </c>
      <c r="B3736">
        <v>77</v>
      </c>
      <c r="C3736">
        <v>117</v>
      </c>
      <c r="D3736">
        <v>301</v>
      </c>
      <c r="M3736">
        <v>4523.60009765625</v>
      </c>
      <c r="Q3736">
        <v>35.406387329101563</v>
      </c>
      <c r="R3736">
        <v>90</v>
      </c>
      <c r="T3736">
        <v>89</v>
      </c>
      <c r="U3736">
        <v>55.200000762939453</v>
      </c>
      <c r="V3736">
        <v>24.60000038146973</v>
      </c>
      <c r="AB3736">
        <v>148</v>
      </c>
      <c r="AC3736">
        <v>173</v>
      </c>
      <c r="AD3736">
        <v>98</v>
      </c>
      <c r="AE3736">
        <v>0.7841849382210041</v>
      </c>
      <c r="AH3736" t="b">
        <v>0</v>
      </c>
      <c r="AJ3736" t="s">
        <v>1960</v>
      </c>
      <c r="AM3736">
        <v>3.0873422764606469</v>
      </c>
      <c r="AO3736">
        <v>0</v>
      </c>
      <c r="AR3736">
        <v>2</v>
      </c>
      <c r="AT3736" t="s">
        <v>5778</v>
      </c>
      <c r="AU3736" t="s">
        <v>7717</v>
      </c>
      <c r="AV3736" s="3">
        <v>43984.64947916667</v>
      </c>
      <c r="BB3736" t="s">
        <v>7801</v>
      </c>
      <c r="BE3736">
        <v>0.55627697706222501</v>
      </c>
      <c r="BG3736">
        <v>37.369999999999997</v>
      </c>
      <c r="BI3736">
        <v>2</v>
      </c>
      <c r="BJ3736" t="s">
        <v>7801</v>
      </c>
      <c r="BK3736">
        <v>2.2590000629425049</v>
      </c>
      <c r="BL3736">
        <v>5.505000114440918</v>
      </c>
      <c r="BN3736" t="s">
        <v>7810</v>
      </c>
      <c r="BO3736" t="s">
        <v>8687</v>
      </c>
      <c r="BP3736">
        <v>1095404076</v>
      </c>
      <c r="BQ3736">
        <v>3</v>
      </c>
      <c r="BR3736">
        <v>19.411091321131781</v>
      </c>
      <c r="BS3736">
        <v>55.678802860077283</v>
      </c>
    </row>
    <row r="3737" spans="1:71" x14ac:dyDescent="0.25">
      <c r="A3737" s="2">
        <v>43985.408437500002</v>
      </c>
      <c r="D3737">
        <v>68</v>
      </c>
      <c r="M3737">
        <v>0</v>
      </c>
      <c r="Q3737">
        <v>51.400001525878913</v>
      </c>
      <c r="R3737">
        <v>0</v>
      </c>
      <c r="T3737">
        <v>0</v>
      </c>
      <c r="U3737">
        <v>51.400001525878913</v>
      </c>
      <c r="V3737">
        <v>51.400001525878913</v>
      </c>
      <c r="AB3737">
        <v>127</v>
      </c>
      <c r="AC3737">
        <v>145</v>
      </c>
      <c r="AD3737">
        <v>70</v>
      </c>
      <c r="AE3737">
        <v>0.61494071309302101</v>
      </c>
      <c r="AH3737" t="b">
        <v>0</v>
      </c>
      <c r="AJ3737" t="s">
        <v>1964</v>
      </c>
      <c r="AO3737">
        <v>0</v>
      </c>
      <c r="AR3737">
        <v>2</v>
      </c>
      <c r="AT3737" t="s">
        <v>5779</v>
      </c>
      <c r="AU3737" t="s">
        <v>7721</v>
      </c>
      <c r="AV3737" s="3">
        <v>43985.408437500002</v>
      </c>
      <c r="BB3737" t="s">
        <v>7805</v>
      </c>
      <c r="BE3737">
        <v>0.139075547456741</v>
      </c>
      <c r="BG3737">
        <v>5.53</v>
      </c>
      <c r="BI3737">
        <v>4</v>
      </c>
      <c r="BJ3737" t="s">
        <v>7809</v>
      </c>
      <c r="BK3737">
        <v>0</v>
      </c>
      <c r="BN3737" t="s">
        <v>7810</v>
      </c>
      <c r="BO3737" t="s">
        <v>8688</v>
      </c>
      <c r="BP3737">
        <v>1095925615</v>
      </c>
      <c r="BQ3737">
        <v>2</v>
      </c>
      <c r="BR3737">
        <v>1.4736482823663859</v>
      </c>
      <c r="BS3737">
        <v>8.4548201408046886</v>
      </c>
    </row>
    <row r="3738" spans="1:71" x14ac:dyDescent="0.25">
      <c r="A3738" s="2">
        <v>43985.354189814818</v>
      </c>
      <c r="B3738">
        <v>82</v>
      </c>
      <c r="C3738">
        <v>87</v>
      </c>
      <c r="D3738">
        <v>114</v>
      </c>
      <c r="M3738">
        <v>2469.179931640625</v>
      </c>
      <c r="Q3738">
        <v>23.879535675048832</v>
      </c>
      <c r="R3738">
        <v>64</v>
      </c>
      <c r="T3738">
        <v>44</v>
      </c>
      <c r="U3738">
        <v>36.799999237060547</v>
      </c>
      <c r="V3738">
        <v>12.19999980926514</v>
      </c>
      <c r="AB3738">
        <v>138</v>
      </c>
      <c r="AC3738">
        <v>153</v>
      </c>
      <c r="AD3738">
        <v>82</v>
      </c>
      <c r="AE3738">
        <v>0.90609672377635209</v>
      </c>
      <c r="AH3738" t="b">
        <v>0</v>
      </c>
      <c r="AJ3738" t="s">
        <v>1963</v>
      </c>
      <c r="AM3738">
        <v>3.5673099361273719</v>
      </c>
      <c r="AO3738">
        <v>0</v>
      </c>
      <c r="AR3738">
        <v>2</v>
      </c>
      <c r="AT3738" t="s">
        <v>5780</v>
      </c>
      <c r="AU3738" t="s">
        <v>7720</v>
      </c>
      <c r="AV3738" s="3">
        <v>43985.354189814818</v>
      </c>
      <c r="BB3738" t="s">
        <v>7801</v>
      </c>
      <c r="BE3738">
        <v>0.20341722667217199</v>
      </c>
      <c r="BG3738">
        <v>17.8</v>
      </c>
      <c r="BI3738">
        <v>2</v>
      </c>
      <c r="BJ3738" t="s">
        <v>7801</v>
      </c>
      <c r="BK3738">
        <v>3.371999979019165</v>
      </c>
      <c r="BL3738">
        <v>4.0120000839233398</v>
      </c>
      <c r="BN3738" t="s">
        <v>7810</v>
      </c>
      <c r="BO3738" t="s">
        <v>8688</v>
      </c>
      <c r="BP3738">
        <v>1095860190</v>
      </c>
      <c r="BQ3738">
        <v>3</v>
      </c>
      <c r="BR3738">
        <v>4.0500705726644348</v>
      </c>
      <c r="BS3738">
        <v>16.161046395002849</v>
      </c>
    </row>
    <row r="3739" spans="1:71" x14ac:dyDescent="0.25">
      <c r="A3739" s="2">
        <v>43985.688773148147</v>
      </c>
      <c r="D3739">
        <v>217</v>
      </c>
      <c r="M3739">
        <v>0</v>
      </c>
      <c r="AB3739">
        <v>127</v>
      </c>
      <c r="AC3739">
        <v>142</v>
      </c>
      <c r="AD3739">
        <v>75</v>
      </c>
      <c r="AE3739">
        <v>0.60532707558798504</v>
      </c>
      <c r="AH3739" t="b">
        <v>0</v>
      </c>
      <c r="AJ3739" t="s">
        <v>1965</v>
      </c>
      <c r="AO3739">
        <v>0</v>
      </c>
      <c r="AR3739">
        <v>2</v>
      </c>
      <c r="AT3739" t="s">
        <v>5781</v>
      </c>
      <c r="AU3739" t="s">
        <v>7722</v>
      </c>
      <c r="AV3739" s="3">
        <v>43985.688773148147</v>
      </c>
      <c r="BB3739" t="s">
        <v>7805</v>
      </c>
      <c r="BE3739">
        <v>0.49552553892135598</v>
      </c>
      <c r="BG3739">
        <v>19.78</v>
      </c>
      <c r="BI3739">
        <v>4</v>
      </c>
      <c r="BJ3739" t="s">
        <v>7809</v>
      </c>
      <c r="BK3739">
        <v>0</v>
      </c>
      <c r="BN3739" t="s">
        <v>7810</v>
      </c>
      <c r="BO3739" t="s">
        <v>8688</v>
      </c>
      <c r="BP3739">
        <v>1096169318</v>
      </c>
      <c r="BQ3739">
        <v>2</v>
      </c>
      <c r="BR3739">
        <v>5.2506020839304597</v>
      </c>
      <c r="BS3739">
        <v>30.124485456787671</v>
      </c>
    </row>
    <row r="3740" spans="1:71" x14ac:dyDescent="0.25">
      <c r="A3740" s="2">
        <v>43986.350011574083</v>
      </c>
      <c r="D3740">
        <v>185</v>
      </c>
      <c r="M3740">
        <v>0</v>
      </c>
      <c r="AB3740">
        <v>110</v>
      </c>
      <c r="AC3740">
        <v>168</v>
      </c>
      <c r="AD3740">
        <v>71</v>
      </c>
      <c r="AE3740">
        <v>0.58266298214096102</v>
      </c>
      <c r="AH3740" t="b">
        <v>0</v>
      </c>
      <c r="AJ3740" t="s">
        <v>1966</v>
      </c>
      <c r="AO3740">
        <v>1</v>
      </c>
      <c r="AR3740">
        <v>2</v>
      </c>
      <c r="AT3740" t="s">
        <v>5782</v>
      </c>
      <c r="AU3740" t="s">
        <v>7723</v>
      </c>
      <c r="AV3740" s="3">
        <v>43986.350011574083</v>
      </c>
      <c r="BB3740" t="s">
        <v>7805</v>
      </c>
      <c r="BE3740">
        <v>0.65813362598419101</v>
      </c>
      <c r="BG3740">
        <v>24.5</v>
      </c>
      <c r="BI3740">
        <v>4</v>
      </c>
      <c r="BJ3740" t="s">
        <v>7809</v>
      </c>
      <c r="BK3740">
        <v>0</v>
      </c>
      <c r="BN3740" t="s">
        <v>7810</v>
      </c>
      <c r="BO3740" t="s">
        <v>8689</v>
      </c>
      <c r="BP3740">
        <v>1097472991</v>
      </c>
      <c r="BQ3740">
        <v>2</v>
      </c>
      <c r="BR3740">
        <v>2.5333553396695971</v>
      </c>
      <c r="BS3740">
        <v>25.475954000090599</v>
      </c>
    </row>
    <row r="3741" spans="1:71" x14ac:dyDescent="0.25">
      <c r="A3741" s="2">
        <v>43987.426238425927</v>
      </c>
      <c r="B3741">
        <v>59</v>
      </c>
      <c r="C3741">
        <v>61</v>
      </c>
      <c r="D3741">
        <v>35</v>
      </c>
      <c r="M3741">
        <v>118.5899963378906</v>
      </c>
      <c r="Q3741">
        <v>40.823848724365227</v>
      </c>
      <c r="R3741">
        <v>6</v>
      </c>
      <c r="T3741">
        <v>3</v>
      </c>
      <c r="U3741">
        <v>44.400001525878913</v>
      </c>
      <c r="V3741">
        <v>39</v>
      </c>
      <c r="AB3741">
        <v>113</v>
      </c>
      <c r="AC3741">
        <v>135</v>
      </c>
      <c r="AD3741">
        <v>85</v>
      </c>
      <c r="AE3741">
        <v>0.119902000461186</v>
      </c>
      <c r="AH3741" t="b">
        <v>0</v>
      </c>
      <c r="AJ3741" t="s">
        <v>1968</v>
      </c>
      <c r="AM3741">
        <v>0.47205511992593002</v>
      </c>
      <c r="AO3741">
        <v>0</v>
      </c>
      <c r="AR3741">
        <v>2</v>
      </c>
      <c r="AT3741" t="s">
        <v>5783</v>
      </c>
      <c r="AU3741" t="s">
        <v>7725</v>
      </c>
      <c r="AV3741" s="3">
        <v>43987.426238425927</v>
      </c>
      <c r="BB3741" t="s">
        <v>7801</v>
      </c>
      <c r="BE3741">
        <v>9.6836104989051014E-2</v>
      </c>
      <c r="BG3741">
        <v>0.15</v>
      </c>
      <c r="BI3741">
        <v>2</v>
      </c>
      <c r="BJ3741" t="s">
        <v>7801</v>
      </c>
      <c r="BK3741">
        <v>0.34000000357627802</v>
      </c>
      <c r="BL3741">
        <v>0.9980000257492061</v>
      </c>
      <c r="BN3741" t="s">
        <v>7810</v>
      </c>
      <c r="BO3741" t="s">
        <v>8690</v>
      </c>
      <c r="BP3741">
        <v>1097506484</v>
      </c>
      <c r="BQ3741">
        <v>3</v>
      </c>
      <c r="BR3741">
        <v>0.44752140932783829</v>
      </c>
      <c r="BS3741">
        <v>4.0760366245930229</v>
      </c>
    </row>
    <row r="3742" spans="1:71" x14ac:dyDescent="0.25">
      <c r="A3742" s="2">
        <v>43987.444826388892</v>
      </c>
      <c r="D3742">
        <v>219</v>
      </c>
      <c r="M3742">
        <v>0</v>
      </c>
      <c r="AB3742">
        <v>127</v>
      </c>
      <c r="AC3742">
        <v>146</v>
      </c>
      <c r="AD3742">
        <v>83</v>
      </c>
      <c r="AE3742">
        <v>0.605422346623818</v>
      </c>
      <c r="AH3742" t="b">
        <v>0</v>
      </c>
      <c r="AJ3742" t="s">
        <v>1967</v>
      </c>
      <c r="AO3742">
        <v>0</v>
      </c>
      <c r="AR3742">
        <v>2</v>
      </c>
      <c r="AT3742" t="s">
        <v>5784</v>
      </c>
      <c r="AU3742" t="s">
        <v>7724</v>
      </c>
      <c r="AV3742" s="3">
        <v>43987.444826388892</v>
      </c>
      <c r="BB3742" t="s">
        <v>7805</v>
      </c>
      <c r="BE3742">
        <v>0.49676999449729897</v>
      </c>
      <c r="BG3742">
        <v>19.829999999999998</v>
      </c>
      <c r="BI3742">
        <v>4</v>
      </c>
      <c r="BJ3742" t="s">
        <v>7809</v>
      </c>
      <c r="BK3742">
        <v>0</v>
      </c>
      <c r="BN3742" t="s">
        <v>7810</v>
      </c>
      <c r="BO3742" t="s">
        <v>8690</v>
      </c>
      <c r="BP3742">
        <v>1097500762</v>
      </c>
      <c r="BQ3742">
        <v>2</v>
      </c>
      <c r="BR3742">
        <v>5.2637883690503511</v>
      </c>
      <c r="BS3742">
        <v>30.20013964805441</v>
      </c>
    </row>
    <row r="3743" spans="1:71" x14ac:dyDescent="0.25">
      <c r="A3743" s="2">
        <v>43987.647083333337</v>
      </c>
      <c r="B3743">
        <v>81</v>
      </c>
      <c r="C3743">
        <v>84</v>
      </c>
      <c r="D3743">
        <v>175</v>
      </c>
      <c r="M3743">
        <v>3252.909912109375</v>
      </c>
      <c r="Q3743">
        <v>46.974830627441413</v>
      </c>
      <c r="R3743">
        <v>84</v>
      </c>
      <c r="T3743">
        <v>87</v>
      </c>
      <c r="U3743">
        <v>68.800003051757813</v>
      </c>
      <c r="V3743">
        <v>36</v>
      </c>
      <c r="AB3743">
        <v>145</v>
      </c>
      <c r="AC3743">
        <v>170</v>
      </c>
      <c r="AD3743">
        <v>70</v>
      </c>
      <c r="AE3743">
        <v>0.82616168586510907</v>
      </c>
      <c r="AH3743" t="b">
        <v>0</v>
      </c>
      <c r="AJ3743" t="s">
        <v>1969</v>
      </c>
      <c r="AM3743">
        <v>3.2526050624610598</v>
      </c>
      <c r="AO3743">
        <v>0</v>
      </c>
      <c r="AR3743">
        <v>2</v>
      </c>
      <c r="AT3743" t="s">
        <v>5785</v>
      </c>
      <c r="AU3743" t="s">
        <v>7726</v>
      </c>
      <c r="AV3743" s="3">
        <v>43987.647083333337</v>
      </c>
      <c r="BB3743" t="s">
        <v>7801</v>
      </c>
      <c r="BE3743">
        <v>0.28894972801208402</v>
      </c>
      <c r="BG3743">
        <v>21.2</v>
      </c>
      <c r="BI3743">
        <v>2</v>
      </c>
      <c r="BJ3743" t="s">
        <v>7801</v>
      </c>
      <c r="BK3743">
        <v>3.127000093460083</v>
      </c>
      <c r="BL3743">
        <v>3.619999885559082</v>
      </c>
      <c r="BN3743" t="s">
        <v>7810</v>
      </c>
      <c r="BO3743" t="s">
        <v>8690</v>
      </c>
      <c r="BP3743">
        <v>1097744775</v>
      </c>
      <c r="BQ3743">
        <v>3</v>
      </c>
      <c r="BR3743">
        <v>8.5299210891882531</v>
      </c>
      <c r="BS3743">
        <v>27.014381872826799</v>
      </c>
    </row>
    <row r="3744" spans="1:71" x14ac:dyDescent="0.25">
      <c r="A3744" s="2">
        <v>43988.414849537039</v>
      </c>
      <c r="B3744">
        <v>83</v>
      </c>
      <c r="C3744">
        <v>86</v>
      </c>
      <c r="D3744">
        <v>180</v>
      </c>
      <c r="M3744">
        <v>4253.22998046875</v>
      </c>
      <c r="Q3744">
        <v>38.804714202880859</v>
      </c>
      <c r="R3744">
        <v>93</v>
      </c>
      <c r="T3744">
        <v>115</v>
      </c>
      <c r="U3744">
        <v>80.599998474121094</v>
      </c>
      <c r="V3744">
        <v>13.39999961853027</v>
      </c>
      <c r="AB3744">
        <v>137</v>
      </c>
      <c r="AC3744">
        <v>152</v>
      </c>
      <c r="AD3744">
        <v>87</v>
      </c>
      <c r="AE3744">
        <v>0.92576549621218107</v>
      </c>
      <c r="AH3744" t="b">
        <v>0</v>
      </c>
      <c r="AJ3744" t="s">
        <v>1970</v>
      </c>
      <c r="AM3744">
        <v>3.6447460480794551</v>
      </c>
      <c r="AO3744">
        <v>0</v>
      </c>
      <c r="AR3744">
        <v>2</v>
      </c>
      <c r="AT3744" t="s">
        <v>5786</v>
      </c>
      <c r="AU3744" t="s">
        <v>7727</v>
      </c>
      <c r="AV3744" s="3">
        <v>43988.414849537039</v>
      </c>
      <c r="BB3744" t="s">
        <v>7801</v>
      </c>
      <c r="BE3744">
        <v>0.32974165678024198</v>
      </c>
      <c r="BG3744">
        <v>30.47</v>
      </c>
      <c r="BI3744">
        <v>2</v>
      </c>
      <c r="BJ3744" t="s">
        <v>7801</v>
      </c>
      <c r="BK3744">
        <v>3.5829999446868892</v>
      </c>
      <c r="BL3744">
        <v>4.0590000152587891</v>
      </c>
      <c r="BN3744" t="s">
        <v>7810</v>
      </c>
      <c r="BO3744" t="s">
        <v>8691</v>
      </c>
      <c r="BP3744">
        <v>1099323733</v>
      </c>
      <c r="BQ3744">
        <v>3</v>
      </c>
      <c r="BR3744">
        <v>6.2032685587305822</v>
      </c>
      <c r="BS3744">
        <v>25.583747767398329</v>
      </c>
    </row>
    <row r="3745" spans="1:71" x14ac:dyDescent="0.25">
      <c r="A3745" s="2">
        <v>43989.407326388893</v>
      </c>
      <c r="B3745">
        <v>70</v>
      </c>
      <c r="C3745">
        <v>124</v>
      </c>
      <c r="D3745">
        <v>227</v>
      </c>
      <c r="M3745">
        <v>3305.010009765625</v>
      </c>
      <c r="Q3745">
        <v>48.209598541259773</v>
      </c>
      <c r="R3745">
        <v>137</v>
      </c>
      <c r="T3745">
        <v>135</v>
      </c>
      <c r="U3745">
        <v>67.599998474121094</v>
      </c>
      <c r="V3745">
        <v>35.599998474121087</v>
      </c>
      <c r="AB3745">
        <v>123</v>
      </c>
      <c r="AC3745">
        <v>161</v>
      </c>
      <c r="AD3745">
        <v>93</v>
      </c>
      <c r="AE3745">
        <v>0.68362948827779402</v>
      </c>
      <c r="AH3745" t="b">
        <v>0</v>
      </c>
      <c r="AJ3745" t="s">
        <v>1971</v>
      </c>
      <c r="AM3745">
        <v>2.6914546782590318</v>
      </c>
      <c r="AO3745">
        <v>0</v>
      </c>
      <c r="AR3745">
        <v>2</v>
      </c>
      <c r="AT3745" t="s">
        <v>5787</v>
      </c>
      <c r="AU3745" t="s">
        <v>7728</v>
      </c>
      <c r="AV3745" s="3">
        <v>43989.407326388893</v>
      </c>
      <c r="BB3745" t="s">
        <v>7801</v>
      </c>
      <c r="BE3745">
        <v>0.59927499294281006</v>
      </c>
      <c r="BG3745">
        <v>30.63</v>
      </c>
      <c r="BI3745">
        <v>2</v>
      </c>
      <c r="BJ3745" t="s">
        <v>7801</v>
      </c>
      <c r="BK3745">
        <v>1.531999945640564</v>
      </c>
      <c r="BL3745">
        <v>8.1079998016357422</v>
      </c>
      <c r="BN3745" t="s">
        <v>7810</v>
      </c>
      <c r="BO3745" t="s">
        <v>8692</v>
      </c>
      <c r="BP3745">
        <v>1099331640</v>
      </c>
      <c r="BQ3745">
        <v>3</v>
      </c>
      <c r="BR3745">
        <v>5.0271064120621167</v>
      </c>
      <c r="BS3745">
        <v>32.913600189707573</v>
      </c>
    </row>
    <row r="3746" spans="1:71" x14ac:dyDescent="0.25">
      <c r="A3746" s="2">
        <v>43989.43309027778</v>
      </c>
      <c r="B3746">
        <v>74</v>
      </c>
      <c r="C3746">
        <v>121</v>
      </c>
      <c r="D3746">
        <v>371</v>
      </c>
      <c r="M3746">
        <v>4770.509765625</v>
      </c>
      <c r="Q3746">
        <v>34.445980072021477</v>
      </c>
      <c r="R3746">
        <v>126</v>
      </c>
      <c r="T3746">
        <v>137</v>
      </c>
      <c r="U3746">
        <v>47.599998474121087</v>
      </c>
      <c r="V3746">
        <v>22.39999961853027</v>
      </c>
      <c r="AB3746">
        <v>121</v>
      </c>
      <c r="AC3746">
        <v>170</v>
      </c>
      <c r="AD3746">
        <v>67</v>
      </c>
      <c r="AE3746">
        <v>0.51610759515065108</v>
      </c>
      <c r="AH3746" t="b">
        <v>0</v>
      </c>
      <c r="AJ3746" t="s">
        <v>1972</v>
      </c>
      <c r="AM3746">
        <v>2.0319196659474481</v>
      </c>
      <c r="AO3746">
        <v>0</v>
      </c>
      <c r="AR3746">
        <v>2</v>
      </c>
      <c r="AT3746" t="s">
        <v>5788</v>
      </c>
      <c r="AU3746" t="s">
        <v>7729</v>
      </c>
      <c r="AV3746" s="3">
        <v>43989.43309027778</v>
      </c>
      <c r="BB3746" t="s">
        <v>7801</v>
      </c>
      <c r="BE3746">
        <v>1.0016040802001951</v>
      </c>
      <c r="BG3746">
        <v>29.57</v>
      </c>
      <c r="BI3746">
        <v>2</v>
      </c>
      <c r="BJ3746" t="s">
        <v>7801</v>
      </c>
      <c r="BK3746">
        <v>1.3229999542236319</v>
      </c>
      <c r="BL3746">
        <v>10.14200019836426</v>
      </c>
      <c r="BN3746" t="s">
        <v>7810</v>
      </c>
      <c r="BO3746" t="s">
        <v>8692</v>
      </c>
      <c r="BP3746">
        <v>1099423160</v>
      </c>
      <c r="BQ3746">
        <v>3</v>
      </c>
      <c r="BR3746">
        <v>7.46863183913388</v>
      </c>
      <c r="BS3746">
        <v>52.236221255161659</v>
      </c>
    </row>
    <row r="3747" spans="1:71" x14ac:dyDescent="0.25">
      <c r="A3747" s="2">
        <v>43989.718240740738</v>
      </c>
      <c r="B3747">
        <v>82</v>
      </c>
      <c r="C3747">
        <v>87</v>
      </c>
      <c r="D3747">
        <v>213</v>
      </c>
      <c r="M3747">
        <v>3745.949951171875</v>
      </c>
      <c r="Q3747">
        <v>32.085430145263672</v>
      </c>
      <c r="R3747">
        <v>146</v>
      </c>
      <c r="T3747">
        <v>75</v>
      </c>
      <c r="U3747">
        <v>63</v>
      </c>
      <c r="V3747">
        <v>14.19999980926514</v>
      </c>
      <c r="AB3747">
        <v>158</v>
      </c>
      <c r="AC3747">
        <v>172</v>
      </c>
      <c r="AD3747">
        <v>90</v>
      </c>
      <c r="AE3747">
        <v>0.87080392758357705</v>
      </c>
      <c r="AH3747" t="b">
        <v>0</v>
      </c>
      <c r="AJ3747" t="s">
        <v>1973</v>
      </c>
      <c r="AM3747">
        <v>3.4283619196203858</v>
      </c>
      <c r="AO3747">
        <v>0</v>
      </c>
      <c r="AR3747">
        <v>2</v>
      </c>
      <c r="AT3747" t="s">
        <v>5789</v>
      </c>
      <c r="AU3747" t="s">
        <v>7730</v>
      </c>
      <c r="AV3747" s="3">
        <v>43989.718240740738</v>
      </c>
      <c r="BB3747" t="s">
        <v>7801</v>
      </c>
      <c r="BE3747">
        <v>0.32012584805488498</v>
      </c>
      <c r="BG3747">
        <v>26.15</v>
      </c>
      <c r="BI3747">
        <v>2</v>
      </c>
      <c r="BJ3747" t="s">
        <v>7801</v>
      </c>
      <c r="BK3747">
        <v>3.25</v>
      </c>
      <c r="BL3747">
        <v>4.0399999618530273</v>
      </c>
      <c r="BN3747" t="s">
        <v>7810</v>
      </c>
      <c r="BO3747" t="s">
        <v>8692</v>
      </c>
      <c r="BP3747">
        <v>1100299448</v>
      </c>
      <c r="BQ3747">
        <v>3</v>
      </c>
      <c r="BR3747">
        <v>19.39324823024679</v>
      </c>
      <c r="BS3747">
        <v>39.987434592739731</v>
      </c>
    </row>
    <row r="3748" spans="1:71" x14ac:dyDescent="0.25">
      <c r="A3748" s="2">
        <v>43991.384780092587</v>
      </c>
      <c r="B3748">
        <v>82</v>
      </c>
      <c r="C3748">
        <v>87</v>
      </c>
      <c r="D3748">
        <v>200</v>
      </c>
      <c r="M3748">
        <v>4263.60986328125</v>
      </c>
      <c r="Q3748">
        <v>52.354415893554688</v>
      </c>
      <c r="R3748">
        <v>238</v>
      </c>
      <c r="T3748">
        <v>205</v>
      </c>
      <c r="U3748">
        <v>86.400001525878906</v>
      </c>
      <c r="V3748">
        <v>28</v>
      </c>
      <c r="AB3748">
        <v>147</v>
      </c>
      <c r="AC3748">
        <v>165</v>
      </c>
      <c r="AD3748">
        <v>98</v>
      </c>
      <c r="AE3748">
        <v>1.0278751960956789</v>
      </c>
      <c r="AH3748" t="b">
        <v>0</v>
      </c>
      <c r="AJ3748" t="s">
        <v>1974</v>
      </c>
      <c r="AM3748">
        <v>4.0467527405341697</v>
      </c>
      <c r="AO3748">
        <v>0</v>
      </c>
      <c r="AR3748">
        <v>2</v>
      </c>
      <c r="AT3748" t="s">
        <v>5790</v>
      </c>
      <c r="AU3748" t="s">
        <v>7731</v>
      </c>
      <c r="AV3748" s="3">
        <v>43991.384780092587</v>
      </c>
      <c r="BB3748" t="s">
        <v>7801</v>
      </c>
      <c r="BE3748">
        <v>0.327208042144775</v>
      </c>
      <c r="BG3748">
        <v>37.24</v>
      </c>
      <c r="BI3748">
        <v>2</v>
      </c>
      <c r="BJ3748" t="s">
        <v>7801</v>
      </c>
      <c r="BK3748">
        <v>3.619999885559082</v>
      </c>
      <c r="BL3748">
        <v>4.124000072479248</v>
      </c>
      <c r="BN3748" t="s">
        <v>7810</v>
      </c>
      <c r="BO3748" t="s">
        <v>8693</v>
      </c>
      <c r="BP3748">
        <v>1101394456</v>
      </c>
      <c r="BQ3748">
        <v>3</v>
      </c>
      <c r="BR3748">
        <v>10.799727818748041</v>
      </c>
      <c r="BS3748">
        <v>32.017649165021801</v>
      </c>
    </row>
    <row r="3749" spans="1:71" x14ac:dyDescent="0.25">
      <c r="A3749" s="2">
        <v>43991.678402777783</v>
      </c>
      <c r="B3749">
        <v>82</v>
      </c>
      <c r="C3749">
        <v>114</v>
      </c>
      <c r="D3749">
        <v>224</v>
      </c>
      <c r="M3749">
        <v>5058.06982421875</v>
      </c>
      <c r="Q3749">
        <v>71.662918090820313</v>
      </c>
      <c r="R3749">
        <v>226</v>
      </c>
      <c r="T3749">
        <v>203</v>
      </c>
      <c r="U3749">
        <v>110.8000030517578</v>
      </c>
      <c r="V3749">
        <v>44.799999237060547</v>
      </c>
      <c r="AB3749">
        <v>140</v>
      </c>
      <c r="AC3749">
        <v>153</v>
      </c>
      <c r="AD3749">
        <v>86</v>
      </c>
      <c r="AE3749">
        <v>0.93132242802271104</v>
      </c>
      <c r="AH3749" t="b">
        <v>0</v>
      </c>
      <c r="AJ3749" t="s">
        <v>1975</v>
      </c>
      <c r="AM3749">
        <v>3.6666237323728819</v>
      </c>
      <c r="AO3749">
        <v>0</v>
      </c>
      <c r="AR3749">
        <v>2</v>
      </c>
      <c r="AT3749" t="s">
        <v>5791</v>
      </c>
      <c r="AU3749" t="s">
        <v>7732</v>
      </c>
      <c r="AV3749" s="3">
        <v>43991.678402777783</v>
      </c>
      <c r="BB3749" t="s">
        <v>7801</v>
      </c>
      <c r="BE3749">
        <v>0.40769916772842402</v>
      </c>
      <c r="BG3749">
        <v>38.29</v>
      </c>
      <c r="BI3749">
        <v>2</v>
      </c>
      <c r="BJ3749" t="s">
        <v>7801</v>
      </c>
      <c r="BK3749">
        <v>3.4460000991821289</v>
      </c>
      <c r="BL3749">
        <v>4.0500001907348633</v>
      </c>
      <c r="BN3749" t="s">
        <v>7810</v>
      </c>
      <c r="BO3749" t="s">
        <v>8693</v>
      </c>
      <c r="BP3749">
        <v>1101696360</v>
      </c>
      <c r="BQ3749">
        <v>3</v>
      </c>
      <c r="BR3749">
        <v>9.0891085313832463</v>
      </c>
      <c r="BS3749">
        <v>33.951173146501652</v>
      </c>
    </row>
    <row r="3750" spans="1:71" x14ac:dyDescent="0.25">
      <c r="A3750" s="2">
        <v>43992.382245370369</v>
      </c>
      <c r="B3750">
        <v>74</v>
      </c>
      <c r="C3750">
        <v>119</v>
      </c>
      <c r="D3750">
        <v>242</v>
      </c>
      <c r="M3750">
        <v>4393.43994140625</v>
      </c>
      <c r="Q3750">
        <v>47.452064514160163</v>
      </c>
      <c r="R3750">
        <v>286</v>
      </c>
      <c r="T3750">
        <v>250</v>
      </c>
      <c r="U3750">
        <v>86.599998474121094</v>
      </c>
      <c r="V3750">
        <v>-23</v>
      </c>
      <c r="AB3750">
        <v>115</v>
      </c>
      <c r="AC3750">
        <v>151</v>
      </c>
      <c r="AD3750">
        <v>74</v>
      </c>
      <c r="AE3750">
        <v>0.79973239512559702</v>
      </c>
      <c r="AH3750" t="b">
        <v>0</v>
      </c>
      <c r="AJ3750" t="s">
        <v>1976</v>
      </c>
      <c r="AM3750">
        <v>3.1485527367149491</v>
      </c>
      <c r="AO3750">
        <v>0</v>
      </c>
      <c r="AR3750">
        <v>2</v>
      </c>
      <c r="AT3750" t="s">
        <v>5792</v>
      </c>
      <c r="AU3750" t="s">
        <v>7733</v>
      </c>
      <c r="AV3750" s="3">
        <v>43992.382245370369</v>
      </c>
      <c r="BB3750" t="s">
        <v>7801</v>
      </c>
      <c r="BE3750">
        <v>0.72570610046386708</v>
      </c>
      <c r="BG3750">
        <v>51.04</v>
      </c>
      <c r="BI3750">
        <v>2</v>
      </c>
      <c r="BJ3750" t="s">
        <v>7801</v>
      </c>
      <c r="BK3750">
        <v>1.6820000410079949</v>
      </c>
      <c r="BL3750">
        <v>6.2800002098083496</v>
      </c>
      <c r="BN3750" t="s">
        <v>7810</v>
      </c>
      <c r="BO3750" t="s">
        <v>8694</v>
      </c>
      <c r="BP3750">
        <v>1102251269</v>
      </c>
      <c r="BQ3750">
        <v>3</v>
      </c>
      <c r="BR3750">
        <v>3.7843591949524682</v>
      </c>
      <c r="BS3750">
        <v>32.265858283377383</v>
      </c>
    </row>
    <row r="3751" spans="1:71" x14ac:dyDescent="0.25">
      <c r="A3751" s="2">
        <v>43992.412951388891</v>
      </c>
      <c r="B3751">
        <v>81</v>
      </c>
      <c r="C3751">
        <v>124</v>
      </c>
      <c r="D3751">
        <v>324</v>
      </c>
      <c r="M3751">
        <v>6607.27978515625</v>
      </c>
      <c r="Q3751">
        <v>42.027030944824219</v>
      </c>
      <c r="R3751">
        <v>95</v>
      </c>
      <c r="T3751">
        <v>110</v>
      </c>
      <c r="U3751">
        <v>54.599998474121087</v>
      </c>
      <c r="V3751">
        <v>29.39999961853027</v>
      </c>
      <c r="AB3751">
        <v>131</v>
      </c>
      <c r="AC3751">
        <v>164</v>
      </c>
      <c r="AD3751">
        <v>77</v>
      </c>
      <c r="AE3751">
        <v>0.89528266083839603</v>
      </c>
      <c r="AH3751" t="b">
        <v>0</v>
      </c>
      <c r="AJ3751" t="s">
        <v>1977</v>
      </c>
      <c r="AM3751">
        <v>3.5247348851905391</v>
      </c>
      <c r="AO3751">
        <v>0</v>
      </c>
      <c r="AR3751">
        <v>2</v>
      </c>
      <c r="AT3751" t="s">
        <v>5793</v>
      </c>
      <c r="AU3751" t="s">
        <v>7734</v>
      </c>
      <c r="AV3751" s="3">
        <v>43992.412951388891</v>
      </c>
      <c r="BB3751" t="s">
        <v>7801</v>
      </c>
      <c r="BE3751">
        <v>0.73561972379684404</v>
      </c>
      <c r="BG3751">
        <v>64.84</v>
      </c>
      <c r="BI3751">
        <v>2</v>
      </c>
      <c r="BJ3751" t="s">
        <v>7801</v>
      </c>
      <c r="BK3751">
        <v>2.494999885559082</v>
      </c>
      <c r="BL3751">
        <v>9.4890003204345703</v>
      </c>
      <c r="BN3751" t="s">
        <v>7810</v>
      </c>
      <c r="BO3751" t="s">
        <v>8694</v>
      </c>
      <c r="BP3751">
        <v>1102251564</v>
      </c>
      <c r="BQ3751">
        <v>3</v>
      </c>
      <c r="BR3751">
        <v>9.8222937834847031</v>
      </c>
      <c r="BS3751">
        <v>49.382909162511027</v>
      </c>
    </row>
    <row r="3752" spans="1:71" x14ac:dyDescent="0.25">
      <c r="A3752" s="2">
        <v>43992.443819444437</v>
      </c>
      <c r="B3752">
        <v>81</v>
      </c>
      <c r="C3752">
        <v>83</v>
      </c>
      <c r="D3752">
        <v>101</v>
      </c>
      <c r="M3752">
        <v>1745.550048828125</v>
      </c>
      <c r="Q3752">
        <v>37.551914215087891</v>
      </c>
      <c r="R3752">
        <v>32</v>
      </c>
      <c r="T3752">
        <v>30</v>
      </c>
      <c r="U3752">
        <v>44.599998474121087</v>
      </c>
      <c r="V3752">
        <v>29.20000076293945</v>
      </c>
      <c r="AB3752">
        <v>142</v>
      </c>
      <c r="AC3752">
        <v>164</v>
      </c>
      <c r="AD3752">
        <v>99</v>
      </c>
      <c r="AE3752">
        <v>0.77543370469878203</v>
      </c>
      <c r="AH3752" t="b">
        <v>0</v>
      </c>
      <c r="AJ3752" t="s">
        <v>1978</v>
      </c>
      <c r="AM3752">
        <v>3.0528886011763081</v>
      </c>
      <c r="AO3752">
        <v>0</v>
      </c>
      <c r="AR3752">
        <v>2</v>
      </c>
      <c r="AT3752" t="s">
        <v>5794</v>
      </c>
      <c r="AU3752" t="s">
        <v>7735</v>
      </c>
      <c r="AV3752" s="3">
        <v>43992.443819444437</v>
      </c>
      <c r="BB3752" t="s">
        <v>7801</v>
      </c>
      <c r="BE3752">
        <v>0.16689583659172</v>
      </c>
      <c r="BG3752">
        <v>10.63</v>
      </c>
      <c r="BI3752">
        <v>2</v>
      </c>
      <c r="BJ3752" t="s">
        <v>7801</v>
      </c>
      <c r="BK3752">
        <v>2.9049999713897701</v>
      </c>
      <c r="BL3752">
        <v>3.6480000019073482</v>
      </c>
      <c r="BN3752" t="s">
        <v>7810</v>
      </c>
      <c r="BO3752" t="s">
        <v>8694</v>
      </c>
      <c r="BP3752">
        <v>1102251638</v>
      </c>
      <c r="BQ3752">
        <v>3</v>
      </c>
      <c r="BR3752">
        <v>4.1642907280726478</v>
      </c>
      <c r="BS3752">
        <v>14.56133348242445</v>
      </c>
    </row>
    <row r="3753" spans="1:71" x14ac:dyDescent="0.25">
      <c r="A3753" s="2">
        <v>43992.718611111108</v>
      </c>
      <c r="B3753">
        <v>81</v>
      </c>
      <c r="C3753">
        <v>85</v>
      </c>
      <c r="D3753">
        <v>263</v>
      </c>
      <c r="M3753">
        <v>4866.25</v>
      </c>
      <c r="Q3753">
        <v>20.933454513549801</v>
      </c>
      <c r="R3753">
        <v>147</v>
      </c>
      <c r="T3753">
        <v>146</v>
      </c>
      <c r="U3753">
        <v>50</v>
      </c>
      <c r="V3753">
        <v>-9.1999998092651367</v>
      </c>
      <c r="AB3753">
        <v>158</v>
      </c>
      <c r="AC3753">
        <v>175</v>
      </c>
      <c r="AD3753">
        <v>95</v>
      </c>
      <c r="AE3753">
        <v>0.95090868363198111</v>
      </c>
      <c r="AH3753" t="b">
        <v>0</v>
      </c>
      <c r="AJ3753" t="s">
        <v>1979</v>
      </c>
      <c r="AM3753">
        <v>3.7437349749290618</v>
      </c>
      <c r="AO3753">
        <v>0</v>
      </c>
      <c r="AR3753">
        <v>2</v>
      </c>
      <c r="AT3753" t="s">
        <v>5795</v>
      </c>
      <c r="AU3753" t="s">
        <v>7736</v>
      </c>
      <c r="AV3753" s="3">
        <v>43992.718611111108</v>
      </c>
      <c r="BB3753" t="s">
        <v>7801</v>
      </c>
      <c r="BE3753">
        <v>0.37911611795425398</v>
      </c>
      <c r="BG3753">
        <v>37.1</v>
      </c>
      <c r="BI3753">
        <v>2</v>
      </c>
      <c r="BJ3753" t="s">
        <v>7801</v>
      </c>
      <c r="BK3753">
        <v>3.565000057220459</v>
      </c>
      <c r="BL3753">
        <v>4.7030000686645508</v>
      </c>
      <c r="BN3753" t="s">
        <v>7810</v>
      </c>
      <c r="BO3753" t="s">
        <v>8694</v>
      </c>
      <c r="BP3753">
        <v>1102469731</v>
      </c>
      <c r="BQ3753">
        <v>3</v>
      </c>
      <c r="BR3753">
        <v>22.966883268713229</v>
      </c>
      <c r="BS3753">
        <v>47.356004089835317</v>
      </c>
    </row>
    <row r="3754" spans="1:71" x14ac:dyDescent="0.25">
      <c r="A3754" s="2">
        <v>43993.379016203697</v>
      </c>
      <c r="B3754">
        <v>81</v>
      </c>
      <c r="C3754">
        <v>87</v>
      </c>
      <c r="D3754">
        <v>192</v>
      </c>
      <c r="M3754">
        <v>4320.7998046875</v>
      </c>
      <c r="Q3754">
        <v>37.104213714599609</v>
      </c>
      <c r="R3754">
        <v>115</v>
      </c>
      <c r="T3754">
        <v>167</v>
      </c>
      <c r="U3754">
        <v>73</v>
      </c>
      <c r="V3754">
        <v>4</v>
      </c>
      <c r="AB3754">
        <v>135</v>
      </c>
      <c r="AC3754">
        <v>160</v>
      </c>
      <c r="AD3754">
        <v>92</v>
      </c>
      <c r="AE3754">
        <v>0.85862720583464502</v>
      </c>
      <c r="AH3754" t="b">
        <v>0</v>
      </c>
      <c r="AJ3754" t="s">
        <v>1980</v>
      </c>
      <c r="AM3754">
        <v>3.380422070215138</v>
      </c>
      <c r="AO3754">
        <v>0</v>
      </c>
      <c r="AR3754">
        <v>2</v>
      </c>
      <c r="AT3754" t="s">
        <v>5796</v>
      </c>
      <c r="AU3754" t="s">
        <v>7737</v>
      </c>
      <c r="AV3754" s="3">
        <v>43993.379016203697</v>
      </c>
      <c r="BB3754" t="s">
        <v>7801</v>
      </c>
      <c r="BE3754">
        <v>0.36231863498687711</v>
      </c>
      <c r="BG3754">
        <v>28.86</v>
      </c>
      <c r="BI3754">
        <v>2</v>
      </c>
      <c r="BJ3754" t="s">
        <v>7801</v>
      </c>
      <c r="BK3754">
        <v>3.312999963760376</v>
      </c>
      <c r="BL3754">
        <v>3.937999963760376</v>
      </c>
      <c r="BN3754" t="s">
        <v>7810</v>
      </c>
      <c r="BO3754" t="s">
        <v>8695</v>
      </c>
      <c r="BP3754">
        <v>1102936472</v>
      </c>
      <c r="BQ3754">
        <v>3</v>
      </c>
      <c r="BR3754">
        <v>6.0831170851503069</v>
      </c>
      <c r="BS3754">
        <v>26.800515447223429</v>
      </c>
    </row>
    <row r="3755" spans="1:71" x14ac:dyDescent="0.25">
      <c r="A3755" s="2">
        <v>43994.372175925928</v>
      </c>
      <c r="B3755">
        <v>83</v>
      </c>
      <c r="C3755">
        <v>86</v>
      </c>
      <c r="D3755">
        <v>157</v>
      </c>
      <c r="M3755">
        <v>4492.1201171875</v>
      </c>
      <c r="Q3755">
        <v>43.033279418945313</v>
      </c>
      <c r="R3755">
        <v>110</v>
      </c>
      <c r="T3755">
        <v>90</v>
      </c>
      <c r="U3755">
        <v>50.400001525878913</v>
      </c>
      <c r="V3755">
        <v>30.20000076293945</v>
      </c>
      <c r="AB3755">
        <v>127</v>
      </c>
      <c r="AC3755">
        <v>144</v>
      </c>
      <c r="AD3755">
        <v>81</v>
      </c>
      <c r="AE3755">
        <v>0.98183174753923907</v>
      </c>
      <c r="AH3755" t="b">
        <v>0</v>
      </c>
      <c r="AJ3755" t="s">
        <v>1981</v>
      </c>
      <c r="AM3755">
        <v>3.865479321020628</v>
      </c>
      <c r="AO3755">
        <v>0</v>
      </c>
      <c r="AR3755">
        <v>2</v>
      </c>
      <c r="AT3755" t="s">
        <v>5797</v>
      </c>
      <c r="AU3755" t="s">
        <v>7738</v>
      </c>
      <c r="AV3755" s="3">
        <v>43994.372175925928</v>
      </c>
      <c r="BB3755" t="s">
        <v>7801</v>
      </c>
      <c r="BE3755">
        <v>0.33365026116371099</v>
      </c>
      <c r="BG3755">
        <v>34.69</v>
      </c>
      <c r="BI3755">
        <v>2</v>
      </c>
      <c r="BJ3755" t="s">
        <v>7801</v>
      </c>
      <c r="BK3755">
        <v>3.7400000095367432</v>
      </c>
      <c r="BL3755">
        <v>3.9279999732971191</v>
      </c>
      <c r="BN3755" t="s">
        <v>7810</v>
      </c>
      <c r="BO3755" t="s">
        <v>8696</v>
      </c>
      <c r="BP3755">
        <v>1103673915</v>
      </c>
      <c r="BQ3755">
        <v>3</v>
      </c>
      <c r="BR3755">
        <v>3.53536723936273</v>
      </c>
      <c r="BS3755">
        <v>20.28360124880426</v>
      </c>
    </row>
    <row r="3756" spans="1:71" x14ac:dyDescent="0.25">
      <c r="A3756" s="2">
        <v>43994.659178240741</v>
      </c>
      <c r="B3756">
        <v>81</v>
      </c>
      <c r="C3756">
        <v>84</v>
      </c>
      <c r="D3756">
        <v>229</v>
      </c>
      <c r="M3756">
        <v>5393.759765625</v>
      </c>
      <c r="Q3756">
        <v>41.995334625244141</v>
      </c>
      <c r="R3756">
        <v>95</v>
      </c>
      <c r="T3756">
        <v>68</v>
      </c>
      <c r="U3756">
        <v>51.200000762939453</v>
      </c>
      <c r="V3756">
        <v>30.39999961853027</v>
      </c>
      <c r="AB3756">
        <v>139</v>
      </c>
      <c r="AC3756">
        <v>165</v>
      </c>
      <c r="AD3756">
        <v>87</v>
      </c>
      <c r="AE3756">
        <v>0.95276052624626906</v>
      </c>
      <c r="AH3756" t="b">
        <v>0</v>
      </c>
      <c r="AJ3756" t="s">
        <v>1982</v>
      </c>
      <c r="AM3756">
        <v>3.75102569388295</v>
      </c>
      <c r="AO3756">
        <v>0</v>
      </c>
      <c r="AR3756">
        <v>2</v>
      </c>
      <c r="AT3756" t="s">
        <v>5798</v>
      </c>
      <c r="AU3756" t="s">
        <v>7739</v>
      </c>
      <c r="AV3756" s="3">
        <v>43994.659178240741</v>
      </c>
      <c r="BB3756" t="s">
        <v>7801</v>
      </c>
      <c r="BE3756">
        <v>0.41072195768356301</v>
      </c>
      <c r="BG3756">
        <v>40.4</v>
      </c>
      <c r="BI3756">
        <v>2</v>
      </c>
      <c r="BJ3756" t="s">
        <v>7801</v>
      </c>
      <c r="BK3756">
        <v>3.6480000019073482</v>
      </c>
      <c r="BL3756">
        <v>3.9560000896453849</v>
      </c>
      <c r="BN3756" t="s">
        <v>7810</v>
      </c>
      <c r="BO3756" t="s">
        <v>8696</v>
      </c>
      <c r="BP3756">
        <v>1103927046</v>
      </c>
      <c r="BQ3756">
        <v>3</v>
      </c>
      <c r="BR3756">
        <v>8.6536766045083091</v>
      </c>
      <c r="BS3756">
        <v>33.409567407838907</v>
      </c>
    </row>
    <row r="3757" spans="1:71" x14ac:dyDescent="0.25">
      <c r="A3757" s="2">
        <v>43995.416805555556</v>
      </c>
      <c r="B3757">
        <v>83</v>
      </c>
      <c r="C3757">
        <v>95</v>
      </c>
      <c r="D3757">
        <v>135</v>
      </c>
      <c r="M3757">
        <v>3442.050048828125</v>
      </c>
      <c r="Q3757">
        <v>38.874229431152337</v>
      </c>
      <c r="R3757">
        <v>209</v>
      </c>
      <c r="T3757">
        <v>36</v>
      </c>
      <c r="U3757">
        <v>46.799999237060547</v>
      </c>
      <c r="V3757">
        <v>-128.6000061035156</v>
      </c>
      <c r="AB3757">
        <v>136</v>
      </c>
      <c r="AC3757">
        <v>146</v>
      </c>
      <c r="AD3757">
        <v>106</v>
      </c>
      <c r="AE3757">
        <v>1.0248183971852181</v>
      </c>
      <c r="AH3757" t="b">
        <v>0</v>
      </c>
      <c r="AJ3757" t="s">
        <v>1983</v>
      </c>
      <c r="AM3757">
        <v>4.0347180991544036</v>
      </c>
      <c r="AO3757">
        <v>0</v>
      </c>
      <c r="AR3757">
        <v>2</v>
      </c>
      <c r="AT3757" t="s">
        <v>5799</v>
      </c>
      <c r="AU3757" t="s">
        <v>7740</v>
      </c>
      <c r="AV3757" s="3">
        <v>43995.416805555556</v>
      </c>
      <c r="BB3757" t="s">
        <v>7801</v>
      </c>
      <c r="BE3757">
        <v>0.24348500370979301</v>
      </c>
      <c r="BG3757">
        <v>27.36</v>
      </c>
      <c r="BI3757">
        <v>2</v>
      </c>
      <c r="BJ3757" t="s">
        <v>7801</v>
      </c>
      <c r="BK3757">
        <v>3.9270000457763672</v>
      </c>
      <c r="BL3757">
        <v>5.5890002250671387</v>
      </c>
      <c r="BN3757" t="s">
        <v>7810</v>
      </c>
      <c r="BO3757" t="s">
        <v>8697</v>
      </c>
      <c r="BP3757">
        <v>1104467690</v>
      </c>
      <c r="BQ3757">
        <v>3</v>
      </c>
      <c r="BR3757">
        <v>4.3275249256587971</v>
      </c>
      <c r="BS3757">
        <v>18.446749665331549</v>
      </c>
    </row>
    <row r="3758" spans="1:71" x14ac:dyDescent="0.25">
      <c r="A3758" s="2">
        <v>43995.428923611107</v>
      </c>
      <c r="B3758">
        <v>64</v>
      </c>
      <c r="C3758">
        <v>124</v>
      </c>
      <c r="D3758">
        <v>156</v>
      </c>
      <c r="M3758">
        <v>1822.530029296875</v>
      </c>
      <c r="Q3758">
        <v>34.259101867675781</v>
      </c>
      <c r="R3758">
        <v>70</v>
      </c>
      <c r="T3758">
        <v>76</v>
      </c>
      <c r="U3758">
        <v>48.200000762939453</v>
      </c>
      <c r="V3758">
        <v>20.39999961853027</v>
      </c>
      <c r="AB3758">
        <v>99</v>
      </c>
      <c r="AC3758">
        <v>136</v>
      </c>
      <c r="AD3758">
        <v>72</v>
      </c>
      <c r="AE3758">
        <v>0.54844929406716003</v>
      </c>
      <c r="AH3758" t="b">
        <v>0</v>
      </c>
      <c r="AJ3758" t="s">
        <v>1984</v>
      </c>
      <c r="AM3758">
        <v>2.1592491892407888</v>
      </c>
      <c r="AO3758">
        <v>0</v>
      </c>
      <c r="AR3758">
        <v>2</v>
      </c>
      <c r="AT3758" t="s">
        <v>5800</v>
      </c>
      <c r="AU3758" t="s">
        <v>7741</v>
      </c>
      <c r="AV3758" s="3">
        <v>43995.428923611107</v>
      </c>
      <c r="BB3758" t="s">
        <v>7801</v>
      </c>
      <c r="BE3758">
        <v>0.63013333082199108</v>
      </c>
      <c r="BG3758">
        <v>20.76</v>
      </c>
      <c r="BI3758">
        <v>2</v>
      </c>
      <c r="BJ3758" t="s">
        <v>7801</v>
      </c>
      <c r="BK3758">
        <v>0.80299997329711903</v>
      </c>
      <c r="BL3758">
        <v>8.6309995651245117</v>
      </c>
      <c r="BN3758" t="s">
        <v>7810</v>
      </c>
      <c r="BO3758" t="s">
        <v>8697</v>
      </c>
      <c r="BP3758">
        <v>1104508578</v>
      </c>
      <c r="BQ3758">
        <v>3</v>
      </c>
      <c r="BR3758">
        <v>1.2162761285535191</v>
      </c>
      <c r="BS3758">
        <v>17.586125734497209</v>
      </c>
    </row>
    <row r="3759" spans="1:71" x14ac:dyDescent="0.25">
      <c r="A3759" s="2">
        <v>43995.455405092587</v>
      </c>
      <c r="B3759">
        <v>78</v>
      </c>
      <c r="C3759">
        <v>124</v>
      </c>
      <c r="D3759">
        <v>236</v>
      </c>
      <c r="M3759">
        <v>3368.530029296875</v>
      </c>
      <c r="Q3759">
        <v>32.453544616699219</v>
      </c>
      <c r="R3759">
        <v>108</v>
      </c>
      <c r="T3759">
        <v>108</v>
      </c>
      <c r="U3759">
        <v>44</v>
      </c>
      <c r="V3759">
        <v>19.79999923706055</v>
      </c>
      <c r="AB3759">
        <v>125</v>
      </c>
      <c r="AC3759">
        <v>170</v>
      </c>
      <c r="AD3759">
        <v>85</v>
      </c>
      <c r="AE3759">
        <v>0.66595391797982906</v>
      </c>
      <c r="AH3759" t="b">
        <v>0</v>
      </c>
      <c r="AJ3759" t="s">
        <v>1985</v>
      </c>
      <c r="AM3759">
        <v>2.6218658188182258</v>
      </c>
      <c r="AO3759">
        <v>0</v>
      </c>
      <c r="AR3759">
        <v>2</v>
      </c>
      <c r="AT3759" t="s">
        <v>5801</v>
      </c>
      <c r="AU3759" t="s">
        <v>7742</v>
      </c>
      <c r="AV3759" s="3">
        <v>43995.455405092587</v>
      </c>
      <c r="BB3759" t="s">
        <v>7801</v>
      </c>
      <c r="BE3759">
        <v>0.579453885555267</v>
      </c>
      <c r="BG3759">
        <v>28.11</v>
      </c>
      <c r="BI3759">
        <v>2</v>
      </c>
      <c r="BJ3759" t="s">
        <v>7801</v>
      </c>
      <c r="BK3759">
        <v>1.6150000095367429</v>
      </c>
      <c r="BL3759">
        <v>8.7239999771118164</v>
      </c>
      <c r="BN3759" t="s">
        <v>7810</v>
      </c>
      <c r="BO3759" t="s">
        <v>8697</v>
      </c>
      <c r="BP3759">
        <v>1104565329</v>
      </c>
      <c r="BQ3759">
        <v>3</v>
      </c>
      <c r="BR3759">
        <v>5.4647730718596588</v>
      </c>
      <c r="BS3759">
        <v>33.49315454169313</v>
      </c>
    </row>
    <row r="3760" spans="1:71" x14ac:dyDescent="0.25">
      <c r="A3760" s="2">
        <v>43995.479745370372</v>
      </c>
      <c r="B3760">
        <v>82</v>
      </c>
      <c r="C3760">
        <v>86</v>
      </c>
      <c r="D3760">
        <v>179</v>
      </c>
      <c r="M3760">
        <v>2817.169921875</v>
      </c>
      <c r="Q3760">
        <v>37.197704315185547</v>
      </c>
      <c r="R3760">
        <v>118</v>
      </c>
      <c r="T3760">
        <v>113</v>
      </c>
      <c r="U3760">
        <v>51.599998474121087</v>
      </c>
      <c r="V3760">
        <v>27.79999923706055</v>
      </c>
      <c r="AB3760">
        <v>175</v>
      </c>
      <c r="AC3760">
        <v>191</v>
      </c>
      <c r="AD3760">
        <v>124</v>
      </c>
      <c r="AE3760">
        <v>0.93695824960878504</v>
      </c>
      <c r="AH3760" t="b">
        <v>0</v>
      </c>
      <c r="AJ3760" t="s">
        <v>1986</v>
      </c>
      <c r="AM3760">
        <v>3.688812006333801</v>
      </c>
      <c r="AO3760">
        <v>0</v>
      </c>
      <c r="AR3760">
        <v>2</v>
      </c>
      <c r="AT3760" t="s">
        <v>5802</v>
      </c>
      <c r="AU3760" t="s">
        <v>7743</v>
      </c>
      <c r="AV3760" s="3">
        <v>43995.479745370372</v>
      </c>
      <c r="BB3760" t="s">
        <v>7801</v>
      </c>
      <c r="BE3760">
        <v>0.22977277636528001</v>
      </c>
      <c r="BG3760">
        <v>21.53</v>
      </c>
      <c r="BI3760">
        <v>2</v>
      </c>
      <c r="BJ3760" t="s">
        <v>7801</v>
      </c>
      <c r="BK3760">
        <v>3.405999898910522</v>
      </c>
      <c r="BL3760">
        <v>3.5460000038146968</v>
      </c>
      <c r="BN3760" t="s">
        <v>7810</v>
      </c>
      <c r="BO3760" t="s">
        <v>8697</v>
      </c>
      <c r="BP3760">
        <v>1104565606</v>
      </c>
      <c r="BQ3760">
        <v>3</v>
      </c>
      <c r="BR3760">
        <v>34.94248875398614</v>
      </c>
      <c r="BS3760">
        <v>41.105790600855123</v>
      </c>
    </row>
    <row r="3761" spans="1:71" x14ac:dyDescent="0.25">
      <c r="A3761" s="2">
        <v>43995.665127314824</v>
      </c>
      <c r="B3761">
        <v>82</v>
      </c>
      <c r="C3761">
        <v>89</v>
      </c>
      <c r="D3761">
        <v>210</v>
      </c>
      <c r="M3761">
        <v>4190.5498046875</v>
      </c>
      <c r="Q3761">
        <v>25.45424652099609</v>
      </c>
      <c r="R3761">
        <v>93</v>
      </c>
      <c r="T3761">
        <v>93</v>
      </c>
      <c r="U3761">
        <v>40.400001525878913</v>
      </c>
      <c r="V3761">
        <v>15</v>
      </c>
      <c r="AB3761">
        <v>150</v>
      </c>
      <c r="AC3761">
        <v>171</v>
      </c>
      <c r="AD3761">
        <v>94</v>
      </c>
      <c r="AE3761">
        <v>0.90153036996082203</v>
      </c>
      <c r="AH3761" t="b">
        <v>0</v>
      </c>
      <c r="AJ3761" t="s">
        <v>1987</v>
      </c>
      <c r="AM3761">
        <v>3.549332165200088</v>
      </c>
      <c r="AO3761">
        <v>0</v>
      </c>
      <c r="AR3761">
        <v>2</v>
      </c>
      <c r="AT3761" t="s">
        <v>5803</v>
      </c>
      <c r="AU3761" t="s">
        <v>7744</v>
      </c>
      <c r="AV3761" s="3">
        <v>43995.665127314824</v>
      </c>
      <c r="BB3761" t="s">
        <v>7801</v>
      </c>
      <c r="BE3761">
        <v>0.33035111427307101</v>
      </c>
      <c r="BG3761">
        <v>28.92</v>
      </c>
      <c r="BI3761">
        <v>2</v>
      </c>
      <c r="BJ3761" t="s">
        <v>7801</v>
      </c>
      <c r="BK3761">
        <v>3.5239999294281001</v>
      </c>
      <c r="BL3761">
        <v>3.9470000267028809</v>
      </c>
      <c r="BN3761" t="s">
        <v>7810</v>
      </c>
      <c r="BO3761" t="s">
        <v>8697</v>
      </c>
      <c r="BP3761">
        <v>1104697918</v>
      </c>
      <c r="BQ3761">
        <v>3</v>
      </c>
      <c r="BR3761">
        <v>12.88109143355984</v>
      </c>
      <c r="BS3761">
        <v>34.587502954346412</v>
      </c>
    </row>
    <row r="3762" spans="1:71" x14ac:dyDescent="0.25">
      <c r="A3762" s="2">
        <v>43996.416041666656</v>
      </c>
      <c r="D3762">
        <v>461</v>
      </c>
      <c r="M3762">
        <v>0</v>
      </c>
      <c r="AB3762">
        <v>129</v>
      </c>
      <c r="AC3762">
        <v>160</v>
      </c>
      <c r="AD3762">
        <v>68</v>
      </c>
      <c r="AE3762">
        <v>0.601386139741931</v>
      </c>
      <c r="AH3762" t="b">
        <v>0</v>
      </c>
      <c r="AJ3762" t="s">
        <v>1988</v>
      </c>
      <c r="AO3762">
        <v>0</v>
      </c>
      <c r="AR3762">
        <v>2</v>
      </c>
      <c r="AT3762" t="s">
        <v>5804</v>
      </c>
      <c r="AU3762" t="s">
        <v>7745</v>
      </c>
      <c r="AV3762" s="3">
        <v>43996.416041666656</v>
      </c>
      <c r="BB3762" t="s">
        <v>7805</v>
      </c>
      <c r="BE3762">
        <v>1.0836445093154901</v>
      </c>
      <c r="BG3762">
        <v>43.5</v>
      </c>
      <c r="BI3762">
        <v>4</v>
      </c>
      <c r="BJ3762" t="s">
        <v>7809</v>
      </c>
      <c r="BK3762">
        <v>0</v>
      </c>
      <c r="BN3762" t="s">
        <v>7810</v>
      </c>
      <c r="BO3762" t="s">
        <v>8698</v>
      </c>
      <c r="BP3762">
        <v>1105418713</v>
      </c>
      <c r="BQ3762">
        <v>2</v>
      </c>
      <c r="BR3762">
        <v>12.893216589646761</v>
      </c>
      <c r="BS3762">
        <v>69.246594410500151</v>
      </c>
    </row>
    <row r="3763" spans="1:71" x14ac:dyDescent="0.25">
      <c r="A3763" s="2">
        <v>43998.384988425933</v>
      </c>
      <c r="B3763">
        <v>82</v>
      </c>
      <c r="C3763">
        <v>89</v>
      </c>
      <c r="D3763">
        <v>182</v>
      </c>
      <c r="M3763">
        <v>4652.89013671875</v>
      </c>
      <c r="Q3763">
        <v>53.310367584228523</v>
      </c>
      <c r="R3763">
        <v>64</v>
      </c>
      <c r="T3763">
        <v>129</v>
      </c>
      <c r="U3763">
        <v>114</v>
      </c>
      <c r="V3763">
        <v>41.799999237060547</v>
      </c>
      <c r="AB3763">
        <v>137</v>
      </c>
      <c r="AC3763">
        <v>151</v>
      </c>
      <c r="AD3763">
        <v>74</v>
      </c>
      <c r="AE3763">
        <v>1.0146456712390739</v>
      </c>
      <c r="AH3763" t="b">
        <v>0</v>
      </c>
      <c r="AJ3763" t="s">
        <v>1989</v>
      </c>
      <c r="AM3763">
        <v>3.9946679970042291</v>
      </c>
      <c r="AO3763">
        <v>0</v>
      </c>
      <c r="AR3763">
        <v>2</v>
      </c>
      <c r="AT3763" t="s">
        <v>5805</v>
      </c>
      <c r="AU3763" t="s">
        <v>7746</v>
      </c>
      <c r="AV3763" s="3">
        <v>43998.384988425933</v>
      </c>
      <c r="BB3763" t="s">
        <v>7801</v>
      </c>
      <c r="BE3763">
        <v>0.33216530084609902</v>
      </c>
      <c r="BG3763">
        <v>36.86</v>
      </c>
      <c r="BI3763">
        <v>2</v>
      </c>
      <c r="BJ3763" t="s">
        <v>7801</v>
      </c>
      <c r="BK3763">
        <v>3.8910000324249259</v>
      </c>
      <c r="BL3763">
        <v>4.1329998970031738</v>
      </c>
      <c r="BN3763" t="s">
        <v>7810</v>
      </c>
      <c r="BO3763" t="s">
        <v>8699</v>
      </c>
      <c r="BP3763">
        <v>1107649782</v>
      </c>
      <c r="BQ3763">
        <v>3</v>
      </c>
      <c r="BR3763">
        <v>6.2488633894780499</v>
      </c>
      <c r="BS3763">
        <v>25.77179164109112</v>
      </c>
    </row>
    <row r="3764" spans="1:71" x14ac:dyDescent="0.25">
      <c r="A3764" s="2">
        <v>43998.704351851848</v>
      </c>
      <c r="B3764">
        <v>81</v>
      </c>
      <c r="C3764">
        <v>84</v>
      </c>
      <c r="D3764">
        <v>229</v>
      </c>
      <c r="M3764">
        <v>4325.43994140625</v>
      </c>
      <c r="Q3764">
        <v>67.568229675292969</v>
      </c>
      <c r="R3764">
        <v>127</v>
      </c>
      <c r="T3764">
        <v>159</v>
      </c>
      <c r="U3764">
        <v>94.199996948242188</v>
      </c>
      <c r="V3764">
        <v>44</v>
      </c>
      <c r="AB3764">
        <v>146</v>
      </c>
      <c r="AC3764">
        <v>169</v>
      </c>
      <c r="AD3764">
        <v>85</v>
      </c>
      <c r="AE3764">
        <v>0.88439299152174711</v>
      </c>
      <c r="AH3764" t="b">
        <v>0</v>
      </c>
      <c r="AJ3764" t="s">
        <v>1990</v>
      </c>
      <c r="AM3764">
        <v>3.4818621713454609</v>
      </c>
      <c r="AO3764">
        <v>0</v>
      </c>
      <c r="AR3764">
        <v>2</v>
      </c>
      <c r="AT3764" t="s">
        <v>5806</v>
      </c>
      <c r="AU3764" t="s">
        <v>7747</v>
      </c>
      <c r="AV3764" s="3">
        <v>43998.704351851848</v>
      </c>
      <c r="BB3764" t="s">
        <v>7801</v>
      </c>
      <c r="BE3764">
        <v>0.36219108104705799</v>
      </c>
      <c r="BG3764">
        <v>30.57</v>
      </c>
      <c r="BI3764">
        <v>2</v>
      </c>
      <c r="BJ3764" t="s">
        <v>7801</v>
      </c>
      <c r="BK3764">
        <v>3.3169999122619629</v>
      </c>
      <c r="BL3764">
        <v>3.7790000438690181</v>
      </c>
      <c r="BN3764" t="s">
        <v>7810</v>
      </c>
      <c r="BO3764" t="s">
        <v>8699</v>
      </c>
      <c r="BP3764">
        <v>1107774131</v>
      </c>
      <c r="BQ3764">
        <v>3</v>
      </c>
      <c r="BR3764">
        <v>11.30615205077609</v>
      </c>
      <c r="BS3764">
        <v>34.644009418487819</v>
      </c>
    </row>
    <row r="3765" spans="1:71" x14ac:dyDescent="0.25">
      <c r="A3765" s="2">
        <v>43999.411770833343</v>
      </c>
      <c r="B3765">
        <v>75</v>
      </c>
      <c r="C3765">
        <v>114</v>
      </c>
      <c r="D3765">
        <v>249</v>
      </c>
      <c r="M3765">
        <v>4540.830078125</v>
      </c>
      <c r="Q3765">
        <v>40.988277435302727</v>
      </c>
      <c r="R3765">
        <v>145</v>
      </c>
      <c r="T3765">
        <v>131</v>
      </c>
      <c r="U3765">
        <v>69.599998474121094</v>
      </c>
      <c r="V3765">
        <v>21.60000038146973</v>
      </c>
      <c r="AB3765">
        <v>120</v>
      </c>
      <c r="AC3765">
        <v>158</v>
      </c>
      <c r="AD3765">
        <v>73</v>
      </c>
      <c r="AE3765">
        <v>0.75320655389346003</v>
      </c>
      <c r="AH3765" t="b">
        <v>0</v>
      </c>
      <c r="AJ3765" t="s">
        <v>1991</v>
      </c>
      <c r="AM3765">
        <v>2.9653801334388201</v>
      </c>
      <c r="AO3765">
        <v>0</v>
      </c>
      <c r="AR3765">
        <v>2</v>
      </c>
      <c r="AT3765" t="s">
        <v>5807</v>
      </c>
      <c r="AU3765" t="s">
        <v>7748</v>
      </c>
      <c r="AV3765" s="3">
        <v>43999.411770833343</v>
      </c>
      <c r="BB3765" t="s">
        <v>7801</v>
      </c>
      <c r="BE3765">
        <v>0.66543167829513505</v>
      </c>
      <c r="BG3765">
        <v>41.42</v>
      </c>
      <c r="BI3765">
        <v>2</v>
      </c>
      <c r="BJ3765" t="s">
        <v>7801</v>
      </c>
      <c r="BK3765">
        <v>1.896000027656555</v>
      </c>
      <c r="BL3765">
        <v>5.3839998245239258</v>
      </c>
      <c r="BN3765" t="s">
        <v>7810</v>
      </c>
      <c r="BO3765" t="s">
        <v>8700</v>
      </c>
      <c r="BP3765">
        <v>1108322365</v>
      </c>
      <c r="BQ3765">
        <v>3</v>
      </c>
      <c r="BR3765">
        <v>4.6769544131777048</v>
      </c>
      <c r="BS3765">
        <v>33.808860448137082</v>
      </c>
    </row>
    <row r="3766" spans="1:71" x14ac:dyDescent="0.25">
      <c r="A3766" s="2">
        <v>43999.44059027778</v>
      </c>
      <c r="B3766">
        <v>78</v>
      </c>
      <c r="C3766">
        <v>119</v>
      </c>
      <c r="D3766">
        <v>328</v>
      </c>
      <c r="M3766">
        <v>5974.7998046875</v>
      </c>
      <c r="Q3766">
        <v>33.81829833984375</v>
      </c>
      <c r="R3766">
        <v>188</v>
      </c>
      <c r="T3766">
        <v>188</v>
      </c>
      <c r="U3766">
        <v>44.200000762939453</v>
      </c>
      <c r="V3766">
        <v>22.20000076293945</v>
      </c>
      <c r="AB3766">
        <v>128</v>
      </c>
      <c r="AC3766">
        <v>157</v>
      </c>
      <c r="AD3766">
        <v>87</v>
      </c>
      <c r="AE3766">
        <v>0.67293722198658201</v>
      </c>
      <c r="AH3766" t="b">
        <v>0</v>
      </c>
      <c r="AJ3766" t="s">
        <v>1992</v>
      </c>
      <c r="AM3766">
        <v>2.649359141679458</v>
      </c>
      <c r="AO3766">
        <v>0</v>
      </c>
      <c r="AR3766">
        <v>2</v>
      </c>
      <c r="AT3766" t="s">
        <v>5808</v>
      </c>
      <c r="AU3766" t="s">
        <v>7749</v>
      </c>
      <c r="AV3766" s="3">
        <v>43999.44059027778</v>
      </c>
      <c r="BB3766" t="s">
        <v>7801</v>
      </c>
      <c r="BE3766">
        <v>0.74700528383255005</v>
      </c>
      <c r="BG3766">
        <v>37.200000000000003</v>
      </c>
      <c r="BI3766">
        <v>2</v>
      </c>
      <c r="BJ3766" t="s">
        <v>7801</v>
      </c>
      <c r="BK3766">
        <v>2.221999883651733</v>
      </c>
      <c r="BL3766">
        <v>7.370999813079834</v>
      </c>
      <c r="BN3766" t="s">
        <v>7810</v>
      </c>
      <c r="BO3766" t="s">
        <v>8700</v>
      </c>
      <c r="BP3766">
        <v>1108322747</v>
      </c>
      <c r="BQ3766">
        <v>3</v>
      </c>
      <c r="BR3766">
        <v>8.388106786087457</v>
      </c>
      <c r="BS3766">
        <v>46.562660462877631</v>
      </c>
    </row>
    <row r="3767" spans="1:71" x14ac:dyDescent="0.25">
      <c r="A3767" s="2">
        <v>43999.474999999999</v>
      </c>
      <c r="B3767">
        <v>82</v>
      </c>
      <c r="C3767">
        <v>85</v>
      </c>
      <c r="D3767">
        <v>91</v>
      </c>
      <c r="M3767">
        <v>1549.18994140625</v>
      </c>
      <c r="Q3767">
        <v>38.850692749023438</v>
      </c>
      <c r="R3767">
        <v>64</v>
      </c>
      <c r="T3767">
        <v>66</v>
      </c>
      <c r="U3767">
        <v>49</v>
      </c>
      <c r="V3767">
        <v>29</v>
      </c>
      <c r="AB3767">
        <v>137</v>
      </c>
      <c r="AC3767">
        <v>167</v>
      </c>
      <c r="AD3767">
        <v>88</v>
      </c>
      <c r="AE3767">
        <v>0.77342890406046505</v>
      </c>
      <c r="AH3767" t="b">
        <v>0</v>
      </c>
      <c r="AJ3767" t="s">
        <v>1993</v>
      </c>
      <c r="AM3767">
        <v>3.0449956852774229</v>
      </c>
      <c r="AO3767">
        <v>0</v>
      </c>
      <c r="AR3767">
        <v>2</v>
      </c>
      <c r="AT3767" t="s">
        <v>5809</v>
      </c>
      <c r="AU3767" t="s">
        <v>7750</v>
      </c>
      <c r="AV3767" s="3">
        <v>43999.474999999999</v>
      </c>
      <c r="BB3767" t="s">
        <v>7801</v>
      </c>
      <c r="BE3767">
        <v>0.160374164581298</v>
      </c>
      <c r="BG3767">
        <v>10.130000000000001</v>
      </c>
      <c r="BI3767">
        <v>2</v>
      </c>
      <c r="BJ3767" t="s">
        <v>7801</v>
      </c>
      <c r="BK3767">
        <v>2.6830000877380371</v>
      </c>
      <c r="BL3767">
        <v>3.0699999332427979</v>
      </c>
      <c r="BN3767" t="s">
        <v>7810</v>
      </c>
      <c r="BO3767" t="s">
        <v>8700</v>
      </c>
      <c r="BP3767">
        <v>1108331176</v>
      </c>
      <c r="BQ3767">
        <v>3</v>
      </c>
      <c r="BR3767">
        <v>3.0170407418158529</v>
      </c>
      <c r="BS3767">
        <v>12.44299011267964</v>
      </c>
    </row>
    <row r="3768" spans="1:71" x14ac:dyDescent="0.25">
      <c r="A3768" s="2">
        <v>43999.7028125</v>
      </c>
      <c r="B3768">
        <v>82</v>
      </c>
      <c r="C3768">
        <v>117</v>
      </c>
      <c r="D3768">
        <v>193</v>
      </c>
      <c r="M3768">
        <v>4067.760009765625</v>
      </c>
      <c r="Q3768">
        <v>29.566469192504879</v>
      </c>
      <c r="R3768">
        <v>111</v>
      </c>
      <c r="T3768">
        <v>96</v>
      </c>
      <c r="U3768">
        <v>58.599998474121087</v>
      </c>
      <c r="V3768">
        <v>8</v>
      </c>
      <c r="AB3768">
        <v>141</v>
      </c>
      <c r="AC3768">
        <v>155</v>
      </c>
      <c r="AD3768">
        <v>92</v>
      </c>
      <c r="AE3768">
        <v>0.81899078483101606</v>
      </c>
      <c r="AH3768" t="b">
        <v>0</v>
      </c>
      <c r="AJ3768" t="s">
        <v>1994</v>
      </c>
      <c r="AM3768">
        <v>3.2243731686260491</v>
      </c>
      <c r="AO3768">
        <v>0</v>
      </c>
      <c r="AR3768">
        <v>2</v>
      </c>
      <c r="AT3768" t="s">
        <v>5810</v>
      </c>
      <c r="AU3768" t="s">
        <v>7751</v>
      </c>
      <c r="AV3768" s="3">
        <v>43999.7028125</v>
      </c>
      <c r="BB3768" t="s">
        <v>7801</v>
      </c>
      <c r="BE3768">
        <v>0.32817694544792098</v>
      </c>
      <c r="BG3768">
        <v>23.71</v>
      </c>
      <c r="BI3768">
        <v>2</v>
      </c>
      <c r="BJ3768" t="s">
        <v>7801</v>
      </c>
      <c r="BK3768">
        <v>3.4430000782012939</v>
      </c>
      <c r="BL3768">
        <v>4.3289999961853027</v>
      </c>
      <c r="BN3768" t="s">
        <v>7810</v>
      </c>
      <c r="BO3768" t="s">
        <v>8700</v>
      </c>
      <c r="BP3768">
        <v>1108924377</v>
      </c>
      <c r="BQ3768">
        <v>3</v>
      </c>
      <c r="BR3768">
        <v>7.7405199350306679</v>
      </c>
      <c r="BS3768">
        <v>27.974796414200629</v>
      </c>
    </row>
    <row r="3769" spans="1:71" x14ac:dyDescent="0.25">
      <c r="A3769" s="2">
        <v>44000.397083333337</v>
      </c>
      <c r="D3769">
        <v>289</v>
      </c>
      <c r="M3769">
        <v>0</v>
      </c>
      <c r="Q3769">
        <v>24.20000076293945</v>
      </c>
      <c r="R3769">
        <v>0</v>
      </c>
      <c r="T3769">
        <v>0</v>
      </c>
      <c r="U3769">
        <v>24.20000076293945</v>
      </c>
      <c r="V3769">
        <v>24.20000076293945</v>
      </c>
      <c r="AB3769">
        <v>141</v>
      </c>
      <c r="AC3769">
        <v>162</v>
      </c>
      <c r="AD3769">
        <v>110</v>
      </c>
      <c r="AE3769">
        <v>0.62868423174425503</v>
      </c>
      <c r="AH3769" t="b">
        <v>0</v>
      </c>
      <c r="AJ3769" t="s">
        <v>1995</v>
      </c>
      <c r="AO3769">
        <v>2</v>
      </c>
      <c r="AR3769">
        <v>2</v>
      </c>
      <c r="AT3769" t="s">
        <v>5811</v>
      </c>
      <c r="AU3769" t="s">
        <v>7752</v>
      </c>
      <c r="AV3769" s="3">
        <v>44000.397083333337</v>
      </c>
      <c r="BB3769" t="s">
        <v>7805</v>
      </c>
      <c r="BE3769">
        <v>0.50021666288375799</v>
      </c>
      <c r="BG3769">
        <v>21.53</v>
      </c>
      <c r="BI3769">
        <v>4</v>
      </c>
      <c r="BJ3769" t="s">
        <v>7809</v>
      </c>
      <c r="BK3769">
        <v>0</v>
      </c>
      <c r="BN3769" t="s">
        <v>7810</v>
      </c>
      <c r="BO3769" t="s">
        <v>8701</v>
      </c>
      <c r="BP3769">
        <v>1109000191</v>
      </c>
      <c r="BQ3769">
        <v>2</v>
      </c>
      <c r="BR3769">
        <v>11.79832131596425</v>
      </c>
      <c r="BS3769">
        <v>42.639982793625599</v>
      </c>
    </row>
    <row r="3770" spans="1:71" x14ac:dyDescent="0.25">
      <c r="A3770" s="2">
        <v>44000.421886574077</v>
      </c>
      <c r="B3770">
        <v>83</v>
      </c>
      <c r="C3770">
        <v>85</v>
      </c>
      <c r="D3770">
        <v>97</v>
      </c>
      <c r="M3770">
        <v>1670.219970703125</v>
      </c>
      <c r="Q3770">
        <v>127.4345016479492</v>
      </c>
      <c r="R3770">
        <v>708</v>
      </c>
      <c r="T3770">
        <v>501</v>
      </c>
      <c r="U3770">
        <v>327.60000610351563</v>
      </c>
      <c r="V3770">
        <v>-98.599998474121094</v>
      </c>
      <c r="AB3770">
        <v>162</v>
      </c>
      <c r="AC3770">
        <v>176</v>
      </c>
      <c r="AD3770">
        <v>121</v>
      </c>
      <c r="AE3770">
        <v>1.971166200098339</v>
      </c>
      <c r="AH3770" t="b">
        <v>0</v>
      </c>
      <c r="AJ3770" t="s">
        <v>1996</v>
      </c>
      <c r="AM3770">
        <v>7.7604968507808643</v>
      </c>
      <c r="AO3770">
        <v>0</v>
      </c>
      <c r="AR3770">
        <v>2</v>
      </c>
      <c r="AT3770" t="s">
        <v>5812</v>
      </c>
      <c r="AU3770" t="s">
        <v>7753</v>
      </c>
      <c r="AV3770" s="3">
        <v>44000.421886574077</v>
      </c>
      <c r="BB3770" t="s">
        <v>7801</v>
      </c>
      <c r="BE3770">
        <v>0.134576395153999</v>
      </c>
      <c r="BG3770">
        <v>55.04</v>
      </c>
      <c r="BI3770">
        <v>2</v>
      </c>
      <c r="BJ3770" t="s">
        <v>7801</v>
      </c>
      <c r="BK3770">
        <v>3.4470000267028809</v>
      </c>
      <c r="BL3770">
        <v>4.3390002250671387</v>
      </c>
      <c r="BN3770" t="s">
        <v>7810</v>
      </c>
      <c r="BO3770" t="s">
        <v>8701</v>
      </c>
      <c r="BP3770">
        <v>1109000235</v>
      </c>
      <c r="BQ3770">
        <v>3</v>
      </c>
      <c r="BR3770">
        <v>10.14233649206589</v>
      </c>
      <c r="BS3770">
        <v>18.325853963194518</v>
      </c>
    </row>
    <row r="3771" spans="1:71" x14ac:dyDescent="0.25">
      <c r="A3771" s="2">
        <v>44001.395381944443</v>
      </c>
      <c r="B3771">
        <v>81</v>
      </c>
      <c r="C3771">
        <v>110</v>
      </c>
      <c r="D3771">
        <v>238</v>
      </c>
      <c r="M3771">
        <v>4572.8701171875</v>
      </c>
      <c r="Q3771">
        <v>53.559925079345703</v>
      </c>
      <c r="R3771">
        <v>113</v>
      </c>
      <c r="T3771">
        <v>94</v>
      </c>
      <c r="U3771">
        <v>62.799999237060547</v>
      </c>
      <c r="V3771">
        <v>41.599998474121087</v>
      </c>
      <c r="AB3771">
        <v>149</v>
      </c>
      <c r="AC3771">
        <v>179</v>
      </c>
      <c r="AD3771">
        <v>94</v>
      </c>
      <c r="AE3771">
        <v>1.019030741505808</v>
      </c>
      <c r="AH3771" t="b">
        <v>0</v>
      </c>
      <c r="AJ3771" t="s">
        <v>1997</v>
      </c>
      <c r="AM3771">
        <v>4.0119320531724743</v>
      </c>
      <c r="AO3771">
        <v>0</v>
      </c>
      <c r="AR3771">
        <v>2</v>
      </c>
      <c r="AT3771" t="s">
        <v>5813</v>
      </c>
      <c r="AU3771" t="s">
        <v>7754</v>
      </c>
      <c r="AV3771" s="3">
        <v>44001.395381944443</v>
      </c>
      <c r="BB3771" t="s">
        <v>7801</v>
      </c>
      <c r="BE3771">
        <v>0.36634057760238598</v>
      </c>
      <c r="BG3771">
        <v>41.13</v>
      </c>
      <c r="BI3771">
        <v>2</v>
      </c>
      <c r="BJ3771" t="s">
        <v>7801</v>
      </c>
      <c r="BK3771">
        <v>3.4670000076293941</v>
      </c>
      <c r="BL3771">
        <v>4.2170000076293936</v>
      </c>
      <c r="BN3771" t="s">
        <v>7810</v>
      </c>
      <c r="BO3771" t="s">
        <v>8702</v>
      </c>
      <c r="BP3771">
        <v>1109994566</v>
      </c>
      <c r="BQ3771">
        <v>3</v>
      </c>
      <c r="BR3771">
        <v>13.51365975551515</v>
      </c>
      <c r="BS3771">
        <v>37.503881812164877</v>
      </c>
    </row>
    <row r="3772" spans="1:71" x14ac:dyDescent="0.25">
      <c r="A3772" s="2">
        <v>44001.682326388887</v>
      </c>
      <c r="B3772">
        <v>81</v>
      </c>
      <c r="C3772">
        <v>84</v>
      </c>
      <c r="D3772">
        <v>233</v>
      </c>
      <c r="M3772">
        <v>4226.27978515625</v>
      </c>
      <c r="Q3772">
        <v>69.864692687988281</v>
      </c>
      <c r="R3772">
        <v>183</v>
      </c>
      <c r="T3772">
        <v>164</v>
      </c>
      <c r="U3772">
        <v>95.400001525878906</v>
      </c>
      <c r="V3772">
        <v>51.200000762939453</v>
      </c>
      <c r="AB3772">
        <v>146</v>
      </c>
      <c r="AC3772">
        <v>168</v>
      </c>
      <c r="AD3772">
        <v>93</v>
      </c>
      <c r="AE3772">
        <v>0.90338374240044306</v>
      </c>
      <c r="AH3772" t="b">
        <v>0</v>
      </c>
      <c r="AJ3772" t="s">
        <v>1998</v>
      </c>
      <c r="AM3772">
        <v>3.5566289070883599</v>
      </c>
      <c r="AO3772">
        <v>0</v>
      </c>
      <c r="AR3772">
        <v>2</v>
      </c>
      <c r="AT3772" t="s">
        <v>5814</v>
      </c>
      <c r="AU3772" t="s">
        <v>7755</v>
      </c>
      <c r="AV3772" s="3">
        <v>44001.682326388887</v>
      </c>
      <c r="BB3772" t="s">
        <v>7801</v>
      </c>
      <c r="BE3772">
        <v>0.36609444022178611</v>
      </c>
      <c r="BG3772">
        <v>32.25</v>
      </c>
      <c r="BI3772">
        <v>2</v>
      </c>
      <c r="BJ3772" t="s">
        <v>7801</v>
      </c>
      <c r="BK3772">
        <v>3.2070000171661368</v>
      </c>
      <c r="BL3772">
        <v>3.8440001010894771</v>
      </c>
      <c r="BN3772" t="s">
        <v>7810</v>
      </c>
      <c r="BO3772" t="s">
        <v>8702</v>
      </c>
      <c r="BP3772">
        <v>1109994603</v>
      </c>
      <c r="BQ3772">
        <v>3</v>
      </c>
      <c r="BR3772">
        <v>11.427999259742929</v>
      </c>
      <c r="BS3772">
        <v>35.017370384810043</v>
      </c>
    </row>
    <row r="3773" spans="1:71" x14ac:dyDescent="0.25">
      <c r="A3773" s="2">
        <v>44002.392800925933</v>
      </c>
      <c r="B3773">
        <v>69</v>
      </c>
      <c r="C3773">
        <v>122</v>
      </c>
      <c r="D3773">
        <v>370</v>
      </c>
      <c r="M3773">
        <v>6183.830078125</v>
      </c>
      <c r="Q3773">
        <v>39.216884613037109</v>
      </c>
      <c r="R3773">
        <v>154</v>
      </c>
      <c r="T3773">
        <v>154</v>
      </c>
      <c r="U3773">
        <v>68</v>
      </c>
      <c r="V3773">
        <v>26.20000076293945</v>
      </c>
      <c r="AB3773">
        <v>120</v>
      </c>
      <c r="AC3773">
        <v>177</v>
      </c>
      <c r="AD3773">
        <v>79</v>
      </c>
      <c r="AE3773">
        <v>0.62994196130727109</v>
      </c>
      <c r="AH3773" t="b">
        <v>0</v>
      </c>
      <c r="AJ3773" t="s">
        <v>1999</v>
      </c>
      <c r="AM3773">
        <v>2.4800864618396519</v>
      </c>
      <c r="AO3773">
        <v>0</v>
      </c>
      <c r="AR3773">
        <v>2</v>
      </c>
      <c r="AT3773" t="s">
        <v>5815</v>
      </c>
      <c r="AU3773" t="s">
        <v>7756</v>
      </c>
      <c r="AV3773" s="3">
        <v>44002.392800925933</v>
      </c>
      <c r="BB3773" t="s">
        <v>7801</v>
      </c>
      <c r="BE3773">
        <v>1.0713735818862911</v>
      </c>
      <c r="BG3773">
        <v>47.17</v>
      </c>
      <c r="BI3773">
        <v>2</v>
      </c>
      <c r="BJ3773" t="s">
        <v>7801</v>
      </c>
      <c r="BK3773">
        <v>1.603000044822692</v>
      </c>
      <c r="BL3773">
        <v>9.0880002975463867</v>
      </c>
      <c r="BN3773" t="s">
        <v>7810</v>
      </c>
      <c r="BO3773" t="s">
        <v>8703</v>
      </c>
      <c r="BP3773">
        <v>1110537493</v>
      </c>
      <c r="BQ3773">
        <v>3</v>
      </c>
      <c r="BR3773">
        <v>7.5300974771788649</v>
      </c>
      <c r="BS3773">
        <v>54.433717388713013</v>
      </c>
    </row>
    <row r="3774" spans="1:71" x14ac:dyDescent="0.25">
      <c r="A3774" s="2">
        <v>44002.439050925917</v>
      </c>
      <c r="B3774">
        <v>80</v>
      </c>
      <c r="C3774">
        <v>121</v>
      </c>
      <c r="D3774">
        <v>230</v>
      </c>
      <c r="M3774">
        <v>3319.39990234375</v>
      </c>
      <c r="Q3774">
        <v>35.083423614501953</v>
      </c>
      <c r="R3774">
        <v>79</v>
      </c>
      <c r="T3774">
        <v>75</v>
      </c>
      <c r="U3774">
        <v>41</v>
      </c>
      <c r="V3774">
        <v>26.20000076293945</v>
      </c>
      <c r="AB3774">
        <v>124</v>
      </c>
      <c r="AC3774">
        <v>165</v>
      </c>
      <c r="AD3774">
        <v>68</v>
      </c>
      <c r="AE3774">
        <v>0.64719835537857806</v>
      </c>
      <c r="AH3774" t="b">
        <v>0</v>
      </c>
      <c r="AJ3774" t="s">
        <v>2000</v>
      </c>
      <c r="AM3774">
        <v>2.5480250211755071</v>
      </c>
      <c r="AO3774">
        <v>0</v>
      </c>
      <c r="AR3774">
        <v>2</v>
      </c>
      <c r="AT3774" t="s">
        <v>5816</v>
      </c>
      <c r="AU3774" t="s">
        <v>7757</v>
      </c>
      <c r="AV3774" s="3">
        <v>44002.439050925917</v>
      </c>
      <c r="BB3774" t="s">
        <v>7801</v>
      </c>
      <c r="BE3774">
        <v>0.56270861625671309</v>
      </c>
      <c r="BG3774">
        <v>25.75</v>
      </c>
      <c r="BI3774">
        <v>2</v>
      </c>
      <c r="BJ3774" t="s">
        <v>7801</v>
      </c>
      <c r="BK3774">
        <v>1.6390000581741331</v>
      </c>
      <c r="BL3774">
        <v>9.9189996719360352</v>
      </c>
      <c r="BN3774" t="s">
        <v>7810</v>
      </c>
      <c r="BO3774" t="s">
        <v>8703</v>
      </c>
      <c r="BP3774">
        <v>1110555499</v>
      </c>
      <c r="BQ3774">
        <v>3</v>
      </c>
      <c r="BR3774">
        <v>5.0054248974652138</v>
      </c>
      <c r="BS3774">
        <v>31.70746819809704</v>
      </c>
    </row>
    <row r="3775" spans="1:71" x14ac:dyDescent="0.25">
      <c r="A3775" s="2">
        <v>44002.465312499997</v>
      </c>
      <c r="B3775">
        <v>82</v>
      </c>
      <c r="C3775">
        <v>86</v>
      </c>
      <c r="D3775">
        <v>114</v>
      </c>
      <c r="M3775">
        <v>2036.06005859375</v>
      </c>
      <c r="Q3775">
        <v>42.610057830810547</v>
      </c>
      <c r="R3775">
        <v>101</v>
      </c>
      <c r="T3775">
        <v>107</v>
      </c>
      <c r="U3775">
        <v>55.200000762939453</v>
      </c>
      <c r="V3775">
        <v>30</v>
      </c>
      <c r="AB3775">
        <v>141</v>
      </c>
      <c r="AC3775">
        <v>158</v>
      </c>
      <c r="AD3775">
        <v>82</v>
      </c>
      <c r="AE3775">
        <v>0.8793343654577741</v>
      </c>
      <c r="AH3775" t="b">
        <v>0</v>
      </c>
      <c r="AJ3775" t="s">
        <v>2001</v>
      </c>
      <c r="AM3775">
        <v>3.4619463206999002</v>
      </c>
      <c r="AO3775">
        <v>0</v>
      </c>
      <c r="AR3775">
        <v>2</v>
      </c>
      <c r="AT3775" t="s">
        <v>5817</v>
      </c>
      <c r="AU3775" t="s">
        <v>7758</v>
      </c>
      <c r="AV3775" s="3">
        <v>44002.465312499997</v>
      </c>
      <c r="BB3775" t="s">
        <v>7801</v>
      </c>
      <c r="BE3775">
        <v>0.193455830216407</v>
      </c>
      <c r="BG3775">
        <v>15.89</v>
      </c>
      <c r="BI3775">
        <v>2</v>
      </c>
      <c r="BJ3775" t="s">
        <v>7801</v>
      </c>
      <c r="BK3775">
        <v>2.9240000247955318</v>
      </c>
      <c r="BL3775">
        <v>3.6860001087188721</v>
      </c>
      <c r="BN3775" t="s">
        <v>7810</v>
      </c>
      <c r="BO3775" t="s">
        <v>8703</v>
      </c>
      <c r="BP3775">
        <v>1110572030</v>
      </c>
      <c r="BQ3775">
        <v>3</v>
      </c>
      <c r="BR3775">
        <v>4.5629308551646561</v>
      </c>
      <c r="BS3775">
        <v>16.490760671983189</v>
      </c>
    </row>
    <row r="3776" spans="1:71" x14ac:dyDescent="0.25">
      <c r="A3776" s="2">
        <v>44003.388657407413</v>
      </c>
      <c r="D3776">
        <v>483</v>
      </c>
      <c r="M3776">
        <v>0</v>
      </c>
      <c r="AB3776">
        <v>130</v>
      </c>
      <c r="AC3776">
        <v>157</v>
      </c>
      <c r="AD3776">
        <v>83</v>
      </c>
      <c r="AE3776">
        <v>0.60026330999367505</v>
      </c>
      <c r="AH3776" t="b">
        <v>0</v>
      </c>
      <c r="AJ3776" t="s">
        <v>2002</v>
      </c>
      <c r="AO3776">
        <v>1</v>
      </c>
      <c r="AR3776">
        <v>2</v>
      </c>
      <c r="AT3776" t="s">
        <v>5818</v>
      </c>
      <c r="AU3776" t="s">
        <v>7759</v>
      </c>
      <c r="AV3776" s="3">
        <v>44003.388657407413</v>
      </c>
      <c r="BB3776" t="s">
        <v>7805</v>
      </c>
      <c r="BE3776">
        <v>1.1672147512435911</v>
      </c>
      <c r="BG3776">
        <v>46.78</v>
      </c>
      <c r="BI3776">
        <v>4</v>
      </c>
      <c r="BJ3776" t="s">
        <v>7809</v>
      </c>
      <c r="BK3776">
        <v>0</v>
      </c>
      <c r="BN3776" t="s">
        <v>7810</v>
      </c>
      <c r="BO3776" t="s">
        <v>8704</v>
      </c>
      <c r="BP3776">
        <v>1111373618</v>
      </c>
      <c r="BQ3776">
        <v>2</v>
      </c>
      <c r="BR3776">
        <v>14.71288442888604</v>
      </c>
      <c r="BS3776">
        <v>76.453658027244614</v>
      </c>
    </row>
    <row r="3777" spans="1:71" x14ac:dyDescent="0.25">
      <c r="A3777" s="2">
        <v>44004.732847222222</v>
      </c>
      <c r="B3777">
        <v>80</v>
      </c>
      <c r="C3777">
        <v>83</v>
      </c>
      <c r="D3777">
        <v>97</v>
      </c>
      <c r="M3777">
        <v>1822.050048828125</v>
      </c>
      <c r="Q3777">
        <v>35.813186645507813</v>
      </c>
      <c r="R3777">
        <v>42</v>
      </c>
      <c r="T3777">
        <v>26</v>
      </c>
      <c r="U3777">
        <v>45.799999237060547</v>
      </c>
      <c r="V3777">
        <v>22.20000076293945</v>
      </c>
      <c r="AB3777">
        <v>148</v>
      </c>
      <c r="AC3777">
        <v>157</v>
      </c>
      <c r="AD3777">
        <v>101</v>
      </c>
      <c r="AE3777">
        <v>0.89325438592565209</v>
      </c>
      <c r="AH3777" t="b">
        <v>0</v>
      </c>
      <c r="AJ3777" t="s">
        <v>2003</v>
      </c>
      <c r="AM3777">
        <v>3.5167495508883948</v>
      </c>
      <c r="AO3777">
        <v>0</v>
      </c>
      <c r="AR3777">
        <v>2</v>
      </c>
      <c r="AT3777" t="s">
        <v>5819</v>
      </c>
      <c r="AU3777" t="s">
        <v>7760</v>
      </c>
      <c r="AV3777" s="3">
        <v>44004.732847222222</v>
      </c>
      <c r="BB3777" t="s">
        <v>7801</v>
      </c>
      <c r="BE3777">
        <v>0.15156888961791901</v>
      </c>
      <c r="BG3777">
        <v>12.79</v>
      </c>
      <c r="BI3777">
        <v>2</v>
      </c>
      <c r="BJ3777" t="s">
        <v>7801</v>
      </c>
      <c r="BK3777">
        <v>3.3389999866485591</v>
      </c>
      <c r="BL3777">
        <v>3.8159999847412109</v>
      </c>
      <c r="BN3777" t="s">
        <v>7810</v>
      </c>
      <c r="BO3777" t="s">
        <v>8705</v>
      </c>
      <c r="BP3777">
        <v>1113426424</v>
      </c>
      <c r="BQ3777">
        <v>3</v>
      </c>
      <c r="BR3777">
        <v>5.2889436002792971</v>
      </c>
      <c r="BS3777">
        <v>15.170813592403849</v>
      </c>
    </row>
    <row r="3778" spans="1:71" x14ac:dyDescent="0.25">
      <c r="A3778" s="2">
        <v>44005.43204861111</v>
      </c>
      <c r="B3778">
        <v>70</v>
      </c>
      <c r="C3778">
        <v>109</v>
      </c>
      <c r="D3778">
        <v>323</v>
      </c>
      <c r="M3778">
        <v>5335.72998046875</v>
      </c>
      <c r="Q3778">
        <v>37.352931976318359</v>
      </c>
      <c r="R3778">
        <v>179</v>
      </c>
      <c r="T3778">
        <v>173</v>
      </c>
      <c r="U3778">
        <v>52.200000762939453</v>
      </c>
      <c r="V3778">
        <v>25.60000038146973</v>
      </c>
      <c r="AB3778">
        <v>127</v>
      </c>
      <c r="AC3778">
        <v>166</v>
      </c>
      <c r="AD3778">
        <v>82</v>
      </c>
      <c r="AE3778">
        <v>0.67819006950109106</v>
      </c>
      <c r="AH3778" t="b">
        <v>0</v>
      </c>
      <c r="AJ3778" t="s">
        <v>2004</v>
      </c>
      <c r="AM3778">
        <v>2.6700396437050822</v>
      </c>
      <c r="AO3778">
        <v>0</v>
      </c>
      <c r="AR3778">
        <v>2</v>
      </c>
      <c r="AT3778" t="s">
        <v>5820</v>
      </c>
      <c r="AU3778" t="s">
        <v>7761</v>
      </c>
      <c r="AV3778" s="3">
        <v>44005.43204861111</v>
      </c>
      <c r="BB3778" t="s">
        <v>7801</v>
      </c>
      <c r="BE3778">
        <v>0.8199549913406371</v>
      </c>
      <c r="BG3778">
        <v>41.56</v>
      </c>
      <c r="BI3778">
        <v>2</v>
      </c>
      <c r="BJ3778" t="s">
        <v>7801</v>
      </c>
      <c r="BK3778">
        <v>1.8079999685287469</v>
      </c>
      <c r="BL3778">
        <v>7.5110001564025879</v>
      </c>
      <c r="BN3778" t="s">
        <v>7810</v>
      </c>
      <c r="BO3778" t="s">
        <v>8706</v>
      </c>
      <c r="BP3778">
        <v>1113432181</v>
      </c>
      <c r="BQ3778">
        <v>3</v>
      </c>
      <c r="BR3778">
        <v>8.6882653831200631</v>
      </c>
      <c r="BS3778">
        <v>49.847526054114617</v>
      </c>
    </row>
    <row r="3779" spans="1:71" x14ac:dyDescent="0.25">
      <c r="A3779" s="2">
        <v>44005.467812499999</v>
      </c>
      <c r="B3779">
        <v>74</v>
      </c>
      <c r="C3779">
        <v>119</v>
      </c>
      <c r="D3779">
        <v>351</v>
      </c>
      <c r="M3779">
        <v>4520.1298828125</v>
      </c>
      <c r="Q3779">
        <v>39.307521820068359</v>
      </c>
      <c r="R3779">
        <v>172</v>
      </c>
      <c r="T3779">
        <v>162</v>
      </c>
      <c r="U3779">
        <v>67.599998474121094</v>
      </c>
      <c r="V3779">
        <v>27.60000038146973</v>
      </c>
      <c r="AB3779">
        <v>132</v>
      </c>
      <c r="AC3779">
        <v>180</v>
      </c>
      <c r="AD3779">
        <v>87</v>
      </c>
      <c r="AE3779">
        <v>0.69906580585545208</v>
      </c>
      <c r="AH3779" t="b">
        <v>0</v>
      </c>
      <c r="AJ3779" t="s">
        <v>2005</v>
      </c>
      <c r="AM3779">
        <v>2.7522275821080782</v>
      </c>
      <c r="AO3779">
        <v>0</v>
      </c>
      <c r="AR3779">
        <v>2</v>
      </c>
      <c r="AT3779" t="s">
        <v>5821</v>
      </c>
      <c r="AU3779" t="s">
        <v>7762</v>
      </c>
      <c r="AV3779" s="3">
        <v>44005.467812499999</v>
      </c>
      <c r="BB3779" t="s">
        <v>7801</v>
      </c>
      <c r="BE3779">
        <v>0.81201219558715809</v>
      </c>
      <c r="BG3779">
        <v>43.76</v>
      </c>
      <c r="BI3779">
        <v>2</v>
      </c>
      <c r="BJ3779" t="s">
        <v>7801</v>
      </c>
      <c r="BK3779">
        <v>1.546000003814697</v>
      </c>
      <c r="BL3779">
        <v>7.5580000877380371</v>
      </c>
      <c r="BN3779" t="s">
        <v>7810</v>
      </c>
      <c r="BO3779" t="s">
        <v>8706</v>
      </c>
      <c r="BP3779">
        <v>1113462159</v>
      </c>
      <c r="BQ3779">
        <v>3</v>
      </c>
      <c r="BR3779">
        <v>11.48354246297248</v>
      </c>
      <c r="BS3779">
        <v>55.860257937044217</v>
      </c>
    </row>
    <row r="3780" spans="1:71" x14ac:dyDescent="0.25">
      <c r="A3780" s="2">
        <v>44005.501828703702</v>
      </c>
      <c r="B3780">
        <v>82</v>
      </c>
      <c r="C3780">
        <v>87</v>
      </c>
      <c r="D3780">
        <v>136</v>
      </c>
      <c r="M3780">
        <v>1721.109985351562</v>
      </c>
      <c r="Q3780">
        <v>43.677871704101563</v>
      </c>
      <c r="R3780">
        <v>53</v>
      </c>
      <c r="T3780">
        <v>48</v>
      </c>
      <c r="U3780">
        <v>61.599998474121087</v>
      </c>
      <c r="V3780">
        <v>37</v>
      </c>
      <c r="AB3780">
        <v>152</v>
      </c>
      <c r="AC3780">
        <v>172</v>
      </c>
      <c r="AD3780">
        <v>111</v>
      </c>
      <c r="AE3780">
        <v>0.66008747733923601</v>
      </c>
      <c r="AH3780" t="b">
        <v>0</v>
      </c>
      <c r="AJ3780" t="s">
        <v>2006</v>
      </c>
      <c r="AM3780">
        <v>2.5987695958237662</v>
      </c>
      <c r="AO3780">
        <v>0</v>
      </c>
      <c r="AR3780">
        <v>2</v>
      </c>
      <c r="AT3780" t="s">
        <v>5822</v>
      </c>
      <c r="AU3780" t="s">
        <v>7763</v>
      </c>
      <c r="AV3780" s="3">
        <v>44005.501828703702</v>
      </c>
      <c r="BB3780" t="s">
        <v>7801</v>
      </c>
      <c r="BE3780">
        <v>0.21350333094596799</v>
      </c>
      <c r="BG3780">
        <v>9.93</v>
      </c>
      <c r="BI3780">
        <v>2</v>
      </c>
      <c r="BJ3780" t="s">
        <v>7801</v>
      </c>
      <c r="BK3780">
        <v>2.2390000820159912</v>
      </c>
      <c r="BL3780">
        <v>2.9860000610351558</v>
      </c>
      <c r="BN3780" t="s">
        <v>7810</v>
      </c>
      <c r="BO3780" t="s">
        <v>8706</v>
      </c>
      <c r="BP3780">
        <v>1113479791</v>
      </c>
      <c r="BQ3780">
        <v>3</v>
      </c>
      <c r="BR3780">
        <v>9.2991224466339162</v>
      </c>
      <c r="BS3780">
        <v>23.374112104150939</v>
      </c>
    </row>
    <row r="3781" spans="1:71" x14ac:dyDescent="0.25">
      <c r="A3781" s="2">
        <v>44005.689826388887</v>
      </c>
      <c r="B3781">
        <v>81</v>
      </c>
      <c r="C3781">
        <v>84</v>
      </c>
      <c r="D3781">
        <v>184</v>
      </c>
      <c r="M3781">
        <v>4373.39990234375</v>
      </c>
      <c r="Q3781">
        <v>43.954421997070313</v>
      </c>
      <c r="R3781">
        <v>130</v>
      </c>
      <c r="T3781">
        <v>112</v>
      </c>
      <c r="U3781">
        <v>54.799999237060547</v>
      </c>
      <c r="V3781">
        <v>33.599998474121087</v>
      </c>
      <c r="AB3781">
        <v>141</v>
      </c>
      <c r="AC3781">
        <v>168</v>
      </c>
      <c r="AD3781">
        <v>87</v>
      </c>
      <c r="AE3781">
        <v>0.97617289799293605</v>
      </c>
      <c r="AH3781" t="b">
        <v>0</v>
      </c>
      <c r="AJ3781" t="s">
        <v>2007</v>
      </c>
      <c r="AM3781">
        <v>3.8432003857989638</v>
      </c>
      <c r="AO3781">
        <v>0</v>
      </c>
      <c r="AR3781">
        <v>2</v>
      </c>
      <c r="AT3781" t="s">
        <v>5823</v>
      </c>
      <c r="AU3781" t="s">
        <v>7764</v>
      </c>
      <c r="AV3781" s="3">
        <v>44005.689826388887</v>
      </c>
      <c r="BB3781" t="s">
        <v>7801</v>
      </c>
      <c r="BE3781">
        <v>0.332806676626205</v>
      </c>
      <c r="BG3781">
        <v>34.18</v>
      </c>
      <c r="BI3781">
        <v>2</v>
      </c>
      <c r="BJ3781" t="s">
        <v>7801</v>
      </c>
      <c r="BK3781">
        <v>3.6500000953674312</v>
      </c>
      <c r="BL3781">
        <v>4.0869998931884766</v>
      </c>
      <c r="BN3781" t="s">
        <v>7810</v>
      </c>
      <c r="BO3781" t="s">
        <v>8706</v>
      </c>
      <c r="BP3781">
        <v>1113626355</v>
      </c>
      <c r="BQ3781">
        <v>3</v>
      </c>
      <c r="BR3781">
        <v>7.8497187284755494</v>
      </c>
      <c r="BS3781">
        <v>28.369448716750998</v>
      </c>
    </row>
    <row r="3782" spans="1:71" x14ac:dyDescent="0.25">
      <c r="A3782" s="2">
        <v>44006.379189814812</v>
      </c>
      <c r="B3782">
        <v>81</v>
      </c>
      <c r="C3782">
        <v>84</v>
      </c>
      <c r="D3782">
        <v>193</v>
      </c>
      <c r="M3782">
        <v>4004.239990234375</v>
      </c>
      <c r="Q3782">
        <v>45.403087615966797</v>
      </c>
      <c r="R3782">
        <v>47</v>
      </c>
      <c r="T3782">
        <v>45</v>
      </c>
      <c r="U3782">
        <v>56.599998474121087</v>
      </c>
      <c r="V3782">
        <v>34.400001525878913</v>
      </c>
      <c r="AB3782">
        <v>142</v>
      </c>
      <c r="AC3782">
        <v>183</v>
      </c>
      <c r="AD3782">
        <v>75</v>
      </c>
      <c r="AE3782">
        <v>0.84395122586509208</v>
      </c>
      <c r="AH3782" t="b">
        <v>0</v>
      </c>
      <c r="AJ3782" t="s">
        <v>2008</v>
      </c>
      <c r="AM3782">
        <v>3.322642621516112</v>
      </c>
      <c r="AO3782">
        <v>0</v>
      </c>
      <c r="AR3782">
        <v>2</v>
      </c>
      <c r="AT3782" t="s">
        <v>5824</v>
      </c>
      <c r="AU3782" t="s">
        <v>7765</v>
      </c>
      <c r="AV3782" s="3">
        <v>44006.379189814812</v>
      </c>
      <c r="BB3782" t="s">
        <v>7801</v>
      </c>
      <c r="BE3782">
        <v>0.33348387479782099</v>
      </c>
      <c r="BG3782">
        <v>25.57</v>
      </c>
      <c r="BI3782">
        <v>2</v>
      </c>
      <c r="BJ3782" t="s">
        <v>7801</v>
      </c>
      <c r="BK3782">
        <v>3.3350000381469722</v>
      </c>
      <c r="BL3782">
        <v>3.6860001087188721</v>
      </c>
      <c r="BN3782" t="s">
        <v>7810</v>
      </c>
      <c r="BO3782" t="s">
        <v>8707</v>
      </c>
      <c r="BP3782">
        <v>1114085142</v>
      </c>
      <c r="BQ3782">
        <v>3</v>
      </c>
      <c r="BR3782">
        <v>8.3209014445313176</v>
      </c>
      <c r="BS3782">
        <v>29.095812161098969</v>
      </c>
    </row>
    <row r="3783" spans="1:71" x14ac:dyDescent="0.25">
      <c r="A3783" s="2">
        <v>44006.662523148138</v>
      </c>
      <c r="B3783">
        <v>82</v>
      </c>
      <c r="C3783">
        <v>87</v>
      </c>
      <c r="D3783">
        <v>249</v>
      </c>
      <c r="M3783">
        <v>5004.009765625</v>
      </c>
      <c r="Q3783">
        <v>20.555177688598629</v>
      </c>
      <c r="R3783">
        <v>121</v>
      </c>
      <c r="T3783">
        <v>88</v>
      </c>
      <c r="U3783">
        <v>42.400001525878913</v>
      </c>
      <c r="V3783">
        <v>-5.4000000953674316</v>
      </c>
      <c r="AB3783">
        <v>148</v>
      </c>
      <c r="AC3783">
        <v>173</v>
      </c>
      <c r="AD3783">
        <v>86</v>
      </c>
      <c r="AE3783">
        <v>0.90473317721019009</v>
      </c>
      <c r="AH3783" t="b">
        <v>0</v>
      </c>
      <c r="AJ3783" t="s">
        <v>2009</v>
      </c>
      <c r="AM3783">
        <v>3.5619416425598041</v>
      </c>
      <c r="AO3783">
        <v>0</v>
      </c>
      <c r="AR3783">
        <v>2</v>
      </c>
      <c r="AT3783" t="s">
        <v>5825</v>
      </c>
      <c r="AU3783" t="s">
        <v>7766</v>
      </c>
      <c r="AV3783" s="3">
        <v>44006.662523148138</v>
      </c>
      <c r="BB3783" t="s">
        <v>7801</v>
      </c>
      <c r="BE3783">
        <v>0.40811195969581598</v>
      </c>
      <c r="BG3783">
        <v>36.159999999999997</v>
      </c>
      <c r="BI3783">
        <v>2</v>
      </c>
      <c r="BJ3783" t="s">
        <v>7801</v>
      </c>
      <c r="BK3783">
        <v>3.405999898910522</v>
      </c>
      <c r="BL3783">
        <v>4.4970002174377441</v>
      </c>
      <c r="BN3783" t="s">
        <v>7810</v>
      </c>
      <c r="BO3783" t="s">
        <v>8707</v>
      </c>
      <c r="BP3783">
        <v>1114349674</v>
      </c>
      <c r="BQ3783">
        <v>3</v>
      </c>
      <c r="BR3783">
        <v>14.2409246572421</v>
      </c>
      <c r="BS3783">
        <v>40.848689206494583</v>
      </c>
    </row>
    <row r="3784" spans="1:71" x14ac:dyDescent="0.25">
      <c r="A3784" s="2">
        <v>44007.332800925928</v>
      </c>
      <c r="D3784">
        <v>210</v>
      </c>
      <c r="M3784">
        <v>0</v>
      </c>
      <c r="AB3784">
        <v>124</v>
      </c>
      <c r="AC3784">
        <v>138</v>
      </c>
      <c r="AD3784">
        <v>69</v>
      </c>
      <c r="AE3784">
        <v>0.60395986864472306</v>
      </c>
      <c r="AH3784" t="b">
        <v>0</v>
      </c>
      <c r="AJ3784" t="s">
        <v>2010</v>
      </c>
      <c r="AO3784">
        <v>0</v>
      </c>
      <c r="AR3784">
        <v>2</v>
      </c>
      <c r="AT3784" t="s">
        <v>5826</v>
      </c>
      <c r="AU3784" t="s">
        <v>7767</v>
      </c>
      <c r="AV3784" s="3">
        <v>44007.332800925928</v>
      </c>
      <c r="BB3784" t="s">
        <v>7805</v>
      </c>
      <c r="BE3784">
        <v>0.50040388107299805</v>
      </c>
      <c r="BG3784">
        <v>19.87</v>
      </c>
      <c r="BI3784">
        <v>4</v>
      </c>
      <c r="BJ3784" t="s">
        <v>7809</v>
      </c>
      <c r="BK3784">
        <v>0</v>
      </c>
      <c r="BN3784" t="s">
        <v>7810</v>
      </c>
      <c r="BO3784" t="s">
        <v>8708</v>
      </c>
      <c r="BP3784">
        <v>1114740892</v>
      </c>
      <c r="BQ3784">
        <v>2</v>
      </c>
      <c r="BR3784">
        <v>4.4512096896137141</v>
      </c>
      <c r="BS3784">
        <v>28.19672506682917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0"/>
  <sheetViews>
    <sheetView tabSelected="1" workbookViewId="0">
      <selection activeCell="L2" sqref="L2"/>
    </sheetView>
  </sheetViews>
  <sheetFormatPr defaultRowHeight="15" x14ac:dyDescent="0.25"/>
  <cols>
    <col min="1" max="1" width="21" customWidth="1"/>
  </cols>
  <sheetData>
    <row r="1" spans="1:12" x14ac:dyDescent="0.25">
      <c r="A1" s="1" t="s">
        <v>46</v>
      </c>
      <c r="B1" s="1" t="s">
        <v>69</v>
      </c>
      <c r="C1" s="1" t="s">
        <v>68</v>
      </c>
      <c r="D1" s="1" t="s">
        <v>57</v>
      </c>
      <c r="E1" s="1" t="s">
        <v>11</v>
      </c>
      <c r="F1" s="1" t="s">
        <v>65</v>
      </c>
      <c r="G1" s="1" t="s">
        <v>8724</v>
      </c>
      <c r="H1" s="1" t="s">
        <v>8725</v>
      </c>
      <c r="I1" s="1" t="s">
        <v>8726</v>
      </c>
      <c r="J1" s="1" t="s">
        <v>8727</v>
      </c>
      <c r="K1" s="1" t="s">
        <v>8728</v>
      </c>
      <c r="L1" s="4" t="s">
        <v>8967</v>
      </c>
    </row>
    <row r="2" spans="1:12" x14ac:dyDescent="0.25">
      <c r="A2" s="2">
        <v>42916</v>
      </c>
      <c r="B2">
        <v>0</v>
      </c>
      <c r="C2">
        <v>0</v>
      </c>
      <c r="D2">
        <v>60.81</v>
      </c>
      <c r="E2">
        <v>9222.9599609375</v>
      </c>
      <c r="F2">
        <v>2</v>
      </c>
      <c r="L2">
        <f>IF(MONTH(A2)&gt;9,YEAR(A2)+1,YEAR(A2))</f>
        <v>2017</v>
      </c>
    </row>
    <row r="3" spans="1:12" x14ac:dyDescent="0.25">
      <c r="A3" s="2">
        <v>42917</v>
      </c>
      <c r="B3">
        <v>301.00054859783319</v>
      </c>
      <c r="C3">
        <v>183.92940491707981</v>
      </c>
      <c r="D3">
        <v>139.71</v>
      </c>
      <c r="E3">
        <v>15420.17944335938</v>
      </c>
      <c r="F3">
        <v>2</v>
      </c>
      <c r="L3">
        <f t="shared" ref="L3:L66" si="0">IF(MONTH(A3)&gt;9,YEAR(A3)+1,YEAR(A3))</f>
        <v>2017</v>
      </c>
    </row>
    <row r="4" spans="1:12" x14ac:dyDescent="0.25">
      <c r="A4" s="2">
        <v>42918</v>
      </c>
      <c r="B4">
        <v>70.659594723059897</v>
      </c>
      <c r="C4">
        <v>41.775179607839</v>
      </c>
      <c r="D4">
        <v>38.840000000000003</v>
      </c>
      <c r="E4">
        <v>6047.8798828125</v>
      </c>
      <c r="F4">
        <v>1</v>
      </c>
      <c r="L4">
        <f t="shared" si="0"/>
        <v>2017</v>
      </c>
    </row>
    <row r="5" spans="1:12" x14ac:dyDescent="0.25">
      <c r="A5" s="2">
        <v>42919</v>
      </c>
      <c r="B5">
        <v>0</v>
      </c>
      <c r="C5">
        <v>0</v>
      </c>
      <c r="D5">
        <v>105.62</v>
      </c>
      <c r="E5">
        <v>10441.56005859375</v>
      </c>
      <c r="F5">
        <v>2</v>
      </c>
      <c r="L5">
        <f t="shared" si="0"/>
        <v>2017</v>
      </c>
    </row>
    <row r="6" spans="1:12" x14ac:dyDescent="0.25">
      <c r="A6" s="2">
        <v>42920</v>
      </c>
      <c r="B6">
        <v>0</v>
      </c>
      <c r="C6">
        <v>0</v>
      </c>
      <c r="D6">
        <v>18.13</v>
      </c>
      <c r="E6">
        <v>2694.72998046875</v>
      </c>
      <c r="F6">
        <v>1</v>
      </c>
      <c r="L6">
        <f t="shared" si="0"/>
        <v>2017</v>
      </c>
    </row>
    <row r="7" spans="1:12" x14ac:dyDescent="0.25">
      <c r="A7" s="2">
        <v>42921</v>
      </c>
      <c r="B7">
        <v>0</v>
      </c>
      <c r="C7">
        <v>0</v>
      </c>
      <c r="D7">
        <v>73.739999999999995</v>
      </c>
      <c r="E7">
        <v>7476.89990234375</v>
      </c>
      <c r="F7">
        <v>1</v>
      </c>
      <c r="L7">
        <f t="shared" si="0"/>
        <v>2017</v>
      </c>
    </row>
    <row r="8" spans="1:12" x14ac:dyDescent="0.25">
      <c r="A8" s="2">
        <v>42922</v>
      </c>
      <c r="B8">
        <v>0</v>
      </c>
      <c r="C8">
        <v>0</v>
      </c>
      <c r="D8">
        <v>96.62</v>
      </c>
      <c r="E8">
        <v>8710.10009765625</v>
      </c>
      <c r="F8">
        <v>2</v>
      </c>
      <c r="L8">
        <f t="shared" si="0"/>
        <v>2017</v>
      </c>
    </row>
    <row r="9" spans="1:12" x14ac:dyDescent="0.25">
      <c r="A9" s="2">
        <v>42923</v>
      </c>
      <c r="B9">
        <v>0</v>
      </c>
      <c r="C9">
        <v>0</v>
      </c>
      <c r="D9">
        <v>193.68</v>
      </c>
      <c r="E9">
        <v>10720.65014648438</v>
      </c>
      <c r="F9">
        <v>2</v>
      </c>
      <c r="G9">
        <v>6.30119722747322</v>
      </c>
      <c r="H9" t="s">
        <v>8729</v>
      </c>
      <c r="I9">
        <v>800</v>
      </c>
      <c r="J9" t="s">
        <v>8733</v>
      </c>
      <c r="K9">
        <v>1041</v>
      </c>
      <c r="L9">
        <f t="shared" si="0"/>
        <v>2017</v>
      </c>
    </row>
    <row r="10" spans="1:12" x14ac:dyDescent="0.25">
      <c r="A10" s="2">
        <v>42924</v>
      </c>
      <c r="B10">
        <v>0</v>
      </c>
      <c r="C10">
        <v>0</v>
      </c>
      <c r="D10">
        <v>139.13</v>
      </c>
      <c r="E10">
        <v>11402.66943359375</v>
      </c>
      <c r="F10">
        <v>2</v>
      </c>
      <c r="L10">
        <f t="shared" si="0"/>
        <v>2017</v>
      </c>
    </row>
    <row r="11" spans="1:12" x14ac:dyDescent="0.25">
      <c r="A11" s="2">
        <v>42925</v>
      </c>
      <c r="B11">
        <v>0</v>
      </c>
      <c r="C11">
        <v>0</v>
      </c>
      <c r="D11">
        <v>0</v>
      </c>
      <c r="E11">
        <v>0</v>
      </c>
      <c r="L11">
        <f t="shared" si="0"/>
        <v>2017</v>
      </c>
    </row>
    <row r="12" spans="1:12" x14ac:dyDescent="0.25">
      <c r="A12" s="2">
        <v>42926</v>
      </c>
      <c r="B12">
        <v>0</v>
      </c>
      <c r="C12">
        <v>0</v>
      </c>
      <c r="D12">
        <v>25.92</v>
      </c>
      <c r="E12">
        <v>3873.469970703125</v>
      </c>
      <c r="F12">
        <v>1</v>
      </c>
      <c r="L12">
        <f t="shared" si="0"/>
        <v>2017</v>
      </c>
    </row>
    <row r="13" spans="1:12" x14ac:dyDescent="0.25">
      <c r="A13" s="2">
        <v>42927</v>
      </c>
      <c r="B13">
        <v>0</v>
      </c>
      <c r="C13">
        <v>0</v>
      </c>
      <c r="D13">
        <v>70.91</v>
      </c>
      <c r="E13">
        <v>9266.35009765625</v>
      </c>
      <c r="F13">
        <v>2</v>
      </c>
      <c r="L13">
        <f t="shared" si="0"/>
        <v>2017</v>
      </c>
    </row>
    <row r="14" spans="1:12" x14ac:dyDescent="0.25">
      <c r="A14" s="2">
        <v>42928</v>
      </c>
      <c r="B14">
        <v>0</v>
      </c>
      <c r="C14">
        <v>0</v>
      </c>
      <c r="D14">
        <v>98.759999999999991</v>
      </c>
      <c r="E14">
        <v>9154.23974609375</v>
      </c>
      <c r="F14">
        <v>2</v>
      </c>
      <c r="L14">
        <f t="shared" si="0"/>
        <v>2017</v>
      </c>
    </row>
    <row r="15" spans="1:12" x14ac:dyDescent="0.25">
      <c r="A15" s="2">
        <v>42929</v>
      </c>
      <c r="B15">
        <v>0</v>
      </c>
      <c r="C15">
        <v>0</v>
      </c>
      <c r="D15">
        <v>139.77000000000001</v>
      </c>
      <c r="E15">
        <v>12715.890014648439</v>
      </c>
      <c r="F15">
        <v>3</v>
      </c>
      <c r="L15">
        <f t="shared" si="0"/>
        <v>2017</v>
      </c>
    </row>
    <row r="16" spans="1:12" x14ac:dyDescent="0.25">
      <c r="A16" s="2">
        <v>42930</v>
      </c>
      <c r="B16">
        <v>0</v>
      </c>
      <c r="C16">
        <v>0</v>
      </c>
      <c r="D16">
        <v>121.96</v>
      </c>
      <c r="E16">
        <v>11504.19018554688</v>
      </c>
      <c r="F16">
        <v>2</v>
      </c>
      <c r="L16">
        <f t="shared" si="0"/>
        <v>2017</v>
      </c>
    </row>
    <row r="17" spans="1:12" x14ac:dyDescent="0.25">
      <c r="A17" s="2">
        <v>42931</v>
      </c>
      <c r="B17">
        <v>0</v>
      </c>
      <c r="C17">
        <v>0</v>
      </c>
      <c r="D17">
        <v>99.87</v>
      </c>
      <c r="E17">
        <v>19322.469199180599</v>
      </c>
      <c r="F17">
        <v>2</v>
      </c>
      <c r="G17">
        <v>6.3734862970044617</v>
      </c>
      <c r="H17" t="s">
        <v>8729</v>
      </c>
      <c r="I17">
        <v>800</v>
      </c>
      <c r="J17" t="s">
        <v>8733</v>
      </c>
      <c r="K17">
        <v>1066</v>
      </c>
      <c r="L17">
        <f t="shared" si="0"/>
        <v>2017</v>
      </c>
    </row>
    <row r="18" spans="1:12" x14ac:dyDescent="0.25">
      <c r="A18" s="2">
        <v>42932</v>
      </c>
      <c r="B18">
        <v>0</v>
      </c>
      <c r="C18">
        <v>0</v>
      </c>
      <c r="D18">
        <v>43.52</v>
      </c>
      <c r="E18">
        <v>6075.2099609375</v>
      </c>
      <c r="F18">
        <v>1</v>
      </c>
      <c r="L18">
        <f t="shared" si="0"/>
        <v>2017</v>
      </c>
    </row>
    <row r="19" spans="1:12" x14ac:dyDescent="0.25">
      <c r="A19" s="2">
        <v>42933</v>
      </c>
      <c r="B19">
        <v>0</v>
      </c>
      <c r="C19">
        <v>0</v>
      </c>
      <c r="D19">
        <v>62.92</v>
      </c>
      <c r="E19">
        <v>5660.050048828125</v>
      </c>
      <c r="F19">
        <v>2</v>
      </c>
      <c r="L19">
        <f t="shared" si="0"/>
        <v>2017</v>
      </c>
    </row>
    <row r="20" spans="1:12" x14ac:dyDescent="0.25">
      <c r="A20" s="2">
        <v>42934</v>
      </c>
      <c r="B20">
        <v>0</v>
      </c>
      <c r="C20">
        <v>0</v>
      </c>
      <c r="D20">
        <v>83.960000000000008</v>
      </c>
      <c r="E20">
        <v>6944.5</v>
      </c>
      <c r="F20">
        <v>2</v>
      </c>
      <c r="L20">
        <f t="shared" si="0"/>
        <v>2017</v>
      </c>
    </row>
    <row r="21" spans="1:12" x14ac:dyDescent="0.25">
      <c r="A21" s="2">
        <v>42935</v>
      </c>
      <c r="B21">
        <v>0</v>
      </c>
      <c r="C21">
        <v>0</v>
      </c>
      <c r="D21">
        <v>180.93</v>
      </c>
      <c r="E21">
        <v>10286.079956054689</v>
      </c>
      <c r="F21">
        <v>3</v>
      </c>
      <c r="G21">
        <v>6.9432390210032979</v>
      </c>
      <c r="H21" t="s">
        <v>8730</v>
      </c>
      <c r="I21">
        <v>400</v>
      </c>
      <c r="J21" t="s">
        <v>8733</v>
      </c>
      <c r="K21">
        <v>919</v>
      </c>
      <c r="L21">
        <f t="shared" si="0"/>
        <v>2017</v>
      </c>
    </row>
    <row r="22" spans="1:12" x14ac:dyDescent="0.25">
      <c r="A22" s="2">
        <v>42936</v>
      </c>
      <c r="B22">
        <v>0</v>
      </c>
      <c r="C22">
        <v>0</v>
      </c>
      <c r="D22">
        <v>0</v>
      </c>
      <c r="E22">
        <v>0</v>
      </c>
      <c r="L22">
        <f t="shared" si="0"/>
        <v>2017</v>
      </c>
    </row>
    <row r="23" spans="1:12" x14ac:dyDescent="0.25">
      <c r="A23" s="2">
        <v>42937</v>
      </c>
      <c r="B23">
        <v>0</v>
      </c>
      <c r="C23">
        <v>0</v>
      </c>
      <c r="D23">
        <v>0</v>
      </c>
      <c r="E23">
        <v>0</v>
      </c>
      <c r="L23">
        <f t="shared" si="0"/>
        <v>2017</v>
      </c>
    </row>
    <row r="24" spans="1:12" x14ac:dyDescent="0.25">
      <c r="A24" s="2">
        <v>42938</v>
      </c>
      <c r="B24">
        <v>0</v>
      </c>
      <c r="C24">
        <v>0</v>
      </c>
      <c r="D24">
        <v>0</v>
      </c>
      <c r="E24">
        <v>0</v>
      </c>
      <c r="L24">
        <f t="shared" si="0"/>
        <v>2017</v>
      </c>
    </row>
    <row r="25" spans="1:12" x14ac:dyDescent="0.25">
      <c r="A25" s="2">
        <v>42939</v>
      </c>
      <c r="B25">
        <v>0</v>
      </c>
      <c r="C25">
        <v>0</v>
      </c>
      <c r="D25">
        <v>0</v>
      </c>
      <c r="E25">
        <v>0</v>
      </c>
      <c r="G25">
        <v>6.1895551257253381</v>
      </c>
      <c r="H25" t="s">
        <v>8729</v>
      </c>
      <c r="I25">
        <v>800</v>
      </c>
      <c r="J25" t="s">
        <v>8733</v>
      </c>
      <c r="K25">
        <v>1003</v>
      </c>
      <c r="L25">
        <f t="shared" si="0"/>
        <v>2017</v>
      </c>
    </row>
    <row r="26" spans="1:12" x14ac:dyDescent="0.25">
      <c r="A26" s="2">
        <v>42940</v>
      </c>
      <c r="B26">
        <v>0</v>
      </c>
      <c r="C26">
        <v>0</v>
      </c>
      <c r="D26">
        <v>0</v>
      </c>
      <c r="E26">
        <v>0</v>
      </c>
      <c r="G26">
        <v>6.4092292901778567</v>
      </c>
      <c r="H26" t="s">
        <v>8729</v>
      </c>
      <c r="I26">
        <v>800</v>
      </c>
      <c r="J26" t="s">
        <v>8733</v>
      </c>
      <c r="K26">
        <v>1078</v>
      </c>
      <c r="L26">
        <f t="shared" si="0"/>
        <v>2017</v>
      </c>
    </row>
    <row r="27" spans="1:12" x14ac:dyDescent="0.25">
      <c r="A27" s="2">
        <v>42941</v>
      </c>
      <c r="B27">
        <v>0</v>
      </c>
      <c r="C27">
        <v>0</v>
      </c>
      <c r="D27">
        <v>0</v>
      </c>
      <c r="E27">
        <v>0</v>
      </c>
      <c r="L27">
        <f t="shared" si="0"/>
        <v>2017</v>
      </c>
    </row>
    <row r="28" spans="1:12" x14ac:dyDescent="0.25">
      <c r="A28" s="2">
        <v>42942</v>
      </c>
      <c r="B28">
        <v>0</v>
      </c>
      <c r="C28">
        <v>0</v>
      </c>
      <c r="D28">
        <v>0</v>
      </c>
      <c r="E28">
        <v>0</v>
      </c>
      <c r="L28">
        <f t="shared" si="0"/>
        <v>2017</v>
      </c>
    </row>
    <row r="29" spans="1:12" x14ac:dyDescent="0.25">
      <c r="A29" s="2">
        <v>42943</v>
      </c>
      <c r="B29">
        <v>0</v>
      </c>
      <c r="C29">
        <v>0</v>
      </c>
      <c r="D29">
        <v>0</v>
      </c>
      <c r="E29">
        <v>0</v>
      </c>
      <c r="G29">
        <v>5.6783767413688668</v>
      </c>
      <c r="H29" t="s">
        <v>8731</v>
      </c>
      <c r="I29">
        <v>1500</v>
      </c>
      <c r="J29" t="s">
        <v>8733</v>
      </c>
      <c r="K29">
        <v>1019</v>
      </c>
      <c r="L29">
        <f t="shared" si="0"/>
        <v>2017</v>
      </c>
    </row>
    <row r="30" spans="1:12" x14ac:dyDescent="0.25">
      <c r="A30" s="2">
        <v>42944</v>
      </c>
      <c r="B30">
        <v>0</v>
      </c>
      <c r="C30">
        <v>0</v>
      </c>
      <c r="D30">
        <v>0</v>
      </c>
      <c r="E30">
        <v>0</v>
      </c>
      <c r="L30">
        <f t="shared" si="0"/>
        <v>2017</v>
      </c>
    </row>
    <row r="31" spans="1:12" x14ac:dyDescent="0.25">
      <c r="A31" s="2">
        <v>42945</v>
      </c>
      <c r="B31">
        <v>0</v>
      </c>
      <c r="C31">
        <v>0</v>
      </c>
      <c r="D31">
        <v>0</v>
      </c>
      <c r="E31">
        <v>0</v>
      </c>
      <c r="L31">
        <f t="shared" si="0"/>
        <v>2017</v>
      </c>
    </row>
    <row r="32" spans="1:12" x14ac:dyDescent="0.25">
      <c r="A32" s="2">
        <v>42946</v>
      </c>
      <c r="B32">
        <v>0</v>
      </c>
      <c r="C32">
        <v>0</v>
      </c>
      <c r="D32">
        <v>0</v>
      </c>
      <c r="E32">
        <v>0</v>
      </c>
      <c r="L32">
        <f t="shared" si="0"/>
        <v>2017</v>
      </c>
    </row>
    <row r="33" spans="1:12" x14ac:dyDescent="0.25">
      <c r="A33" s="2">
        <v>42947</v>
      </c>
      <c r="B33">
        <v>0</v>
      </c>
      <c r="C33">
        <v>0</v>
      </c>
      <c r="D33">
        <v>0</v>
      </c>
      <c r="E33">
        <v>0</v>
      </c>
      <c r="L33">
        <f t="shared" si="0"/>
        <v>2017</v>
      </c>
    </row>
    <row r="34" spans="1:12" x14ac:dyDescent="0.25">
      <c r="A34" s="2">
        <v>42948</v>
      </c>
      <c r="B34">
        <v>0</v>
      </c>
      <c r="C34">
        <v>0</v>
      </c>
      <c r="D34">
        <v>0</v>
      </c>
      <c r="E34">
        <v>0</v>
      </c>
      <c r="L34">
        <f t="shared" si="0"/>
        <v>2017</v>
      </c>
    </row>
    <row r="35" spans="1:12" x14ac:dyDescent="0.25">
      <c r="A35" s="2">
        <v>42949</v>
      </c>
      <c r="B35">
        <v>0</v>
      </c>
      <c r="C35">
        <v>0</v>
      </c>
      <c r="D35">
        <v>0</v>
      </c>
      <c r="E35">
        <v>0</v>
      </c>
      <c r="L35">
        <f t="shared" si="0"/>
        <v>2017</v>
      </c>
    </row>
    <row r="36" spans="1:12" x14ac:dyDescent="0.25">
      <c r="A36" s="2">
        <v>42950</v>
      </c>
      <c r="B36">
        <v>0</v>
      </c>
      <c r="C36">
        <v>0</v>
      </c>
      <c r="D36">
        <v>0</v>
      </c>
      <c r="E36">
        <v>0</v>
      </c>
      <c r="L36">
        <f t="shared" si="0"/>
        <v>2017</v>
      </c>
    </row>
    <row r="37" spans="1:12" x14ac:dyDescent="0.25">
      <c r="A37" s="2">
        <v>42951</v>
      </c>
      <c r="B37">
        <v>0</v>
      </c>
      <c r="C37">
        <v>0</v>
      </c>
      <c r="D37">
        <v>0</v>
      </c>
      <c r="E37">
        <v>0</v>
      </c>
      <c r="G37">
        <v>6.2256809338521402</v>
      </c>
      <c r="H37" t="s">
        <v>8729</v>
      </c>
      <c r="I37">
        <v>800</v>
      </c>
      <c r="J37" t="s">
        <v>8733</v>
      </c>
      <c r="K37">
        <v>1015</v>
      </c>
      <c r="L37">
        <f t="shared" si="0"/>
        <v>2017</v>
      </c>
    </row>
    <row r="38" spans="1:12" x14ac:dyDescent="0.25">
      <c r="A38" s="2">
        <v>42952</v>
      </c>
      <c r="B38">
        <v>0</v>
      </c>
      <c r="C38">
        <v>0</v>
      </c>
      <c r="D38">
        <v>0</v>
      </c>
      <c r="E38">
        <v>0</v>
      </c>
      <c r="L38">
        <f t="shared" si="0"/>
        <v>2017</v>
      </c>
    </row>
    <row r="39" spans="1:12" x14ac:dyDescent="0.25">
      <c r="A39" s="2">
        <v>42953</v>
      </c>
      <c r="B39">
        <v>0</v>
      </c>
      <c r="C39">
        <v>0</v>
      </c>
      <c r="D39">
        <v>0</v>
      </c>
      <c r="E39">
        <v>0</v>
      </c>
      <c r="G39">
        <v>6.3056672184125482</v>
      </c>
      <c r="H39" t="s">
        <v>8729</v>
      </c>
      <c r="I39">
        <v>800</v>
      </c>
      <c r="J39" t="s">
        <v>8733</v>
      </c>
      <c r="K39">
        <v>1043</v>
      </c>
      <c r="L39">
        <f t="shared" si="0"/>
        <v>2017</v>
      </c>
    </row>
    <row r="40" spans="1:12" x14ac:dyDescent="0.25">
      <c r="A40" s="2">
        <v>42954</v>
      </c>
      <c r="B40">
        <v>0</v>
      </c>
      <c r="C40">
        <v>0</v>
      </c>
      <c r="D40">
        <v>0</v>
      </c>
      <c r="E40">
        <v>0</v>
      </c>
      <c r="G40">
        <v>6.4061499039077514</v>
      </c>
      <c r="H40" t="s">
        <v>8729</v>
      </c>
      <c r="I40">
        <v>800</v>
      </c>
      <c r="J40" t="s">
        <v>8733</v>
      </c>
      <c r="K40">
        <v>1077</v>
      </c>
      <c r="L40">
        <f t="shared" si="0"/>
        <v>2017</v>
      </c>
    </row>
    <row r="41" spans="1:12" x14ac:dyDescent="0.25">
      <c r="A41" s="2">
        <v>42955</v>
      </c>
      <c r="B41">
        <v>0</v>
      </c>
      <c r="C41">
        <v>0</v>
      </c>
      <c r="D41">
        <v>0</v>
      </c>
      <c r="E41">
        <v>0</v>
      </c>
      <c r="L41">
        <f t="shared" si="0"/>
        <v>2017</v>
      </c>
    </row>
    <row r="42" spans="1:12" x14ac:dyDescent="0.25">
      <c r="A42" s="2">
        <v>42956</v>
      </c>
      <c r="B42">
        <v>0</v>
      </c>
      <c r="C42">
        <v>0</v>
      </c>
      <c r="D42">
        <v>0</v>
      </c>
      <c r="E42">
        <v>0</v>
      </c>
      <c r="L42">
        <f t="shared" si="0"/>
        <v>2017</v>
      </c>
    </row>
    <row r="43" spans="1:12" x14ac:dyDescent="0.25">
      <c r="A43" s="2">
        <v>42957</v>
      </c>
      <c r="B43">
        <v>0</v>
      </c>
      <c r="C43">
        <v>0</v>
      </c>
      <c r="D43">
        <v>0</v>
      </c>
      <c r="E43">
        <v>0</v>
      </c>
      <c r="L43">
        <f t="shared" si="0"/>
        <v>2017</v>
      </c>
    </row>
    <row r="44" spans="1:12" x14ac:dyDescent="0.25">
      <c r="A44" s="2">
        <v>42958</v>
      </c>
      <c r="B44">
        <v>0</v>
      </c>
      <c r="C44">
        <v>0</v>
      </c>
      <c r="D44">
        <v>0</v>
      </c>
      <c r="E44">
        <v>0</v>
      </c>
      <c r="L44">
        <f t="shared" si="0"/>
        <v>2017</v>
      </c>
    </row>
    <row r="45" spans="1:12" x14ac:dyDescent="0.25">
      <c r="A45" s="2">
        <v>42959</v>
      </c>
      <c r="B45">
        <v>0</v>
      </c>
      <c r="C45">
        <v>0</v>
      </c>
      <c r="D45">
        <v>0</v>
      </c>
      <c r="E45">
        <v>0</v>
      </c>
      <c r="L45">
        <f t="shared" si="0"/>
        <v>2017</v>
      </c>
    </row>
    <row r="46" spans="1:12" x14ac:dyDescent="0.25">
      <c r="A46" s="2">
        <v>42960</v>
      </c>
      <c r="B46">
        <v>0</v>
      </c>
      <c r="C46">
        <v>0</v>
      </c>
      <c r="D46">
        <v>0</v>
      </c>
      <c r="E46">
        <v>0</v>
      </c>
      <c r="L46">
        <f t="shared" si="0"/>
        <v>2017</v>
      </c>
    </row>
    <row r="47" spans="1:12" x14ac:dyDescent="0.25">
      <c r="A47" s="2">
        <v>42961</v>
      </c>
      <c r="B47">
        <v>0</v>
      </c>
      <c r="C47">
        <v>0</v>
      </c>
      <c r="D47">
        <v>0</v>
      </c>
      <c r="E47">
        <v>0</v>
      </c>
      <c r="L47">
        <f t="shared" si="0"/>
        <v>2017</v>
      </c>
    </row>
    <row r="48" spans="1:12" x14ac:dyDescent="0.25">
      <c r="A48" s="2">
        <v>42962</v>
      </c>
      <c r="B48">
        <v>0</v>
      </c>
      <c r="C48">
        <v>0</v>
      </c>
      <c r="D48">
        <v>43.23</v>
      </c>
      <c r="E48">
        <v>7654.9501953125</v>
      </c>
      <c r="F48">
        <v>1</v>
      </c>
      <c r="L48">
        <f t="shared" si="0"/>
        <v>2017</v>
      </c>
    </row>
    <row r="49" spans="1:12" x14ac:dyDescent="0.25">
      <c r="A49" s="2">
        <v>42963</v>
      </c>
      <c r="B49">
        <v>0</v>
      </c>
      <c r="C49">
        <v>0</v>
      </c>
      <c r="D49">
        <v>42.99</v>
      </c>
      <c r="E49">
        <v>5928.77978515625</v>
      </c>
      <c r="F49">
        <v>1</v>
      </c>
      <c r="L49">
        <f t="shared" si="0"/>
        <v>2017</v>
      </c>
    </row>
    <row r="50" spans="1:12" x14ac:dyDescent="0.25">
      <c r="A50" s="2">
        <v>42964</v>
      </c>
      <c r="B50">
        <v>0</v>
      </c>
      <c r="C50">
        <v>0</v>
      </c>
      <c r="D50">
        <v>0</v>
      </c>
      <c r="E50">
        <v>0</v>
      </c>
      <c r="L50">
        <f t="shared" si="0"/>
        <v>2017</v>
      </c>
    </row>
    <row r="51" spans="1:12" x14ac:dyDescent="0.25">
      <c r="A51" s="2">
        <v>42965</v>
      </c>
      <c r="B51">
        <v>0</v>
      </c>
      <c r="C51">
        <v>0</v>
      </c>
      <c r="D51">
        <v>40.44</v>
      </c>
      <c r="E51">
        <v>6030.1298828125</v>
      </c>
      <c r="F51">
        <v>1</v>
      </c>
      <c r="L51">
        <f t="shared" si="0"/>
        <v>2017</v>
      </c>
    </row>
    <row r="52" spans="1:12" x14ac:dyDescent="0.25">
      <c r="A52" s="2">
        <v>42966</v>
      </c>
      <c r="B52">
        <v>0</v>
      </c>
      <c r="C52">
        <v>0</v>
      </c>
      <c r="D52">
        <v>39.92</v>
      </c>
      <c r="E52">
        <v>5763.64990234375</v>
      </c>
      <c r="F52">
        <v>1</v>
      </c>
      <c r="L52">
        <f t="shared" si="0"/>
        <v>2017</v>
      </c>
    </row>
    <row r="53" spans="1:12" x14ac:dyDescent="0.25">
      <c r="A53" s="2">
        <v>42967</v>
      </c>
      <c r="B53">
        <v>0</v>
      </c>
      <c r="C53">
        <v>0</v>
      </c>
      <c r="D53">
        <v>16.7</v>
      </c>
      <c r="E53">
        <v>2000.739990234375</v>
      </c>
      <c r="F53">
        <v>1</v>
      </c>
      <c r="L53">
        <f t="shared" si="0"/>
        <v>2017</v>
      </c>
    </row>
    <row r="54" spans="1:12" x14ac:dyDescent="0.25">
      <c r="A54" s="2">
        <v>42968</v>
      </c>
      <c r="B54">
        <v>0</v>
      </c>
      <c r="C54">
        <v>0</v>
      </c>
      <c r="D54">
        <v>34.5</v>
      </c>
      <c r="E54">
        <v>4280.08984375</v>
      </c>
      <c r="F54">
        <v>1</v>
      </c>
      <c r="L54">
        <f t="shared" si="0"/>
        <v>2017</v>
      </c>
    </row>
    <row r="55" spans="1:12" x14ac:dyDescent="0.25">
      <c r="A55" s="2">
        <v>42969</v>
      </c>
      <c r="B55">
        <v>0</v>
      </c>
      <c r="C55">
        <v>0</v>
      </c>
      <c r="D55">
        <v>0</v>
      </c>
      <c r="E55">
        <v>0</v>
      </c>
      <c r="L55">
        <f t="shared" si="0"/>
        <v>2017</v>
      </c>
    </row>
    <row r="56" spans="1:12" x14ac:dyDescent="0.25">
      <c r="A56" s="2">
        <v>42970</v>
      </c>
      <c r="B56">
        <v>0</v>
      </c>
      <c r="C56">
        <v>0</v>
      </c>
      <c r="D56">
        <v>71.650000000000006</v>
      </c>
      <c r="E56">
        <v>11607.1103515625</v>
      </c>
      <c r="F56">
        <v>1</v>
      </c>
      <c r="L56">
        <f t="shared" si="0"/>
        <v>2017</v>
      </c>
    </row>
    <row r="57" spans="1:12" x14ac:dyDescent="0.25">
      <c r="A57" s="2">
        <v>42971</v>
      </c>
      <c r="B57">
        <v>0</v>
      </c>
      <c r="C57">
        <v>0</v>
      </c>
      <c r="D57">
        <v>50.06</v>
      </c>
      <c r="E57">
        <v>7691.2001953125</v>
      </c>
      <c r="F57">
        <v>1</v>
      </c>
      <c r="L57">
        <f t="shared" si="0"/>
        <v>2017</v>
      </c>
    </row>
    <row r="58" spans="1:12" x14ac:dyDescent="0.25">
      <c r="A58" s="2">
        <v>42972</v>
      </c>
      <c r="B58">
        <v>0</v>
      </c>
      <c r="C58">
        <v>0</v>
      </c>
      <c r="D58">
        <v>0</v>
      </c>
      <c r="E58">
        <v>0</v>
      </c>
      <c r="L58">
        <f t="shared" si="0"/>
        <v>2017</v>
      </c>
    </row>
    <row r="59" spans="1:12" x14ac:dyDescent="0.25">
      <c r="A59" s="2">
        <v>42973</v>
      </c>
      <c r="B59">
        <v>0</v>
      </c>
      <c r="C59">
        <v>0</v>
      </c>
      <c r="D59">
        <v>58.3</v>
      </c>
      <c r="E59">
        <v>8783.150390625</v>
      </c>
      <c r="F59">
        <v>1</v>
      </c>
      <c r="L59">
        <f t="shared" si="0"/>
        <v>2017</v>
      </c>
    </row>
    <row r="60" spans="1:12" x14ac:dyDescent="0.25">
      <c r="A60" s="2">
        <v>42974</v>
      </c>
      <c r="B60">
        <v>0</v>
      </c>
      <c r="C60">
        <v>0</v>
      </c>
      <c r="D60">
        <v>0</v>
      </c>
      <c r="E60">
        <v>0</v>
      </c>
      <c r="L60">
        <f t="shared" si="0"/>
        <v>2017</v>
      </c>
    </row>
    <row r="61" spans="1:12" x14ac:dyDescent="0.25">
      <c r="A61" s="2">
        <v>42975</v>
      </c>
      <c r="B61">
        <v>0</v>
      </c>
      <c r="C61">
        <v>0</v>
      </c>
      <c r="D61">
        <v>40.200000000000003</v>
      </c>
      <c r="E61">
        <v>5373.2001953125</v>
      </c>
      <c r="F61">
        <v>1</v>
      </c>
      <c r="L61">
        <f t="shared" si="0"/>
        <v>2017</v>
      </c>
    </row>
    <row r="62" spans="1:12" x14ac:dyDescent="0.25">
      <c r="A62" s="2">
        <v>42976</v>
      </c>
      <c r="B62">
        <v>0</v>
      </c>
      <c r="C62">
        <v>0</v>
      </c>
      <c r="D62">
        <v>72.3</v>
      </c>
      <c r="E62">
        <v>8842.0498046875</v>
      </c>
      <c r="F62">
        <v>1</v>
      </c>
      <c r="L62">
        <f t="shared" si="0"/>
        <v>2017</v>
      </c>
    </row>
    <row r="63" spans="1:12" x14ac:dyDescent="0.25">
      <c r="A63" s="2">
        <v>42977</v>
      </c>
      <c r="B63">
        <v>0</v>
      </c>
      <c r="C63">
        <v>0</v>
      </c>
      <c r="D63">
        <v>0</v>
      </c>
      <c r="E63">
        <v>0</v>
      </c>
      <c r="L63">
        <f t="shared" si="0"/>
        <v>2017</v>
      </c>
    </row>
    <row r="64" spans="1:12" x14ac:dyDescent="0.25">
      <c r="A64" s="2">
        <v>42978</v>
      </c>
      <c r="B64">
        <v>0</v>
      </c>
      <c r="C64">
        <v>0</v>
      </c>
      <c r="D64">
        <v>48.8</v>
      </c>
      <c r="E64">
        <v>7251.64013671875</v>
      </c>
      <c r="F64">
        <v>1</v>
      </c>
      <c r="L64">
        <f t="shared" si="0"/>
        <v>2017</v>
      </c>
    </row>
    <row r="65" spans="1:12" x14ac:dyDescent="0.25">
      <c r="A65" s="2">
        <v>42979</v>
      </c>
      <c r="B65">
        <v>0</v>
      </c>
      <c r="C65">
        <v>0</v>
      </c>
      <c r="D65">
        <v>36.1</v>
      </c>
      <c r="E65">
        <v>5649.0501098632813</v>
      </c>
      <c r="F65">
        <v>2</v>
      </c>
      <c r="L65">
        <f t="shared" si="0"/>
        <v>2017</v>
      </c>
    </row>
    <row r="66" spans="1:12" x14ac:dyDescent="0.25">
      <c r="A66" s="2">
        <v>42980</v>
      </c>
      <c r="B66">
        <v>0</v>
      </c>
      <c r="C66">
        <v>0</v>
      </c>
      <c r="D66">
        <v>0</v>
      </c>
      <c r="E66">
        <v>0</v>
      </c>
      <c r="L66">
        <f t="shared" si="0"/>
        <v>2017</v>
      </c>
    </row>
    <row r="67" spans="1:12" x14ac:dyDescent="0.25">
      <c r="A67" s="2">
        <v>42981</v>
      </c>
      <c r="B67">
        <v>0</v>
      </c>
      <c r="C67">
        <v>0</v>
      </c>
      <c r="D67">
        <v>70.31</v>
      </c>
      <c r="E67">
        <v>5531.52978515625</v>
      </c>
      <c r="F67">
        <v>1</v>
      </c>
      <c r="L67">
        <f t="shared" ref="L67:L130" si="1">IF(MONTH(A67)&gt;9,YEAR(A67)+1,YEAR(A67))</f>
        <v>2017</v>
      </c>
    </row>
    <row r="68" spans="1:12" x14ac:dyDescent="0.25">
      <c r="A68" s="2">
        <v>42982</v>
      </c>
      <c r="B68">
        <v>0</v>
      </c>
      <c r="C68">
        <v>0</v>
      </c>
      <c r="D68">
        <v>116.98</v>
      </c>
      <c r="E68">
        <v>5344.1901245117188</v>
      </c>
      <c r="F68">
        <v>2</v>
      </c>
      <c r="L68">
        <f t="shared" si="1"/>
        <v>2017</v>
      </c>
    </row>
    <row r="69" spans="1:12" x14ac:dyDescent="0.25">
      <c r="A69" s="2">
        <v>42983</v>
      </c>
      <c r="B69">
        <v>0</v>
      </c>
      <c r="C69">
        <v>0</v>
      </c>
      <c r="D69">
        <v>116.89</v>
      </c>
      <c r="E69">
        <v>7025.27001953125</v>
      </c>
      <c r="F69">
        <v>1</v>
      </c>
      <c r="L69">
        <f t="shared" si="1"/>
        <v>2017</v>
      </c>
    </row>
    <row r="70" spans="1:12" x14ac:dyDescent="0.25">
      <c r="A70" s="2">
        <v>42984</v>
      </c>
      <c r="B70">
        <v>0</v>
      </c>
      <c r="C70">
        <v>0</v>
      </c>
      <c r="D70">
        <v>0</v>
      </c>
      <c r="E70">
        <v>0</v>
      </c>
      <c r="L70">
        <f t="shared" si="1"/>
        <v>2017</v>
      </c>
    </row>
    <row r="71" spans="1:12" x14ac:dyDescent="0.25">
      <c r="A71" s="2">
        <v>42985</v>
      </c>
      <c r="B71">
        <v>0</v>
      </c>
      <c r="C71">
        <v>0</v>
      </c>
      <c r="D71">
        <v>0</v>
      </c>
      <c r="E71">
        <v>0</v>
      </c>
      <c r="L71">
        <f t="shared" si="1"/>
        <v>2017</v>
      </c>
    </row>
    <row r="72" spans="1:12" x14ac:dyDescent="0.25">
      <c r="A72" s="2">
        <v>42986</v>
      </c>
      <c r="B72">
        <v>0</v>
      </c>
      <c r="C72">
        <v>0</v>
      </c>
      <c r="D72">
        <v>0</v>
      </c>
      <c r="E72">
        <v>0</v>
      </c>
      <c r="L72">
        <f t="shared" si="1"/>
        <v>2017</v>
      </c>
    </row>
    <row r="73" spans="1:12" x14ac:dyDescent="0.25">
      <c r="A73" s="2">
        <v>42987</v>
      </c>
      <c r="B73">
        <v>0</v>
      </c>
      <c r="C73">
        <v>0</v>
      </c>
      <c r="D73">
        <v>0</v>
      </c>
      <c r="E73">
        <v>0</v>
      </c>
      <c r="L73">
        <f t="shared" si="1"/>
        <v>2017</v>
      </c>
    </row>
    <row r="74" spans="1:12" x14ac:dyDescent="0.25">
      <c r="A74" s="2">
        <v>42988</v>
      </c>
      <c r="B74">
        <v>0</v>
      </c>
      <c r="C74">
        <v>0</v>
      </c>
      <c r="D74">
        <v>0</v>
      </c>
      <c r="E74">
        <v>0</v>
      </c>
      <c r="L74">
        <f t="shared" si="1"/>
        <v>2017</v>
      </c>
    </row>
    <row r="75" spans="1:12" x14ac:dyDescent="0.25">
      <c r="A75" s="2">
        <v>42989</v>
      </c>
      <c r="B75">
        <v>0</v>
      </c>
      <c r="C75">
        <v>0</v>
      </c>
      <c r="D75">
        <v>0</v>
      </c>
      <c r="E75">
        <v>0</v>
      </c>
      <c r="L75">
        <f t="shared" si="1"/>
        <v>2017</v>
      </c>
    </row>
    <row r="76" spans="1:12" x14ac:dyDescent="0.25">
      <c r="A76" s="2">
        <v>42990</v>
      </c>
      <c r="B76">
        <v>0</v>
      </c>
      <c r="C76">
        <v>0</v>
      </c>
      <c r="D76">
        <v>140.94999999999999</v>
      </c>
      <c r="E76">
        <v>10030.05981445312</v>
      </c>
      <c r="F76">
        <v>2</v>
      </c>
      <c r="L76">
        <f t="shared" si="1"/>
        <v>2017</v>
      </c>
    </row>
    <row r="77" spans="1:12" x14ac:dyDescent="0.25">
      <c r="A77" s="2">
        <v>42991</v>
      </c>
      <c r="B77">
        <v>0</v>
      </c>
      <c r="C77">
        <v>0</v>
      </c>
      <c r="D77">
        <v>149.1</v>
      </c>
      <c r="E77">
        <v>10423.240234375</v>
      </c>
      <c r="F77">
        <v>1</v>
      </c>
      <c r="L77">
        <f t="shared" si="1"/>
        <v>2017</v>
      </c>
    </row>
    <row r="78" spans="1:12" x14ac:dyDescent="0.25">
      <c r="A78" s="2">
        <v>42992</v>
      </c>
      <c r="B78">
        <v>0</v>
      </c>
      <c r="C78">
        <v>0</v>
      </c>
      <c r="D78">
        <v>101.92</v>
      </c>
      <c r="E78">
        <v>6282.85986328125</v>
      </c>
      <c r="F78">
        <v>1</v>
      </c>
      <c r="L78">
        <f t="shared" si="1"/>
        <v>2017</v>
      </c>
    </row>
    <row r="79" spans="1:12" x14ac:dyDescent="0.25">
      <c r="A79" s="2">
        <v>42993</v>
      </c>
      <c r="B79">
        <v>0</v>
      </c>
      <c r="C79">
        <v>0</v>
      </c>
      <c r="D79">
        <v>66.58</v>
      </c>
      <c r="E79">
        <v>9010.240234375</v>
      </c>
      <c r="F79">
        <v>1</v>
      </c>
      <c r="L79">
        <f t="shared" si="1"/>
        <v>2017</v>
      </c>
    </row>
    <row r="80" spans="1:12" x14ac:dyDescent="0.25">
      <c r="A80" s="2">
        <v>42994</v>
      </c>
      <c r="B80">
        <v>0</v>
      </c>
      <c r="C80">
        <v>0</v>
      </c>
      <c r="D80">
        <v>44.63</v>
      </c>
      <c r="E80">
        <v>5703.56005859375</v>
      </c>
      <c r="F80">
        <v>1</v>
      </c>
      <c r="L80">
        <f t="shared" si="1"/>
        <v>2017</v>
      </c>
    </row>
    <row r="81" spans="1:12" x14ac:dyDescent="0.25">
      <c r="A81" s="2">
        <v>42995</v>
      </c>
      <c r="B81">
        <v>0</v>
      </c>
      <c r="C81">
        <v>0</v>
      </c>
      <c r="D81">
        <v>81.03</v>
      </c>
      <c r="E81">
        <v>11630.5</v>
      </c>
      <c r="F81">
        <v>1</v>
      </c>
      <c r="L81">
        <f t="shared" si="1"/>
        <v>2017</v>
      </c>
    </row>
    <row r="82" spans="1:12" x14ac:dyDescent="0.25">
      <c r="A82" s="2">
        <v>42996</v>
      </c>
      <c r="B82">
        <v>0</v>
      </c>
      <c r="C82">
        <v>0</v>
      </c>
      <c r="D82">
        <v>0</v>
      </c>
      <c r="E82">
        <v>0</v>
      </c>
      <c r="L82">
        <f t="shared" si="1"/>
        <v>2017</v>
      </c>
    </row>
    <row r="83" spans="1:12" x14ac:dyDescent="0.25">
      <c r="A83" s="2">
        <v>42997</v>
      </c>
      <c r="B83">
        <v>0</v>
      </c>
      <c r="C83">
        <v>0</v>
      </c>
      <c r="D83">
        <v>43.15</v>
      </c>
      <c r="E83">
        <v>5319.8798828125</v>
      </c>
      <c r="F83">
        <v>1</v>
      </c>
      <c r="L83">
        <f t="shared" si="1"/>
        <v>2017</v>
      </c>
    </row>
    <row r="84" spans="1:12" x14ac:dyDescent="0.25">
      <c r="A84" s="2">
        <v>42998</v>
      </c>
      <c r="B84">
        <v>0</v>
      </c>
      <c r="C84">
        <v>0</v>
      </c>
      <c r="D84">
        <v>123.12</v>
      </c>
      <c r="E84">
        <v>10287.259765625</v>
      </c>
      <c r="F84">
        <v>1</v>
      </c>
      <c r="L84">
        <f t="shared" si="1"/>
        <v>2017</v>
      </c>
    </row>
    <row r="85" spans="1:12" x14ac:dyDescent="0.25">
      <c r="A85" s="2">
        <v>42999</v>
      </c>
      <c r="B85">
        <v>0</v>
      </c>
      <c r="C85">
        <v>0</v>
      </c>
      <c r="D85">
        <v>82.76</v>
      </c>
      <c r="E85">
        <v>10903.7197265625</v>
      </c>
      <c r="F85">
        <v>1</v>
      </c>
      <c r="L85">
        <f t="shared" si="1"/>
        <v>2017</v>
      </c>
    </row>
    <row r="86" spans="1:12" x14ac:dyDescent="0.25">
      <c r="A86" s="2">
        <v>43000</v>
      </c>
      <c r="B86">
        <v>0</v>
      </c>
      <c r="C86">
        <v>0</v>
      </c>
      <c r="D86">
        <v>69.83</v>
      </c>
      <c r="E86">
        <v>9757.39990234375</v>
      </c>
      <c r="F86">
        <v>3</v>
      </c>
      <c r="L86">
        <f t="shared" si="1"/>
        <v>2017</v>
      </c>
    </row>
    <row r="87" spans="1:12" x14ac:dyDescent="0.25">
      <c r="A87" s="2">
        <v>43001</v>
      </c>
      <c r="B87">
        <v>108.6914303563687</v>
      </c>
      <c r="C87">
        <v>204.04540180353419</v>
      </c>
      <c r="D87">
        <v>28.47</v>
      </c>
      <c r="E87">
        <v>4007.320068359375</v>
      </c>
      <c r="F87">
        <v>1</v>
      </c>
      <c r="L87">
        <f t="shared" si="1"/>
        <v>2017</v>
      </c>
    </row>
    <row r="88" spans="1:12" x14ac:dyDescent="0.25">
      <c r="A88" s="2">
        <v>43002</v>
      </c>
      <c r="B88">
        <v>200.77860023167861</v>
      </c>
      <c r="C88">
        <v>159.7698622195461</v>
      </c>
      <c r="D88">
        <v>93.98</v>
      </c>
      <c r="E88">
        <v>13538.2001953125</v>
      </c>
      <c r="F88">
        <v>1</v>
      </c>
      <c r="L88">
        <f t="shared" si="1"/>
        <v>2017</v>
      </c>
    </row>
    <row r="89" spans="1:12" x14ac:dyDescent="0.25">
      <c r="A89" s="2">
        <v>43003</v>
      </c>
      <c r="B89">
        <v>77.887089539861705</v>
      </c>
      <c r="C89">
        <v>34.212310450055163</v>
      </c>
      <c r="D89">
        <v>56.08</v>
      </c>
      <c r="E89">
        <v>9204.6597900390625</v>
      </c>
      <c r="F89">
        <v>2</v>
      </c>
      <c r="L89">
        <f t="shared" si="1"/>
        <v>2017</v>
      </c>
    </row>
    <row r="90" spans="1:12" x14ac:dyDescent="0.25">
      <c r="A90" s="2">
        <v>43004</v>
      </c>
      <c r="B90">
        <v>209.10148976812221</v>
      </c>
      <c r="C90">
        <v>136.21914715345781</v>
      </c>
      <c r="D90">
        <v>121.95</v>
      </c>
      <c r="E90">
        <v>14774.23974609375</v>
      </c>
      <c r="F90">
        <v>4</v>
      </c>
      <c r="L90">
        <f t="shared" si="1"/>
        <v>2017</v>
      </c>
    </row>
    <row r="91" spans="1:12" x14ac:dyDescent="0.25">
      <c r="A91" s="2">
        <v>43005</v>
      </c>
      <c r="B91">
        <v>70.195912870905858</v>
      </c>
      <c r="C91">
        <v>26.142389438920539</v>
      </c>
      <c r="D91">
        <v>72.650000000000006</v>
      </c>
      <c r="E91">
        <v>13629.6298828125</v>
      </c>
      <c r="F91">
        <v>2</v>
      </c>
      <c r="L91">
        <f t="shared" si="1"/>
        <v>2017</v>
      </c>
    </row>
    <row r="92" spans="1:12" x14ac:dyDescent="0.25">
      <c r="A92" s="2">
        <v>43006</v>
      </c>
      <c r="B92">
        <v>151.2210327750584</v>
      </c>
      <c r="C92">
        <v>120.0408987491125</v>
      </c>
      <c r="D92">
        <v>81.070000000000007</v>
      </c>
      <c r="E92">
        <v>10351.9599609375</v>
      </c>
      <c r="F92">
        <v>2</v>
      </c>
      <c r="L92">
        <f t="shared" si="1"/>
        <v>2017</v>
      </c>
    </row>
    <row r="93" spans="1:12" x14ac:dyDescent="0.25">
      <c r="A93" s="2">
        <v>43007</v>
      </c>
      <c r="B93">
        <v>168.5937729594846</v>
      </c>
      <c r="C93">
        <v>64.895066017160858</v>
      </c>
      <c r="D93">
        <v>90.78</v>
      </c>
      <c r="E93">
        <v>14526.8701171875</v>
      </c>
      <c r="F93">
        <v>1</v>
      </c>
      <c r="L93">
        <f t="shared" si="1"/>
        <v>2017</v>
      </c>
    </row>
    <row r="94" spans="1:12" x14ac:dyDescent="0.25">
      <c r="A94" s="2">
        <v>43008</v>
      </c>
      <c r="B94">
        <v>0</v>
      </c>
      <c r="C94">
        <v>0</v>
      </c>
      <c r="D94">
        <v>61.37</v>
      </c>
      <c r="E94">
        <v>8675.83984375</v>
      </c>
      <c r="F94">
        <v>2</v>
      </c>
      <c r="L94">
        <f t="shared" si="1"/>
        <v>2017</v>
      </c>
    </row>
    <row r="95" spans="1:12" x14ac:dyDescent="0.25">
      <c r="A95" s="2">
        <v>43009</v>
      </c>
      <c r="B95">
        <v>0</v>
      </c>
      <c r="C95">
        <v>0</v>
      </c>
      <c r="D95">
        <v>99.49</v>
      </c>
      <c r="E95">
        <v>13444.6103515625</v>
      </c>
      <c r="F95">
        <v>1</v>
      </c>
      <c r="L95">
        <f t="shared" si="1"/>
        <v>2018</v>
      </c>
    </row>
    <row r="96" spans="1:12" x14ac:dyDescent="0.25">
      <c r="A96" s="2">
        <v>43010</v>
      </c>
      <c r="B96">
        <v>0</v>
      </c>
      <c r="C96">
        <v>0</v>
      </c>
      <c r="D96">
        <v>0</v>
      </c>
      <c r="E96">
        <v>0</v>
      </c>
      <c r="L96">
        <f t="shared" si="1"/>
        <v>2018</v>
      </c>
    </row>
    <row r="97" spans="1:12" x14ac:dyDescent="0.25">
      <c r="A97" s="2">
        <v>43011</v>
      </c>
      <c r="B97">
        <v>205.50238927204001</v>
      </c>
      <c r="C97">
        <v>98.437808777249174</v>
      </c>
      <c r="D97">
        <v>126.54</v>
      </c>
      <c r="E97">
        <v>20936.77008056641</v>
      </c>
      <c r="F97">
        <v>4</v>
      </c>
      <c r="L97">
        <f t="shared" si="1"/>
        <v>2018</v>
      </c>
    </row>
    <row r="98" spans="1:12" x14ac:dyDescent="0.25">
      <c r="A98" s="2">
        <v>43012</v>
      </c>
      <c r="B98">
        <v>0</v>
      </c>
      <c r="C98">
        <v>0</v>
      </c>
      <c r="D98">
        <v>117.83</v>
      </c>
      <c r="E98">
        <v>10654</v>
      </c>
      <c r="F98">
        <v>2</v>
      </c>
      <c r="L98">
        <f t="shared" si="1"/>
        <v>2018</v>
      </c>
    </row>
    <row r="99" spans="1:12" x14ac:dyDescent="0.25">
      <c r="A99" s="2">
        <v>43013</v>
      </c>
      <c r="B99">
        <v>0</v>
      </c>
      <c r="C99">
        <v>0</v>
      </c>
      <c r="D99">
        <v>62.16</v>
      </c>
      <c r="E99">
        <v>8601.7099609375</v>
      </c>
      <c r="F99">
        <v>1</v>
      </c>
      <c r="L99">
        <f t="shared" si="1"/>
        <v>2018</v>
      </c>
    </row>
    <row r="100" spans="1:12" x14ac:dyDescent="0.25">
      <c r="A100" s="2">
        <v>43014</v>
      </c>
      <c r="B100">
        <v>178.44332894126239</v>
      </c>
      <c r="C100">
        <v>72.847236262049719</v>
      </c>
      <c r="D100">
        <v>93.800000000000011</v>
      </c>
      <c r="E100">
        <v>14746.75024414062</v>
      </c>
      <c r="F100">
        <v>2</v>
      </c>
      <c r="L100">
        <f t="shared" si="1"/>
        <v>2018</v>
      </c>
    </row>
    <row r="101" spans="1:12" x14ac:dyDescent="0.25">
      <c r="A101" s="2">
        <v>43015</v>
      </c>
      <c r="B101">
        <v>0</v>
      </c>
      <c r="C101">
        <v>0</v>
      </c>
      <c r="D101">
        <v>23.25</v>
      </c>
      <c r="E101">
        <v>4014.1298828125</v>
      </c>
      <c r="F101">
        <v>1</v>
      </c>
      <c r="L101">
        <f t="shared" si="1"/>
        <v>2018</v>
      </c>
    </row>
    <row r="102" spans="1:12" x14ac:dyDescent="0.25">
      <c r="A102" s="2">
        <v>43016</v>
      </c>
      <c r="B102">
        <v>110.735983501988</v>
      </c>
      <c r="C102">
        <v>47.061850608765141</v>
      </c>
      <c r="D102">
        <v>72.59</v>
      </c>
      <c r="E102">
        <v>10995.8798828125</v>
      </c>
      <c r="F102">
        <v>1</v>
      </c>
      <c r="L102">
        <f t="shared" si="1"/>
        <v>2018</v>
      </c>
    </row>
    <row r="103" spans="1:12" x14ac:dyDescent="0.25">
      <c r="A103" s="2">
        <v>43017</v>
      </c>
      <c r="B103">
        <v>0</v>
      </c>
      <c r="C103">
        <v>0</v>
      </c>
      <c r="D103">
        <v>0</v>
      </c>
      <c r="E103">
        <v>0</v>
      </c>
      <c r="L103">
        <f t="shared" si="1"/>
        <v>2018</v>
      </c>
    </row>
    <row r="104" spans="1:12" x14ac:dyDescent="0.25">
      <c r="A104" s="2">
        <v>43018</v>
      </c>
      <c r="B104">
        <v>263.19321299484199</v>
      </c>
      <c r="C104">
        <v>123.3775629725361</v>
      </c>
      <c r="D104">
        <v>145.55000000000001</v>
      </c>
      <c r="E104">
        <v>22135.91015625</v>
      </c>
      <c r="F104">
        <v>3</v>
      </c>
      <c r="L104">
        <f t="shared" si="1"/>
        <v>2018</v>
      </c>
    </row>
    <row r="105" spans="1:12" x14ac:dyDescent="0.25">
      <c r="A105" s="2">
        <v>43019</v>
      </c>
      <c r="B105">
        <v>53.539447114855342</v>
      </c>
      <c r="C105">
        <v>18.665255785780019</v>
      </c>
      <c r="D105">
        <v>48.1</v>
      </c>
      <c r="E105">
        <v>6330.1201171875</v>
      </c>
      <c r="F105">
        <v>1</v>
      </c>
      <c r="L105">
        <f t="shared" si="1"/>
        <v>2018</v>
      </c>
    </row>
    <row r="106" spans="1:12" x14ac:dyDescent="0.25">
      <c r="A106" s="2">
        <v>43020</v>
      </c>
      <c r="B106">
        <v>90.060103615242355</v>
      </c>
      <c r="C106">
        <v>34.665908870952208</v>
      </c>
      <c r="D106">
        <v>86.64</v>
      </c>
      <c r="E106">
        <v>9863.099609375</v>
      </c>
      <c r="F106">
        <v>1</v>
      </c>
      <c r="L106">
        <f t="shared" si="1"/>
        <v>2018</v>
      </c>
    </row>
    <row r="107" spans="1:12" x14ac:dyDescent="0.25">
      <c r="A107" s="2">
        <v>43021</v>
      </c>
      <c r="B107">
        <v>233.0775866765689</v>
      </c>
      <c r="C107">
        <v>74.588172591357846</v>
      </c>
      <c r="D107">
        <v>100.88</v>
      </c>
      <c r="E107">
        <v>19293.939453125</v>
      </c>
      <c r="F107">
        <v>2</v>
      </c>
      <c r="L107">
        <f t="shared" si="1"/>
        <v>2018</v>
      </c>
    </row>
    <row r="108" spans="1:12" x14ac:dyDescent="0.25">
      <c r="A108" s="2">
        <v>43022</v>
      </c>
      <c r="B108">
        <v>0</v>
      </c>
      <c r="C108">
        <v>0</v>
      </c>
      <c r="D108">
        <v>54.42</v>
      </c>
      <c r="E108">
        <v>5062.8499755859384</v>
      </c>
      <c r="F108">
        <v>2</v>
      </c>
      <c r="L108">
        <f t="shared" si="1"/>
        <v>2018</v>
      </c>
    </row>
    <row r="109" spans="1:12" x14ac:dyDescent="0.25">
      <c r="A109" s="2">
        <v>43023</v>
      </c>
      <c r="B109">
        <v>164.04446373270869</v>
      </c>
      <c r="C109">
        <v>84.988855682810623</v>
      </c>
      <c r="D109">
        <v>115.45</v>
      </c>
      <c r="E109">
        <v>15718.6396484375</v>
      </c>
      <c r="F109">
        <v>1</v>
      </c>
      <c r="L109">
        <f t="shared" si="1"/>
        <v>2018</v>
      </c>
    </row>
    <row r="110" spans="1:12" x14ac:dyDescent="0.25">
      <c r="A110" s="2">
        <v>43024</v>
      </c>
      <c r="B110">
        <v>0</v>
      </c>
      <c r="C110">
        <v>0</v>
      </c>
      <c r="D110">
        <v>0</v>
      </c>
      <c r="E110">
        <v>0</v>
      </c>
      <c r="L110">
        <f t="shared" si="1"/>
        <v>2018</v>
      </c>
    </row>
    <row r="111" spans="1:12" x14ac:dyDescent="0.25">
      <c r="A111" s="2">
        <v>43025</v>
      </c>
      <c r="B111">
        <v>182.523801650759</v>
      </c>
      <c r="C111">
        <v>91.492019622269211</v>
      </c>
      <c r="D111">
        <v>80.459999999999994</v>
      </c>
      <c r="E111">
        <v>13822.349609375</v>
      </c>
      <c r="F111">
        <v>1</v>
      </c>
      <c r="L111">
        <f t="shared" si="1"/>
        <v>2018</v>
      </c>
    </row>
    <row r="112" spans="1:12" x14ac:dyDescent="0.25">
      <c r="A112" s="2">
        <v>43026</v>
      </c>
      <c r="B112">
        <v>15.324724936544751</v>
      </c>
      <c r="C112">
        <v>5.169113364908454</v>
      </c>
      <c r="D112">
        <v>71.64</v>
      </c>
      <c r="E112">
        <v>8844.530029296875</v>
      </c>
      <c r="F112">
        <v>3</v>
      </c>
      <c r="L112">
        <f t="shared" si="1"/>
        <v>2018</v>
      </c>
    </row>
    <row r="113" spans="1:12" x14ac:dyDescent="0.25">
      <c r="A113" s="2">
        <v>43027</v>
      </c>
      <c r="B113">
        <v>90.246970871781286</v>
      </c>
      <c r="C113">
        <v>31.462461530467511</v>
      </c>
      <c r="D113">
        <v>55.65</v>
      </c>
      <c r="E113">
        <v>9369.2099609375</v>
      </c>
      <c r="F113">
        <v>1</v>
      </c>
      <c r="L113">
        <f t="shared" si="1"/>
        <v>2018</v>
      </c>
    </row>
    <row r="114" spans="1:12" x14ac:dyDescent="0.25">
      <c r="A114" s="2">
        <v>43028</v>
      </c>
      <c r="B114">
        <v>199.72755746769371</v>
      </c>
      <c r="C114">
        <v>72.185217035006247</v>
      </c>
      <c r="D114">
        <v>98.59</v>
      </c>
      <c r="E114">
        <v>17749.98046875</v>
      </c>
      <c r="F114">
        <v>3</v>
      </c>
      <c r="L114">
        <f t="shared" si="1"/>
        <v>2018</v>
      </c>
    </row>
    <row r="115" spans="1:12" x14ac:dyDescent="0.25">
      <c r="A115" s="2">
        <v>43029</v>
      </c>
      <c r="B115">
        <v>0</v>
      </c>
      <c r="C115">
        <v>0</v>
      </c>
      <c r="D115">
        <v>60.38</v>
      </c>
      <c r="E115">
        <v>5421.2801513671884</v>
      </c>
      <c r="F115">
        <v>2</v>
      </c>
      <c r="L115">
        <f t="shared" si="1"/>
        <v>2018</v>
      </c>
    </row>
    <row r="116" spans="1:12" x14ac:dyDescent="0.25">
      <c r="A116" s="2">
        <v>43030</v>
      </c>
      <c r="B116">
        <v>102.1066482859456</v>
      </c>
      <c r="C116">
        <v>36.791778265063627</v>
      </c>
      <c r="D116">
        <v>81.790000000000006</v>
      </c>
      <c r="E116">
        <v>11550.330078125</v>
      </c>
      <c r="F116">
        <v>1</v>
      </c>
      <c r="L116">
        <f t="shared" si="1"/>
        <v>2018</v>
      </c>
    </row>
    <row r="117" spans="1:12" x14ac:dyDescent="0.25">
      <c r="A117" s="2">
        <v>43031</v>
      </c>
      <c r="B117">
        <v>129.66575191716251</v>
      </c>
      <c r="C117">
        <v>56.956358050321278</v>
      </c>
      <c r="D117">
        <v>78.599999999999994</v>
      </c>
      <c r="E117">
        <v>10568.7900390625</v>
      </c>
      <c r="F117">
        <v>2</v>
      </c>
      <c r="L117">
        <f t="shared" si="1"/>
        <v>2018</v>
      </c>
    </row>
    <row r="118" spans="1:12" x14ac:dyDescent="0.25">
      <c r="A118" s="2">
        <v>43032</v>
      </c>
      <c r="B118">
        <v>102.8764952076001</v>
      </c>
      <c r="C118">
        <v>29.3367579696836</v>
      </c>
      <c r="D118">
        <v>92.789999999999992</v>
      </c>
      <c r="E118">
        <v>11239.830078125</v>
      </c>
      <c r="F118">
        <v>2</v>
      </c>
      <c r="L118">
        <f t="shared" si="1"/>
        <v>2018</v>
      </c>
    </row>
    <row r="119" spans="1:12" x14ac:dyDescent="0.25">
      <c r="A119" s="2">
        <v>43033</v>
      </c>
      <c r="B119">
        <v>96.540685704596001</v>
      </c>
      <c r="C119">
        <v>34.803463543920039</v>
      </c>
      <c r="D119">
        <v>95.43</v>
      </c>
      <c r="E119">
        <v>14453.96997070312</v>
      </c>
      <c r="F119">
        <v>3</v>
      </c>
      <c r="L119">
        <f t="shared" si="1"/>
        <v>2018</v>
      </c>
    </row>
    <row r="120" spans="1:12" x14ac:dyDescent="0.25">
      <c r="A120" s="2">
        <v>43034</v>
      </c>
      <c r="B120">
        <v>104.0426662602566</v>
      </c>
      <c r="C120">
        <v>47.235128030447292</v>
      </c>
      <c r="D120">
        <v>76.290000000000006</v>
      </c>
      <c r="E120">
        <v>10461.5498046875</v>
      </c>
      <c r="F120">
        <v>1</v>
      </c>
      <c r="L120">
        <f t="shared" si="1"/>
        <v>2018</v>
      </c>
    </row>
    <row r="121" spans="1:12" x14ac:dyDescent="0.25">
      <c r="A121" s="2">
        <v>43035</v>
      </c>
      <c r="B121">
        <v>82.446563624686092</v>
      </c>
      <c r="C121">
        <v>26.917175185561671</v>
      </c>
      <c r="D121">
        <v>64.06</v>
      </c>
      <c r="E121">
        <v>9855.3299312591553</v>
      </c>
      <c r="F121">
        <v>3</v>
      </c>
      <c r="L121">
        <f t="shared" si="1"/>
        <v>2018</v>
      </c>
    </row>
    <row r="122" spans="1:12" x14ac:dyDescent="0.25">
      <c r="A122" s="2">
        <v>43036</v>
      </c>
      <c r="B122">
        <v>43.131841124785147</v>
      </c>
      <c r="C122">
        <v>12.334964122443809</v>
      </c>
      <c r="D122">
        <v>40.21</v>
      </c>
      <c r="E122">
        <v>5545.85009765625</v>
      </c>
      <c r="F122">
        <v>1</v>
      </c>
      <c r="L122">
        <f t="shared" si="1"/>
        <v>2018</v>
      </c>
    </row>
    <row r="123" spans="1:12" x14ac:dyDescent="0.25">
      <c r="A123" s="2">
        <v>43037</v>
      </c>
      <c r="B123">
        <v>180.55838175869499</v>
      </c>
      <c r="C123">
        <v>106.443849179956</v>
      </c>
      <c r="D123">
        <v>110.56</v>
      </c>
      <c r="E123">
        <v>16261.73046875</v>
      </c>
      <c r="F123">
        <v>3</v>
      </c>
      <c r="L123">
        <f t="shared" si="1"/>
        <v>2018</v>
      </c>
    </row>
    <row r="124" spans="1:12" x14ac:dyDescent="0.25">
      <c r="A124" s="2">
        <v>43038</v>
      </c>
      <c r="B124">
        <v>0</v>
      </c>
      <c r="C124">
        <v>0</v>
      </c>
      <c r="D124">
        <v>0</v>
      </c>
      <c r="E124">
        <v>0</v>
      </c>
      <c r="L124">
        <f t="shared" si="1"/>
        <v>2018</v>
      </c>
    </row>
    <row r="125" spans="1:12" x14ac:dyDescent="0.25">
      <c r="A125" s="2">
        <v>43039</v>
      </c>
      <c r="B125">
        <v>62.865498015401961</v>
      </c>
      <c r="C125">
        <v>20.516299678945231</v>
      </c>
      <c r="D125">
        <v>75.52000000000001</v>
      </c>
      <c r="E125">
        <v>12733.18017578125</v>
      </c>
      <c r="F125">
        <v>2</v>
      </c>
      <c r="L125">
        <f t="shared" si="1"/>
        <v>2018</v>
      </c>
    </row>
    <row r="126" spans="1:12" x14ac:dyDescent="0.25">
      <c r="A126" s="2">
        <v>43040</v>
      </c>
      <c r="B126">
        <v>0</v>
      </c>
      <c r="C126">
        <v>0</v>
      </c>
      <c r="D126">
        <v>163.41999999999999</v>
      </c>
      <c r="E126">
        <v>21886.04052734375</v>
      </c>
      <c r="F126">
        <v>4</v>
      </c>
      <c r="L126">
        <f t="shared" si="1"/>
        <v>2018</v>
      </c>
    </row>
    <row r="127" spans="1:12" x14ac:dyDescent="0.25">
      <c r="A127" s="2">
        <v>43041</v>
      </c>
      <c r="B127">
        <v>169.21403972412051</v>
      </c>
      <c r="C127">
        <v>39.696856517426383</v>
      </c>
      <c r="D127">
        <v>143.18</v>
      </c>
      <c r="E127">
        <v>21636.380859375</v>
      </c>
      <c r="F127">
        <v>2</v>
      </c>
      <c r="G127">
        <v>5.6597136726582011</v>
      </c>
      <c r="H127" t="s">
        <v>8732</v>
      </c>
      <c r="I127">
        <v>1609</v>
      </c>
      <c r="J127" t="s">
        <v>8734</v>
      </c>
      <c r="K127">
        <v>1046</v>
      </c>
      <c r="L127">
        <f t="shared" si="1"/>
        <v>2018</v>
      </c>
    </row>
    <row r="128" spans="1:12" x14ac:dyDescent="0.25">
      <c r="A128" s="2">
        <v>43042</v>
      </c>
      <c r="B128">
        <v>374.20145231322488</v>
      </c>
      <c r="C128">
        <v>118.1559094973083</v>
      </c>
      <c r="D128">
        <v>247.96</v>
      </c>
      <c r="E128">
        <v>33608.19921875</v>
      </c>
      <c r="F128">
        <v>4</v>
      </c>
      <c r="L128">
        <f t="shared" si="1"/>
        <v>2018</v>
      </c>
    </row>
    <row r="129" spans="1:12" x14ac:dyDescent="0.25">
      <c r="A129" s="2">
        <v>43043</v>
      </c>
      <c r="B129">
        <v>0</v>
      </c>
      <c r="C129">
        <v>0</v>
      </c>
      <c r="D129">
        <v>28.72</v>
      </c>
      <c r="E129">
        <v>5124.580078125</v>
      </c>
      <c r="F129">
        <v>2</v>
      </c>
      <c r="L129">
        <f t="shared" si="1"/>
        <v>2018</v>
      </c>
    </row>
    <row r="130" spans="1:12" x14ac:dyDescent="0.25">
      <c r="A130" s="2">
        <v>43044</v>
      </c>
      <c r="B130">
        <v>378.14073761755822</v>
      </c>
      <c r="C130">
        <v>160.70659545391851</v>
      </c>
      <c r="D130">
        <v>291.2</v>
      </c>
      <c r="E130">
        <v>40025.28125</v>
      </c>
      <c r="F130">
        <v>2</v>
      </c>
      <c r="L130">
        <f t="shared" si="1"/>
        <v>2018</v>
      </c>
    </row>
    <row r="131" spans="1:12" x14ac:dyDescent="0.25">
      <c r="A131" s="2">
        <v>43045</v>
      </c>
      <c r="B131">
        <v>0</v>
      </c>
      <c r="C131">
        <v>0</v>
      </c>
      <c r="D131">
        <v>0</v>
      </c>
      <c r="E131">
        <v>0</v>
      </c>
      <c r="G131">
        <v>6.4531741550375088</v>
      </c>
      <c r="H131" t="s">
        <v>8729</v>
      </c>
      <c r="I131">
        <v>800</v>
      </c>
      <c r="J131" t="s">
        <v>8733</v>
      </c>
      <c r="K131">
        <v>1092</v>
      </c>
      <c r="L131">
        <f t="shared" ref="L131:L194" si="2">IF(MONTH(A131)&gt;9,YEAR(A131)+1,YEAR(A131))</f>
        <v>2018</v>
      </c>
    </row>
    <row r="132" spans="1:12" x14ac:dyDescent="0.25">
      <c r="A132" s="2">
        <v>43046</v>
      </c>
      <c r="B132">
        <v>428.6374358146449</v>
      </c>
      <c r="C132">
        <v>170.52848823052051</v>
      </c>
      <c r="D132">
        <v>369.98</v>
      </c>
      <c r="E132">
        <v>48191.5791015625</v>
      </c>
      <c r="F132">
        <v>4</v>
      </c>
      <c r="L132">
        <f t="shared" si="2"/>
        <v>2018</v>
      </c>
    </row>
    <row r="133" spans="1:12" x14ac:dyDescent="0.25">
      <c r="A133" s="2">
        <v>43047</v>
      </c>
      <c r="B133">
        <v>0</v>
      </c>
      <c r="C133">
        <v>0</v>
      </c>
      <c r="D133">
        <v>155.16</v>
      </c>
      <c r="E133">
        <v>22953.1396484375</v>
      </c>
      <c r="F133">
        <v>4</v>
      </c>
      <c r="L133">
        <f t="shared" si="2"/>
        <v>2018</v>
      </c>
    </row>
    <row r="134" spans="1:12" x14ac:dyDescent="0.25">
      <c r="A134" s="2">
        <v>43048</v>
      </c>
      <c r="B134">
        <v>0</v>
      </c>
      <c r="C134">
        <v>0</v>
      </c>
      <c r="D134">
        <v>140.63999999999999</v>
      </c>
      <c r="E134">
        <v>21168.55908203125</v>
      </c>
      <c r="F134">
        <v>4</v>
      </c>
      <c r="L134">
        <f t="shared" si="2"/>
        <v>2018</v>
      </c>
    </row>
    <row r="135" spans="1:12" x14ac:dyDescent="0.25">
      <c r="A135" s="2">
        <v>43049</v>
      </c>
      <c r="B135">
        <v>463.82894546259348</v>
      </c>
      <c r="C135">
        <v>312.93332243252428</v>
      </c>
      <c r="D135">
        <v>217.5</v>
      </c>
      <c r="E135">
        <v>30352.5791015625</v>
      </c>
      <c r="F135">
        <v>4</v>
      </c>
      <c r="L135">
        <f t="shared" si="2"/>
        <v>2018</v>
      </c>
    </row>
    <row r="136" spans="1:12" x14ac:dyDescent="0.25">
      <c r="A136" s="2">
        <v>43050</v>
      </c>
      <c r="B136">
        <v>0</v>
      </c>
      <c r="C136">
        <v>0</v>
      </c>
      <c r="D136">
        <v>109.26</v>
      </c>
      <c r="E136">
        <v>12643.5</v>
      </c>
      <c r="F136">
        <v>4</v>
      </c>
      <c r="L136">
        <f t="shared" si="2"/>
        <v>2018</v>
      </c>
    </row>
    <row r="137" spans="1:12" x14ac:dyDescent="0.25">
      <c r="A137" s="2">
        <v>43051</v>
      </c>
      <c r="B137">
        <v>293.44829382554218</v>
      </c>
      <c r="C137">
        <v>241.3491214740211</v>
      </c>
      <c r="D137">
        <v>139.84</v>
      </c>
      <c r="E137">
        <v>20116.599609375</v>
      </c>
      <c r="F137">
        <v>2</v>
      </c>
      <c r="L137">
        <f t="shared" si="2"/>
        <v>2018</v>
      </c>
    </row>
    <row r="138" spans="1:12" x14ac:dyDescent="0.25">
      <c r="A138" s="2">
        <v>43052</v>
      </c>
      <c r="B138">
        <v>0</v>
      </c>
      <c r="C138">
        <v>0</v>
      </c>
      <c r="D138">
        <v>0</v>
      </c>
      <c r="E138">
        <v>0</v>
      </c>
      <c r="L138">
        <f t="shared" si="2"/>
        <v>2018</v>
      </c>
    </row>
    <row r="139" spans="1:12" x14ac:dyDescent="0.25">
      <c r="A139" s="2">
        <v>43053</v>
      </c>
      <c r="B139">
        <v>747.27720078846312</v>
      </c>
      <c r="C139">
        <v>55.274043365699342</v>
      </c>
      <c r="D139">
        <v>444.88</v>
      </c>
      <c r="E139">
        <v>49598.2197265625</v>
      </c>
      <c r="F139">
        <v>4</v>
      </c>
      <c r="L139">
        <f t="shared" si="2"/>
        <v>2018</v>
      </c>
    </row>
    <row r="140" spans="1:12" x14ac:dyDescent="0.25">
      <c r="A140" s="2">
        <v>43054</v>
      </c>
      <c r="B140">
        <v>0</v>
      </c>
      <c r="C140">
        <v>0</v>
      </c>
      <c r="D140">
        <v>151.58000000000001</v>
      </c>
      <c r="E140">
        <v>20742.2802734375</v>
      </c>
      <c r="F140">
        <v>4</v>
      </c>
      <c r="L140">
        <f t="shared" si="2"/>
        <v>2018</v>
      </c>
    </row>
    <row r="141" spans="1:12" x14ac:dyDescent="0.25">
      <c r="A141" s="2">
        <v>43055</v>
      </c>
      <c r="B141">
        <v>454.16503929312438</v>
      </c>
      <c r="C141">
        <v>426.26003233354169</v>
      </c>
      <c r="D141">
        <v>155.04</v>
      </c>
      <c r="E141">
        <v>21409.98046875</v>
      </c>
      <c r="F141">
        <v>2</v>
      </c>
      <c r="L141">
        <f t="shared" si="2"/>
        <v>2018</v>
      </c>
    </row>
    <row r="142" spans="1:12" x14ac:dyDescent="0.25">
      <c r="A142" s="2">
        <v>43056</v>
      </c>
      <c r="B142">
        <v>468.57413392580469</v>
      </c>
      <c r="C142">
        <v>144.60730618672949</v>
      </c>
      <c r="D142">
        <v>353.8</v>
      </c>
      <c r="E142">
        <v>48581.061325073242</v>
      </c>
      <c r="F142">
        <v>6</v>
      </c>
      <c r="L142">
        <f t="shared" si="2"/>
        <v>2018</v>
      </c>
    </row>
    <row r="143" spans="1:12" x14ac:dyDescent="0.25">
      <c r="A143" s="2">
        <v>43057</v>
      </c>
      <c r="B143">
        <v>67.458084227766506</v>
      </c>
      <c r="C143">
        <v>4.0883609599885</v>
      </c>
      <c r="D143">
        <v>84.580000000000013</v>
      </c>
      <c r="E143">
        <v>14385.019714355471</v>
      </c>
      <c r="F143">
        <v>6</v>
      </c>
      <c r="L143">
        <f t="shared" si="2"/>
        <v>2018</v>
      </c>
    </row>
    <row r="144" spans="1:12" x14ac:dyDescent="0.25">
      <c r="A144" s="2">
        <v>43058</v>
      </c>
      <c r="B144">
        <v>53.600578250355177</v>
      </c>
      <c r="C144">
        <v>3.0409642474872851</v>
      </c>
      <c r="D144">
        <v>196.26</v>
      </c>
      <c r="E144">
        <v>26675.359375</v>
      </c>
      <c r="F144">
        <v>2</v>
      </c>
      <c r="L144">
        <f t="shared" si="2"/>
        <v>2018</v>
      </c>
    </row>
    <row r="145" spans="1:12" x14ac:dyDescent="0.25">
      <c r="A145" s="2">
        <v>43059</v>
      </c>
      <c r="B145">
        <v>0</v>
      </c>
      <c r="C145">
        <v>0</v>
      </c>
      <c r="D145">
        <v>0</v>
      </c>
      <c r="E145">
        <v>0</v>
      </c>
      <c r="L145">
        <f t="shared" si="2"/>
        <v>2018</v>
      </c>
    </row>
    <row r="146" spans="1:12" x14ac:dyDescent="0.25">
      <c r="A146" s="2">
        <v>43060</v>
      </c>
      <c r="B146">
        <v>436.69507755111511</v>
      </c>
      <c r="C146">
        <v>249.79790123998961</v>
      </c>
      <c r="D146">
        <v>362.4</v>
      </c>
      <c r="E146">
        <v>41595.4189453125</v>
      </c>
      <c r="F146">
        <v>4</v>
      </c>
      <c r="L146">
        <f t="shared" si="2"/>
        <v>2018</v>
      </c>
    </row>
    <row r="147" spans="1:12" x14ac:dyDescent="0.25">
      <c r="A147" s="2">
        <v>43061</v>
      </c>
      <c r="B147">
        <v>0</v>
      </c>
      <c r="C147">
        <v>0</v>
      </c>
      <c r="D147">
        <v>167.52</v>
      </c>
      <c r="E147">
        <v>23858.140151977539</v>
      </c>
      <c r="F147">
        <v>6</v>
      </c>
      <c r="L147">
        <f t="shared" si="2"/>
        <v>2018</v>
      </c>
    </row>
    <row r="148" spans="1:12" x14ac:dyDescent="0.25">
      <c r="A148" s="2">
        <v>43062</v>
      </c>
      <c r="B148">
        <v>0</v>
      </c>
      <c r="C148">
        <v>0</v>
      </c>
      <c r="D148">
        <v>211.3</v>
      </c>
      <c r="E148">
        <v>26763.400390625</v>
      </c>
      <c r="F148">
        <v>2</v>
      </c>
      <c r="L148">
        <f t="shared" si="2"/>
        <v>2018</v>
      </c>
    </row>
    <row r="149" spans="1:12" x14ac:dyDescent="0.25">
      <c r="A149" s="2">
        <v>43063</v>
      </c>
      <c r="B149">
        <v>0</v>
      </c>
      <c r="C149">
        <v>0</v>
      </c>
      <c r="D149">
        <v>159.86000000000001</v>
      </c>
      <c r="E149">
        <v>22911.97998046875</v>
      </c>
      <c r="F149">
        <v>4</v>
      </c>
      <c r="L149">
        <f t="shared" si="2"/>
        <v>2018</v>
      </c>
    </row>
    <row r="150" spans="1:12" x14ac:dyDescent="0.25">
      <c r="A150" s="2">
        <v>43064</v>
      </c>
      <c r="B150">
        <v>347.11342910992653</v>
      </c>
      <c r="C150">
        <v>106.0436578411863</v>
      </c>
      <c r="D150">
        <v>303.33999999999997</v>
      </c>
      <c r="E150">
        <v>46545.9599609375</v>
      </c>
      <c r="F150">
        <v>4</v>
      </c>
      <c r="L150">
        <f t="shared" si="2"/>
        <v>2018</v>
      </c>
    </row>
    <row r="151" spans="1:12" x14ac:dyDescent="0.25">
      <c r="A151" s="2">
        <v>43065</v>
      </c>
      <c r="B151">
        <v>230.53998363079671</v>
      </c>
      <c r="C151">
        <v>72.794109357412168</v>
      </c>
      <c r="D151">
        <v>190.42</v>
      </c>
      <c r="E151">
        <v>28382.8203125</v>
      </c>
      <c r="F151">
        <v>2</v>
      </c>
      <c r="L151">
        <f t="shared" si="2"/>
        <v>2018</v>
      </c>
    </row>
    <row r="152" spans="1:12" x14ac:dyDescent="0.25">
      <c r="A152" s="2">
        <v>43066</v>
      </c>
      <c r="B152">
        <v>0</v>
      </c>
      <c r="C152">
        <v>0</v>
      </c>
      <c r="D152">
        <v>0</v>
      </c>
      <c r="E152">
        <v>0</v>
      </c>
      <c r="L152">
        <f t="shared" si="2"/>
        <v>2018</v>
      </c>
    </row>
    <row r="153" spans="1:12" x14ac:dyDescent="0.25">
      <c r="A153" s="2">
        <v>43067</v>
      </c>
      <c r="B153">
        <v>0</v>
      </c>
      <c r="C153">
        <v>0</v>
      </c>
      <c r="D153">
        <v>92.66</v>
      </c>
      <c r="E153">
        <v>7041.8798828125</v>
      </c>
      <c r="F153">
        <v>2</v>
      </c>
      <c r="L153">
        <f t="shared" si="2"/>
        <v>2018</v>
      </c>
    </row>
    <row r="154" spans="1:12" x14ac:dyDescent="0.25">
      <c r="A154" s="2">
        <v>43068</v>
      </c>
      <c r="B154">
        <v>355.39509621639962</v>
      </c>
      <c r="C154">
        <v>92.053698030320362</v>
      </c>
      <c r="D154">
        <v>273.06</v>
      </c>
      <c r="E154">
        <v>42805.138671875</v>
      </c>
      <c r="F154">
        <v>4</v>
      </c>
      <c r="L154">
        <f t="shared" si="2"/>
        <v>2018</v>
      </c>
    </row>
    <row r="155" spans="1:12" x14ac:dyDescent="0.25">
      <c r="A155" s="2">
        <v>43069</v>
      </c>
      <c r="B155">
        <v>222.40775668703739</v>
      </c>
      <c r="C155">
        <v>111.48428125494659</v>
      </c>
      <c r="D155">
        <v>147.34</v>
      </c>
      <c r="E155">
        <v>21254.099609375</v>
      </c>
      <c r="F155">
        <v>2</v>
      </c>
      <c r="L155">
        <f t="shared" si="2"/>
        <v>2018</v>
      </c>
    </row>
    <row r="156" spans="1:12" x14ac:dyDescent="0.25">
      <c r="A156" s="2">
        <v>43070</v>
      </c>
      <c r="B156">
        <v>0</v>
      </c>
      <c r="C156">
        <v>0</v>
      </c>
      <c r="D156">
        <v>150.5</v>
      </c>
      <c r="E156">
        <v>19839.16015625</v>
      </c>
      <c r="F156">
        <v>4</v>
      </c>
      <c r="L156">
        <f t="shared" si="2"/>
        <v>2018</v>
      </c>
    </row>
    <row r="157" spans="1:12" x14ac:dyDescent="0.25">
      <c r="A157" s="2">
        <v>43071</v>
      </c>
      <c r="B157">
        <v>377.57633555358967</v>
      </c>
      <c r="C157">
        <v>143.59775372735359</v>
      </c>
      <c r="D157">
        <v>261.52</v>
      </c>
      <c r="E157">
        <v>37213.10009765625</v>
      </c>
      <c r="F157">
        <v>8</v>
      </c>
      <c r="L157">
        <f t="shared" si="2"/>
        <v>2018</v>
      </c>
    </row>
    <row r="158" spans="1:12" x14ac:dyDescent="0.25">
      <c r="A158" s="2">
        <v>43072</v>
      </c>
      <c r="B158">
        <v>119.4998483704387</v>
      </c>
      <c r="C158">
        <v>31.99144508603456</v>
      </c>
      <c r="D158">
        <v>110.16</v>
      </c>
      <c r="E158">
        <v>15620.2197265625</v>
      </c>
      <c r="F158">
        <v>2</v>
      </c>
      <c r="L158">
        <f t="shared" si="2"/>
        <v>2018</v>
      </c>
    </row>
    <row r="159" spans="1:12" x14ac:dyDescent="0.25">
      <c r="A159" s="2">
        <v>43073</v>
      </c>
      <c r="B159">
        <v>340.36261464078262</v>
      </c>
      <c r="C159">
        <v>160.38822508157509</v>
      </c>
      <c r="D159">
        <v>119.52</v>
      </c>
      <c r="E159">
        <v>18305.480270385739</v>
      </c>
      <c r="F159">
        <v>8</v>
      </c>
      <c r="L159">
        <f t="shared" si="2"/>
        <v>2018</v>
      </c>
    </row>
    <row r="160" spans="1:12" x14ac:dyDescent="0.25">
      <c r="A160" s="2">
        <v>43074</v>
      </c>
      <c r="B160">
        <v>74.921336072562411</v>
      </c>
      <c r="C160">
        <v>23.656772440843479</v>
      </c>
      <c r="D160">
        <v>164.64</v>
      </c>
      <c r="E160">
        <v>22266.38037109375</v>
      </c>
      <c r="F160">
        <v>4</v>
      </c>
      <c r="L160">
        <f t="shared" si="2"/>
        <v>2018</v>
      </c>
    </row>
    <row r="161" spans="1:12" x14ac:dyDescent="0.25">
      <c r="A161" s="2">
        <v>43075</v>
      </c>
      <c r="B161">
        <v>0</v>
      </c>
      <c r="C161">
        <v>0</v>
      </c>
      <c r="D161">
        <v>182.8</v>
      </c>
      <c r="E161">
        <v>26501.15966796875</v>
      </c>
      <c r="F161">
        <v>6</v>
      </c>
      <c r="L161">
        <f t="shared" si="2"/>
        <v>2018</v>
      </c>
    </row>
    <row r="162" spans="1:12" x14ac:dyDescent="0.25">
      <c r="A162" s="2">
        <v>43076</v>
      </c>
      <c r="B162">
        <v>232.2786561269522</v>
      </c>
      <c r="C162">
        <v>83.696262245306656</v>
      </c>
      <c r="D162">
        <v>164</v>
      </c>
      <c r="E162">
        <v>23165.400390625</v>
      </c>
      <c r="F162">
        <v>2</v>
      </c>
      <c r="L162">
        <f t="shared" si="2"/>
        <v>2018</v>
      </c>
    </row>
    <row r="163" spans="1:12" x14ac:dyDescent="0.25">
      <c r="A163" s="2">
        <v>43077</v>
      </c>
      <c r="B163">
        <v>210.27526328093319</v>
      </c>
      <c r="C163">
        <v>74.912552347533875</v>
      </c>
      <c r="D163">
        <v>154.47999999999999</v>
      </c>
      <c r="E163">
        <v>22783.080078125</v>
      </c>
      <c r="F163">
        <v>4</v>
      </c>
      <c r="L163">
        <f t="shared" si="2"/>
        <v>2018</v>
      </c>
    </row>
    <row r="164" spans="1:12" x14ac:dyDescent="0.25">
      <c r="A164" s="2">
        <v>43078</v>
      </c>
      <c r="B164">
        <v>423.59999698637438</v>
      </c>
      <c r="C164">
        <v>172.2489067498812</v>
      </c>
      <c r="D164">
        <v>272.92</v>
      </c>
      <c r="E164">
        <v>34763.61962890625</v>
      </c>
      <c r="F164">
        <v>10</v>
      </c>
      <c r="L164">
        <f t="shared" si="2"/>
        <v>2018</v>
      </c>
    </row>
    <row r="165" spans="1:12" x14ac:dyDescent="0.25">
      <c r="A165" s="2">
        <v>43079</v>
      </c>
      <c r="B165">
        <v>201.05065226733029</v>
      </c>
      <c r="C165">
        <v>53.823506801309243</v>
      </c>
      <c r="D165">
        <v>163.74</v>
      </c>
      <c r="E165">
        <v>25836.279296875</v>
      </c>
      <c r="F165">
        <v>2</v>
      </c>
      <c r="L165">
        <f t="shared" si="2"/>
        <v>2018</v>
      </c>
    </row>
    <row r="166" spans="1:12" x14ac:dyDescent="0.25">
      <c r="A166" s="2">
        <v>43080</v>
      </c>
      <c r="B166">
        <v>0</v>
      </c>
      <c r="C166">
        <v>0</v>
      </c>
      <c r="D166">
        <v>0</v>
      </c>
      <c r="E166">
        <v>0</v>
      </c>
      <c r="L166">
        <f t="shared" si="2"/>
        <v>2018</v>
      </c>
    </row>
    <row r="167" spans="1:12" x14ac:dyDescent="0.25">
      <c r="A167" s="2">
        <v>43081</v>
      </c>
      <c r="B167">
        <v>479.24233834630098</v>
      </c>
      <c r="C167">
        <v>224.47394411173451</v>
      </c>
      <c r="D167">
        <v>279.86</v>
      </c>
      <c r="E167">
        <v>42822.760620117188</v>
      </c>
      <c r="F167">
        <v>10</v>
      </c>
      <c r="L167">
        <f t="shared" si="2"/>
        <v>2018</v>
      </c>
    </row>
    <row r="168" spans="1:12" x14ac:dyDescent="0.25">
      <c r="A168" s="2">
        <v>43082</v>
      </c>
      <c r="B168">
        <v>209.16522179760611</v>
      </c>
      <c r="C168">
        <v>59.872431445202032</v>
      </c>
      <c r="D168">
        <v>180.34</v>
      </c>
      <c r="E168">
        <v>24097.6396484375</v>
      </c>
      <c r="F168">
        <v>4</v>
      </c>
      <c r="L168">
        <f t="shared" si="2"/>
        <v>2018</v>
      </c>
    </row>
    <row r="169" spans="1:12" x14ac:dyDescent="0.25">
      <c r="A169" s="2">
        <v>43083</v>
      </c>
      <c r="B169">
        <v>247.12656443508709</v>
      </c>
      <c r="C169">
        <v>116.4719125613353</v>
      </c>
      <c r="D169">
        <v>175.64</v>
      </c>
      <c r="E169">
        <v>24221.48046875</v>
      </c>
      <c r="F169">
        <v>4</v>
      </c>
      <c r="L169">
        <f t="shared" si="2"/>
        <v>2018</v>
      </c>
    </row>
    <row r="170" spans="1:12" x14ac:dyDescent="0.25">
      <c r="A170" s="2">
        <v>43084</v>
      </c>
      <c r="B170">
        <v>0</v>
      </c>
      <c r="C170">
        <v>0</v>
      </c>
      <c r="D170">
        <v>105</v>
      </c>
      <c r="E170">
        <v>16622.34033203125</v>
      </c>
      <c r="F170">
        <v>4</v>
      </c>
      <c r="L170">
        <f t="shared" si="2"/>
        <v>2018</v>
      </c>
    </row>
    <row r="171" spans="1:12" x14ac:dyDescent="0.25">
      <c r="A171" s="2">
        <v>43085</v>
      </c>
      <c r="B171">
        <v>439.61125285511849</v>
      </c>
      <c r="C171">
        <v>123.6297939707278</v>
      </c>
      <c r="D171">
        <v>227.68</v>
      </c>
      <c r="E171">
        <v>38855.98095703125</v>
      </c>
      <c r="F171">
        <v>8</v>
      </c>
      <c r="L171">
        <f t="shared" si="2"/>
        <v>2018</v>
      </c>
    </row>
    <row r="172" spans="1:12" x14ac:dyDescent="0.25">
      <c r="A172" s="2">
        <v>43086</v>
      </c>
      <c r="B172">
        <v>258.79921242787537</v>
      </c>
      <c r="C172">
        <v>79.766037664287481</v>
      </c>
      <c r="D172">
        <v>173.42</v>
      </c>
      <c r="E172">
        <v>28926.52001953125</v>
      </c>
      <c r="F172">
        <v>4</v>
      </c>
      <c r="L172">
        <f t="shared" si="2"/>
        <v>2018</v>
      </c>
    </row>
    <row r="173" spans="1:12" x14ac:dyDescent="0.25">
      <c r="A173" s="2">
        <v>43087</v>
      </c>
      <c r="B173">
        <v>0</v>
      </c>
      <c r="C173">
        <v>0</v>
      </c>
      <c r="D173">
        <v>0</v>
      </c>
      <c r="E173">
        <v>0</v>
      </c>
      <c r="L173">
        <f t="shared" si="2"/>
        <v>2018</v>
      </c>
    </row>
    <row r="174" spans="1:12" x14ac:dyDescent="0.25">
      <c r="A174" s="2">
        <v>43088</v>
      </c>
      <c r="B174">
        <v>0</v>
      </c>
      <c r="C174">
        <v>0</v>
      </c>
      <c r="D174">
        <v>114.34</v>
      </c>
      <c r="E174">
        <v>7169.3798828125</v>
      </c>
      <c r="F174">
        <v>2</v>
      </c>
      <c r="L174">
        <f t="shared" si="2"/>
        <v>2018</v>
      </c>
    </row>
    <row r="175" spans="1:12" x14ac:dyDescent="0.25">
      <c r="A175" s="2">
        <v>43089</v>
      </c>
      <c r="B175">
        <v>0</v>
      </c>
      <c r="C175">
        <v>0</v>
      </c>
      <c r="D175">
        <v>0</v>
      </c>
      <c r="E175">
        <v>0</v>
      </c>
      <c r="L175">
        <f t="shared" si="2"/>
        <v>2018</v>
      </c>
    </row>
    <row r="176" spans="1:12" x14ac:dyDescent="0.25">
      <c r="A176" s="2">
        <v>43090</v>
      </c>
      <c r="B176">
        <v>0</v>
      </c>
      <c r="C176">
        <v>0</v>
      </c>
      <c r="D176">
        <v>72.8</v>
      </c>
      <c r="E176">
        <v>11417.419921875</v>
      </c>
      <c r="F176">
        <v>2</v>
      </c>
      <c r="L176">
        <f t="shared" si="2"/>
        <v>2018</v>
      </c>
    </row>
    <row r="177" spans="1:12" x14ac:dyDescent="0.25">
      <c r="A177" s="2">
        <v>43091</v>
      </c>
      <c r="B177">
        <v>0</v>
      </c>
      <c r="C177">
        <v>0</v>
      </c>
      <c r="D177">
        <v>130.28</v>
      </c>
      <c r="E177">
        <v>15446.4404296875</v>
      </c>
      <c r="F177">
        <v>2</v>
      </c>
      <c r="L177">
        <f t="shared" si="2"/>
        <v>2018</v>
      </c>
    </row>
    <row r="178" spans="1:12" x14ac:dyDescent="0.25">
      <c r="A178" s="2">
        <v>43092</v>
      </c>
      <c r="B178">
        <v>0</v>
      </c>
      <c r="C178">
        <v>0</v>
      </c>
      <c r="D178">
        <v>78.5</v>
      </c>
      <c r="E178">
        <v>11872.599609375</v>
      </c>
      <c r="F178">
        <v>2</v>
      </c>
      <c r="L178">
        <f t="shared" si="2"/>
        <v>2018</v>
      </c>
    </row>
    <row r="179" spans="1:12" x14ac:dyDescent="0.25">
      <c r="A179" s="2">
        <v>43093</v>
      </c>
      <c r="B179">
        <v>0</v>
      </c>
      <c r="C179">
        <v>0</v>
      </c>
      <c r="D179">
        <v>101.22</v>
      </c>
      <c r="E179">
        <v>14759.98046875</v>
      </c>
      <c r="F179">
        <v>2</v>
      </c>
      <c r="L179">
        <f t="shared" si="2"/>
        <v>2018</v>
      </c>
    </row>
    <row r="180" spans="1:12" x14ac:dyDescent="0.25">
      <c r="A180" s="2">
        <v>43094</v>
      </c>
      <c r="B180">
        <v>0</v>
      </c>
      <c r="C180">
        <v>0</v>
      </c>
      <c r="D180">
        <v>0</v>
      </c>
      <c r="E180">
        <v>0</v>
      </c>
      <c r="L180">
        <f t="shared" si="2"/>
        <v>2018</v>
      </c>
    </row>
    <row r="181" spans="1:12" x14ac:dyDescent="0.25">
      <c r="A181" s="2">
        <v>43095</v>
      </c>
      <c r="B181">
        <v>320.59553429919612</v>
      </c>
      <c r="C181">
        <v>109.4137102497583</v>
      </c>
      <c r="D181">
        <v>156.28</v>
      </c>
      <c r="E181">
        <v>28481.1005859375</v>
      </c>
      <c r="F181">
        <v>8</v>
      </c>
      <c r="L181">
        <f t="shared" si="2"/>
        <v>2018</v>
      </c>
    </row>
    <row r="182" spans="1:12" x14ac:dyDescent="0.25">
      <c r="A182" s="2">
        <v>43096</v>
      </c>
      <c r="B182">
        <v>0</v>
      </c>
      <c r="C182">
        <v>0</v>
      </c>
      <c r="D182">
        <v>75.16</v>
      </c>
      <c r="E182">
        <v>11520.2197265625</v>
      </c>
      <c r="F182">
        <v>2</v>
      </c>
      <c r="L182">
        <f t="shared" si="2"/>
        <v>2018</v>
      </c>
    </row>
    <row r="183" spans="1:12" x14ac:dyDescent="0.25">
      <c r="A183" s="2">
        <v>43097</v>
      </c>
      <c r="B183">
        <v>207.53028049062459</v>
      </c>
      <c r="C183">
        <v>107.5181731653533</v>
      </c>
      <c r="D183">
        <v>121.08</v>
      </c>
      <c r="E183">
        <v>18286.880859375</v>
      </c>
      <c r="F183">
        <v>2</v>
      </c>
      <c r="L183">
        <f t="shared" si="2"/>
        <v>2018</v>
      </c>
    </row>
    <row r="184" spans="1:12" x14ac:dyDescent="0.25">
      <c r="A184" s="2">
        <v>43098</v>
      </c>
      <c r="B184">
        <v>0</v>
      </c>
      <c r="C184">
        <v>0</v>
      </c>
      <c r="D184">
        <v>55.44</v>
      </c>
      <c r="E184">
        <v>8343.10009765625</v>
      </c>
      <c r="F184">
        <v>4</v>
      </c>
      <c r="L184">
        <f t="shared" si="2"/>
        <v>2018</v>
      </c>
    </row>
    <row r="185" spans="1:12" x14ac:dyDescent="0.25">
      <c r="A185" s="2">
        <v>43099</v>
      </c>
      <c r="B185">
        <v>390.00774059915608</v>
      </c>
      <c r="C185">
        <v>119.3437626279273</v>
      </c>
      <c r="D185">
        <v>214.54</v>
      </c>
      <c r="E185">
        <v>35092.32080078125</v>
      </c>
      <c r="F185">
        <v>8</v>
      </c>
      <c r="L185">
        <f t="shared" si="2"/>
        <v>2018</v>
      </c>
    </row>
    <row r="186" spans="1:12" x14ac:dyDescent="0.25">
      <c r="A186" s="2">
        <v>43100</v>
      </c>
      <c r="B186">
        <v>244.99121492933801</v>
      </c>
      <c r="C186">
        <v>94.301947144183771</v>
      </c>
      <c r="D186">
        <v>178.62</v>
      </c>
      <c r="E186">
        <v>25659.259765625</v>
      </c>
      <c r="F186">
        <v>2</v>
      </c>
      <c r="L186">
        <f t="shared" si="2"/>
        <v>2018</v>
      </c>
    </row>
    <row r="187" spans="1:12" x14ac:dyDescent="0.25">
      <c r="A187" s="2">
        <v>43101</v>
      </c>
      <c r="B187">
        <v>0</v>
      </c>
      <c r="C187">
        <v>0</v>
      </c>
      <c r="D187">
        <v>0</v>
      </c>
      <c r="E187">
        <v>0</v>
      </c>
      <c r="L187">
        <f t="shared" si="2"/>
        <v>2018</v>
      </c>
    </row>
    <row r="188" spans="1:12" x14ac:dyDescent="0.25">
      <c r="A188" s="2">
        <v>43102</v>
      </c>
      <c r="B188">
        <v>479.06844728660008</v>
      </c>
      <c r="C188">
        <v>190.43636186469371</v>
      </c>
      <c r="D188">
        <v>205.62</v>
      </c>
      <c r="E188">
        <v>35109.101015090942</v>
      </c>
      <c r="F188">
        <v>10</v>
      </c>
      <c r="L188">
        <f t="shared" si="2"/>
        <v>2018</v>
      </c>
    </row>
    <row r="189" spans="1:12" x14ac:dyDescent="0.25">
      <c r="A189" s="2">
        <v>43103</v>
      </c>
      <c r="B189">
        <v>138.02479882722261</v>
      </c>
      <c r="C189">
        <v>54.911583346878103</v>
      </c>
      <c r="D189">
        <v>153.34</v>
      </c>
      <c r="E189">
        <v>22092.240234375</v>
      </c>
      <c r="F189">
        <v>4</v>
      </c>
      <c r="L189">
        <f t="shared" si="2"/>
        <v>2018</v>
      </c>
    </row>
    <row r="190" spans="1:12" x14ac:dyDescent="0.25">
      <c r="A190" s="2">
        <v>43104</v>
      </c>
      <c r="B190">
        <v>532.71538084346696</v>
      </c>
      <c r="C190">
        <v>254.8773209226041</v>
      </c>
      <c r="D190">
        <v>295.94</v>
      </c>
      <c r="E190">
        <v>45475.6201171875</v>
      </c>
      <c r="F190">
        <v>10</v>
      </c>
      <c r="L190">
        <f t="shared" si="2"/>
        <v>2018</v>
      </c>
    </row>
    <row r="191" spans="1:12" x14ac:dyDescent="0.25">
      <c r="A191" s="2">
        <v>43105</v>
      </c>
      <c r="B191">
        <v>139.36111795819741</v>
      </c>
      <c r="C191">
        <v>44.913305857948721</v>
      </c>
      <c r="D191">
        <v>108.44</v>
      </c>
      <c r="E191">
        <v>15888.61962890625</v>
      </c>
      <c r="F191">
        <v>4</v>
      </c>
      <c r="L191">
        <f t="shared" si="2"/>
        <v>2018</v>
      </c>
    </row>
    <row r="192" spans="1:12" x14ac:dyDescent="0.25">
      <c r="A192" s="2">
        <v>43106</v>
      </c>
      <c r="B192">
        <v>448.59879215626921</v>
      </c>
      <c r="C192">
        <v>120.7915933349103</v>
      </c>
      <c r="D192">
        <v>136.84</v>
      </c>
      <c r="E192">
        <v>30783.999961853031</v>
      </c>
      <c r="F192">
        <v>8</v>
      </c>
      <c r="L192">
        <f t="shared" si="2"/>
        <v>2018</v>
      </c>
    </row>
    <row r="193" spans="1:12" x14ac:dyDescent="0.25">
      <c r="A193" s="2">
        <v>43107</v>
      </c>
      <c r="B193">
        <v>234.00063172551631</v>
      </c>
      <c r="C193">
        <v>93.094467815906299</v>
      </c>
      <c r="D193">
        <v>170.94</v>
      </c>
      <c r="E193">
        <v>25226.900390625</v>
      </c>
      <c r="F193">
        <v>2</v>
      </c>
      <c r="L193">
        <f t="shared" si="2"/>
        <v>2018</v>
      </c>
    </row>
    <row r="194" spans="1:12" x14ac:dyDescent="0.25">
      <c r="A194" s="2">
        <v>43108</v>
      </c>
      <c r="B194">
        <v>0</v>
      </c>
      <c r="C194">
        <v>0</v>
      </c>
      <c r="D194">
        <v>0</v>
      </c>
      <c r="E194">
        <v>0</v>
      </c>
      <c r="L194">
        <f t="shared" si="2"/>
        <v>2018</v>
      </c>
    </row>
    <row r="195" spans="1:12" x14ac:dyDescent="0.25">
      <c r="A195" s="2">
        <v>43109</v>
      </c>
      <c r="B195">
        <v>354.21883069609657</v>
      </c>
      <c r="C195">
        <v>108.6410976139418</v>
      </c>
      <c r="D195">
        <v>154.30000000000001</v>
      </c>
      <c r="E195">
        <v>28147.7998046875</v>
      </c>
      <c r="F195">
        <v>8</v>
      </c>
      <c r="L195">
        <f t="shared" ref="L195:L258" si="3">IF(MONTH(A195)&gt;9,YEAR(A195)+1,YEAR(A195))</f>
        <v>2018</v>
      </c>
    </row>
    <row r="196" spans="1:12" x14ac:dyDescent="0.25">
      <c r="A196" s="2">
        <v>43110</v>
      </c>
      <c r="B196">
        <v>59.850241640884477</v>
      </c>
      <c r="C196">
        <v>11.51769203756661</v>
      </c>
      <c r="D196">
        <v>58.14</v>
      </c>
      <c r="E196">
        <v>7916.16015625</v>
      </c>
      <c r="F196">
        <v>2</v>
      </c>
      <c r="L196">
        <f t="shared" si="3"/>
        <v>2018</v>
      </c>
    </row>
    <row r="197" spans="1:12" x14ac:dyDescent="0.25">
      <c r="A197" s="2">
        <v>43111</v>
      </c>
      <c r="B197">
        <v>0</v>
      </c>
      <c r="C197">
        <v>0</v>
      </c>
      <c r="D197">
        <v>0</v>
      </c>
      <c r="E197">
        <v>0</v>
      </c>
      <c r="L197">
        <f t="shared" si="3"/>
        <v>2018</v>
      </c>
    </row>
    <row r="198" spans="1:12" x14ac:dyDescent="0.25">
      <c r="A198" s="2">
        <v>43112</v>
      </c>
      <c r="B198">
        <v>122.8615176153308</v>
      </c>
      <c r="C198">
        <v>35.136279191737188</v>
      </c>
      <c r="D198">
        <v>141.72</v>
      </c>
      <c r="E198">
        <v>16257.83984375</v>
      </c>
      <c r="F198">
        <v>4</v>
      </c>
      <c r="L198">
        <f t="shared" si="3"/>
        <v>2018</v>
      </c>
    </row>
    <row r="199" spans="1:12" x14ac:dyDescent="0.25">
      <c r="A199" s="2">
        <v>43113</v>
      </c>
      <c r="B199">
        <v>0</v>
      </c>
      <c r="C199">
        <v>0</v>
      </c>
      <c r="D199">
        <v>193.9</v>
      </c>
      <c r="E199">
        <v>28796.520263671879</v>
      </c>
      <c r="F199">
        <v>12</v>
      </c>
      <c r="L199">
        <f t="shared" si="3"/>
        <v>2018</v>
      </c>
    </row>
    <row r="200" spans="1:12" x14ac:dyDescent="0.25">
      <c r="A200" s="2">
        <v>43114</v>
      </c>
      <c r="B200">
        <v>202.53944445455519</v>
      </c>
      <c r="C200">
        <v>63.952804353564922</v>
      </c>
      <c r="D200">
        <v>171.38</v>
      </c>
      <c r="E200">
        <v>24239.880859375</v>
      </c>
      <c r="F200">
        <v>2</v>
      </c>
      <c r="L200">
        <f t="shared" si="3"/>
        <v>2018</v>
      </c>
    </row>
    <row r="201" spans="1:12" x14ac:dyDescent="0.25">
      <c r="A201" s="2">
        <v>43115</v>
      </c>
      <c r="B201">
        <v>0</v>
      </c>
      <c r="C201">
        <v>0</v>
      </c>
      <c r="D201">
        <v>0</v>
      </c>
      <c r="E201">
        <v>0</v>
      </c>
      <c r="L201">
        <f t="shared" si="3"/>
        <v>2018</v>
      </c>
    </row>
    <row r="202" spans="1:12" x14ac:dyDescent="0.25">
      <c r="A202" s="2">
        <v>43116</v>
      </c>
      <c r="B202">
        <v>348.08856311365548</v>
      </c>
      <c r="C202">
        <v>116.8855801416622</v>
      </c>
      <c r="D202">
        <v>236.12</v>
      </c>
      <c r="E202">
        <v>33051.1396484375</v>
      </c>
      <c r="F202">
        <v>6</v>
      </c>
      <c r="L202">
        <f t="shared" si="3"/>
        <v>2018</v>
      </c>
    </row>
    <row r="203" spans="1:12" x14ac:dyDescent="0.25">
      <c r="A203" s="2">
        <v>43117</v>
      </c>
      <c r="B203">
        <v>84.402536828782175</v>
      </c>
      <c r="C203">
        <v>24.137672690907099</v>
      </c>
      <c r="D203">
        <v>70.02</v>
      </c>
      <c r="E203">
        <v>11113.3798828125</v>
      </c>
      <c r="F203">
        <v>2</v>
      </c>
      <c r="L203">
        <f t="shared" si="3"/>
        <v>2018</v>
      </c>
    </row>
    <row r="204" spans="1:12" x14ac:dyDescent="0.25">
      <c r="A204" s="2">
        <v>43118</v>
      </c>
      <c r="B204">
        <v>335.91040869330152</v>
      </c>
      <c r="C204">
        <v>83.246646625386177</v>
      </c>
      <c r="D204">
        <v>189.08</v>
      </c>
      <c r="E204">
        <v>34493.56103515625</v>
      </c>
      <c r="F204">
        <v>8</v>
      </c>
      <c r="L204">
        <f t="shared" si="3"/>
        <v>2018</v>
      </c>
    </row>
    <row r="205" spans="1:12" x14ac:dyDescent="0.25">
      <c r="A205" s="2">
        <v>43119</v>
      </c>
      <c r="B205">
        <v>133.82375159148</v>
      </c>
      <c r="C205">
        <v>29.93440492801486</v>
      </c>
      <c r="D205">
        <v>119.46</v>
      </c>
      <c r="E205">
        <v>19244.3603515625</v>
      </c>
      <c r="F205">
        <v>4</v>
      </c>
      <c r="L205">
        <f t="shared" si="3"/>
        <v>2018</v>
      </c>
    </row>
    <row r="206" spans="1:12" x14ac:dyDescent="0.25">
      <c r="A206" s="2">
        <v>43120</v>
      </c>
      <c r="B206">
        <v>389.27491726088817</v>
      </c>
      <c r="C206">
        <v>110.964486588178</v>
      </c>
      <c r="D206">
        <v>224.12</v>
      </c>
      <c r="E206">
        <v>39504.19873046875</v>
      </c>
      <c r="F206">
        <v>8</v>
      </c>
      <c r="L206">
        <f t="shared" si="3"/>
        <v>2018</v>
      </c>
    </row>
    <row r="207" spans="1:12" x14ac:dyDescent="0.25">
      <c r="A207" s="2">
        <v>43121</v>
      </c>
      <c r="B207">
        <v>173.14489106962131</v>
      </c>
      <c r="C207">
        <v>49.516458459292323</v>
      </c>
      <c r="D207">
        <v>147.52000000000001</v>
      </c>
      <c r="E207">
        <v>22478.720703125</v>
      </c>
      <c r="F207">
        <v>2</v>
      </c>
      <c r="L207">
        <f t="shared" si="3"/>
        <v>2018</v>
      </c>
    </row>
    <row r="208" spans="1:12" x14ac:dyDescent="0.25">
      <c r="A208" s="2">
        <v>43122</v>
      </c>
      <c r="B208">
        <v>0</v>
      </c>
      <c r="C208">
        <v>0</v>
      </c>
      <c r="D208">
        <v>22.76</v>
      </c>
      <c r="E208">
        <v>3663.89990234375</v>
      </c>
      <c r="F208">
        <v>2</v>
      </c>
      <c r="L208">
        <f t="shared" si="3"/>
        <v>2018</v>
      </c>
    </row>
    <row r="209" spans="1:12" x14ac:dyDescent="0.25">
      <c r="A209" s="2">
        <v>43123</v>
      </c>
      <c r="B209">
        <v>443.24445972945642</v>
      </c>
      <c r="C209">
        <v>135.41182762095499</v>
      </c>
      <c r="D209">
        <v>172.58</v>
      </c>
      <c r="E209">
        <v>34445.640625</v>
      </c>
      <c r="F209">
        <v>4</v>
      </c>
      <c r="L209">
        <f t="shared" si="3"/>
        <v>2018</v>
      </c>
    </row>
    <row r="210" spans="1:12" x14ac:dyDescent="0.25">
      <c r="A210" s="2">
        <v>43124</v>
      </c>
      <c r="B210">
        <v>587.95753941000419</v>
      </c>
      <c r="C210">
        <v>152.91252723757461</v>
      </c>
      <c r="D210">
        <v>304.36</v>
      </c>
      <c r="E210">
        <v>44759.5791015625</v>
      </c>
      <c r="F210">
        <v>6</v>
      </c>
      <c r="L210">
        <f t="shared" si="3"/>
        <v>2018</v>
      </c>
    </row>
    <row r="211" spans="1:12" x14ac:dyDescent="0.25">
      <c r="A211" s="2">
        <v>43125</v>
      </c>
      <c r="B211">
        <v>155.85716547164611</v>
      </c>
      <c r="C211">
        <v>58.044386773618037</v>
      </c>
      <c r="D211">
        <v>117.08</v>
      </c>
      <c r="E211">
        <v>17030.880859375</v>
      </c>
      <c r="F211">
        <v>2</v>
      </c>
      <c r="L211">
        <f t="shared" si="3"/>
        <v>2018</v>
      </c>
    </row>
    <row r="212" spans="1:12" x14ac:dyDescent="0.25">
      <c r="A212" s="2">
        <v>43126</v>
      </c>
      <c r="B212">
        <v>58.115980113183397</v>
      </c>
      <c r="C212">
        <v>10.563745616502221</v>
      </c>
      <c r="D212">
        <v>120.28</v>
      </c>
      <c r="E212">
        <v>18484.859664916989</v>
      </c>
      <c r="F212">
        <v>8</v>
      </c>
      <c r="L212">
        <f t="shared" si="3"/>
        <v>2018</v>
      </c>
    </row>
    <row r="213" spans="1:12" x14ac:dyDescent="0.25">
      <c r="A213" s="2">
        <v>43127</v>
      </c>
      <c r="B213">
        <v>0</v>
      </c>
      <c r="C213">
        <v>0</v>
      </c>
      <c r="D213">
        <v>399.16</v>
      </c>
      <c r="E213">
        <v>40668.060424804688</v>
      </c>
      <c r="F213">
        <v>8</v>
      </c>
      <c r="L213">
        <f t="shared" si="3"/>
        <v>2018</v>
      </c>
    </row>
    <row r="214" spans="1:12" x14ac:dyDescent="0.25">
      <c r="A214" s="2">
        <v>43128</v>
      </c>
      <c r="B214">
        <v>0</v>
      </c>
      <c r="C214">
        <v>0</v>
      </c>
      <c r="D214">
        <v>179.8</v>
      </c>
      <c r="E214">
        <v>28434.859375</v>
      </c>
      <c r="F214">
        <v>2</v>
      </c>
      <c r="L214">
        <f t="shared" si="3"/>
        <v>2018</v>
      </c>
    </row>
    <row r="215" spans="1:12" x14ac:dyDescent="0.25">
      <c r="A215" s="2">
        <v>43129</v>
      </c>
      <c r="B215">
        <v>0</v>
      </c>
      <c r="C215">
        <v>0</v>
      </c>
      <c r="D215">
        <v>0</v>
      </c>
      <c r="E215">
        <v>0</v>
      </c>
      <c r="L215">
        <f t="shared" si="3"/>
        <v>2018</v>
      </c>
    </row>
    <row r="216" spans="1:12" x14ac:dyDescent="0.25">
      <c r="A216" s="2">
        <v>43130</v>
      </c>
      <c r="B216">
        <v>423.76305633130238</v>
      </c>
      <c r="C216">
        <v>250.25513766035181</v>
      </c>
      <c r="D216">
        <v>209.68</v>
      </c>
      <c r="E216">
        <v>27567.319549560551</v>
      </c>
      <c r="F216">
        <v>8</v>
      </c>
      <c r="L216">
        <f t="shared" si="3"/>
        <v>2018</v>
      </c>
    </row>
    <row r="217" spans="1:12" x14ac:dyDescent="0.25">
      <c r="A217" s="2">
        <v>43131</v>
      </c>
      <c r="B217">
        <v>181.80743677438389</v>
      </c>
      <c r="C217">
        <v>50.723630529939129</v>
      </c>
      <c r="D217">
        <v>138.47999999999999</v>
      </c>
      <c r="E217">
        <v>21564.120361328121</v>
      </c>
      <c r="F217">
        <v>6</v>
      </c>
      <c r="L217">
        <f t="shared" si="3"/>
        <v>2018</v>
      </c>
    </row>
    <row r="218" spans="1:12" x14ac:dyDescent="0.25">
      <c r="A218" s="2">
        <v>43132</v>
      </c>
      <c r="B218">
        <v>774.42177910775752</v>
      </c>
      <c r="C218">
        <v>241.23418324918239</v>
      </c>
      <c r="D218">
        <v>280.12</v>
      </c>
      <c r="E218">
        <v>39187.8603515625</v>
      </c>
      <c r="F218">
        <v>8</v>
      </c>
      <c r="L218">
        <f t="shared" si="3"/>
        <v>2018</v>
      </c>
    </row>
    <row r="219" spans="1:12" x14ac:dyDescent="0.25">
      <c r="A219" s="2">
        <v>43133</v>
      </c>
      <c r="B219">
        <v>59.105860356143261</v>
      </c>
      <c r="C219">
        <v>12.27239274981909</v>
      </c>
      <c r="D219">
        <v>52.359999999999992</v>
      </c>
      <c r="E219">
        <v>9042.66015625</v>
      </c>
      <c r="F219">
        <v>6</v>
      </c>
      <c r="L219">
        <f t="shared" si="3"/>
        <v>2018</v>
      </c>
    </row>
    <row r="220" spans="1:12" x14ac:dyDescent="0.25">
      <c r="A220" s="2">
        <v>43134</v>
      </c>
      <c r="B220">
        <v>634.2807183300381</v>
      </c>
      <c r="C220">
        <v>217.1371002145363</v>
      </c>
      <c r="D220">
        <v>199.92</v>
      </c>
      <c r="E220">
        <v>32065.259140014648</v>
      </c>
      <c r="F220">
        <v>6</v>
      </c>
      <c r="L220">
        <f t="shared" si="3"/>
        <v>2018</v>
      </c>
    </row>
    <row r="221" spans="1:12" x14ac:dyDescent="0.25">
      <c r="A221" s="2">
        <v>43135</v>
      </c>
      <c r="B221">
        <v>159.70630409769299</v>
      </c>
      <c r="C221">
        <v>47.206157192053077</v>
      </c>
      <c r="D221">
        <v>127.9</v>
      </c>
      <c r="E221">
        <v>19647.400390625</v>
      </c>
      <c r="F221">
        <v>2</v>
      </c>
      <c r="L221">
        <f t="shared" si="3"/>
        <v>2018</v>
      </c>
    </row>
    <row r="222" spans="1:12" x14ac:dyDescent="0.25">
      <c r="A222" s="2">
        <v>43136</v>
      </c>
      <c r="B222">
        <v>0</v>
      </c>
      <c r="C222">
        <v>0</v>
      </c>
      <c r="D222">
        <v>0</v>
      </c>
      <c r="E222">
        <v>0</v>
      </c>
      <c r="L222">
        <f t="shared" si="3"/>
        <v>2018</v>
      </c>
    </row>
    <row r="223" spans="1:12" x14ac:dyDescent="0.25">
      <c r="A223" s="2">
        <v>43137</v>
      </c>
      <c r="B223">
        <v>305.47640601191881</v>
      </c>
      <c r="C223">
        <v>105.08490116819441</v>
      </c>
      <c r="D223">
        <v>216.24</v>
      </c>
      <c r="E223">
        <v>33332.919921875</v>
      </c>
      <c r="F223">
        <v>6</v>
      </c>
      <c r="L223">
        <f t="shared" si="3"/>
        <v>2018</v>
      </c>
    </row>
    <row r="224" spans="1:12" x14ac:dyDescent="0.25">
      <c r="A224" s="2">
        <v>43138</v>
      </c>
      <c r="B224">
        <v>0</v>
      </c>
      <c r="C224">
        <v>0</v>
      </c>
      <c r="D224">
        <v>37.659999999999997</v>
      </c>
      <c r="E224">
        <v>6708.10009765625</v>
      </c>
      <c r="F224">
        <v>2</v>
      </c>
      <c r="L224">
        <f t="shared" si="3"/>
        <v>2018</v>
      </c>
    </row>
    <row r="225" spans="1:12" x14ac:dyDescent="0.25">
      <c r="A225" s="2">
        <v>43139</v>
      </c>
      <c r="B225">
        <v>69.986946400395894</v>
      </c>
      <c r="C225">
        <v>26.064566063907311</v>
      </c>
      <c r="D225">
        <v>179.84</v>
      </c>
      <c r="E225">
        <v>20629.900390625</v>
      </c>
      <c r="F225">
        <v>6</v>
      </c>
      <c r="L225">
        <f t="shared" si="3"/>
        <v>2018</v>
      </c>
    </row>
    <row r="226" spans="1:12" x14ac:dyDescent="0.25">
      <c r="A226" s="2">
        <v>43140</v>
      </c>
      <c r="B226">
        <v>0</v>
      </c>
      <c r="C226">
        <v>0</v>
      </c>
      <c r="D226">
        <v>222.3</v>
      </c>
      <c r="E226">
        <v>16397.459716796879</v>
      </c>
      <c r="F226">
        <v>6</v>
      </c>
      <c r="L226">
        <f t="shared" si="3"/>
        <v>2018</v>
      </c>
    </row>
    <row r="227" spans="1:12" x14ac:dyDescent="0.25">
      <c r="A227" s="2">
        <v>43141</v>
      </c>
      <c r="B227">
        <v>0</v>
      </c>
      <c r="C227">
        <v>0</v>
      </c>
      <c r="D227">
        <v>114.82</v>
      </c>
      <c r="E227">
        <v>15342.33984375</v>
      </c>
      <c r="F227">
        <v>2</v>
      </c>
      <c r="L227">
        <f t="shared" si="3"/>
        <v>2018</v>
      </c>
    </row>
    <row r="228" spans="1:12" x14ac:dyDescent="0.25">
      <c r="A228" s="2">
        <v>43142</v>
      </c>
      <c r="B228">
        <v>0</v>
      </c>
      <c r="C228">
        <v>0</v>
      </c>
      <c r="D228">
        <v>123.46</v>
      </c>
      <c r="E228">
        <v>20006.0390625</v>
      </c>
      <c r="F228">
        <v>2</v>
      </c>
      <c r="L228">
        <f t="shared" si="3"/>
        <v>2018</v>
      </c>
    </row>
    <row r="229" spans="1:12" x14ac:dyDescent="0.25">
      <c r="A229" s="2">
        <v>43143</v>
      </c>
      <c r="B229">
        <v>0</v>
      </c>
      <c r="C229">
        <v>0</v>
      </c>
      <c r="D229">
        <v>0</v>
      </c>
      <c r="E229">
        <v>0</v>
      </c>
      <c r="L229">
        <f t="shared" si="3"/>
        <v>2018</v>
      </c>
    </row>
    <row r="230" spans="1:12" x14ac:dyDescent="0.25">
      <c r="A230" s="2">
        <v>43144</v>
      </c>
      <c r="B230">
        <v>0</v>
      </c>
      <c r="C230">
        <v>0</v>
      </c>
      <c r="D230">
        <v>0</v>
      </c>
      <c r="E230">
        <v>0</v>
      </c>
      <c r="L230">
        <f t="shared" si="3"/>
        <v>2018</v>
      </c>
    </row>
    <row r="231" spans="1:12" x14ac:dyDescent="0.25">
      <c r="A231" s="2">
        <v>43145</v>
      </c>
      <c r="B231">
        <v>105.6487718248525</v>
      </c>
      <c r="C231">
        <v>32.97082769411125</v>
      </c>
      <c r="D231">
        <v>88.18</v>
      </c>
      <c r="E231">
        <v>13160.7998046875</v>
      </c>
      <c r="F231">
        <v>4</v>
      </c>
      <c r="L231">
        <f t="shared" si="3"/>
        <v>2018</v>
      </c>
    </row>
    <row r="232" spans="1:12" x14ac:dyDescent="0.25">
      <c r="A232" s="2">
        <v>43146</v>
      </c>
      <c r="B232">
        <v>352.71001499032729</v>
      </c>
      <c r="C232">
        <v>134.91980136017719</v>
      </c>
      <c r="D232">
        <v>205.06</v>
      </c>
      <c r="E232">
        <v>34078.8603515625</v>
      </c>
      <c r="F232">
        <v>6</v>
      </c>
      <c r="L232">
        <f t="shared" si="3"/>
        <v>2018</v>
      </c>
    </row>
    <row r="233" spans="1:12" x14ac:dyDescent="0.25">
      <c r="A233" s="2">
        <v>43147</v>
      </c>
      <c r="B233">
        <v>0</v>
      </c>
      <c r="C233">
        <v>0</v>
      </c>
      <c r="D233">
        <v>36.58</v>
      </c>
      <c r="E233">
        <v>5439.64013671875</v>
      </c>
      <c r="F233">
        <v>2</v>
      </c>
      <c r="L233">
        <f t="shared" si="3"/>
        <v>2018</v>
      </c>
    </row>
    <row r="234" spans="1:12" x14ac:dyDescent="0.25">
      <c r="A234" s="2">
        <v>43148</v>
      </c>
      <c r="B234">
        <v>367.27888882583733</v>
      </c>
      <c r="C234">
        <v>161.1237708938348</v>
      </c>
      <c r="D234">
        <v>220.14</v>
      </c>
      <c r="E234">
        <v>35387.7998046875</v>
      </c>
      <c r="F234">
        <v>6</v>
      </c>
      <c r="L234">
        <f t="shared" si="3"/>
        <v>2018</v>
      </c>
    </row>
    <row r="235" spans="1:12" x14ac:dyDescent="0.25">
      <c r="A235" s="2">
        <v>43149</v>
      </c>
      <c r="B235">
        <v>86.957271084379514</v>
      </c>
      <c r="C235">
        <v>12.432979029868431</v>
      </c>
      <c r="D235">
        <v>0.08</v>
      </c>
      <c r="E235">
        <v>157.6000061035156</v>
      </c>
      <c r="F235">
        <v>2</v>
      </c>
      <c r="L235">
        <f t="shared" si="3"/>
        <v>2018</v>
      </c>
    </row>
    <row r="236" spans="1:12" x14ac:dyDescent="0.25">
      <c r="A236" s="2">
        <v>43150</v>
      </c>
      <c r="B236">
        <v>0</v>
      </c>
      <c r="C236">
        <v>0</v>
      </c>
      <c r="D236">
        <v>0</v>
      </c>
      <c r="E236">
        <v>0</v>
      </c>
      <c r="L236">
        <f t="shared" si="3"/>
        <v>2018</v>
      </c>
    </row>
    <row r="237" spans="1:12" x14ac:dyDescent="0.25">
      <c r="A237" s="2">
        <v>43151</v>
      </c>
      <c r="B237">
        <v>368.13067975197202</v>
      </c>
      <c r="C237">
        <v>131.97351891466741</v>
      </c>
      <c r="D237">
        <v>208</v>
      </c>
      <c r="E237">
        <v>31953.54052734375</v>
      </c>
      <c r="F237">
        <v>6</v>
      </c>
      <c r="L237">
        <f t="shared" si="3"/>
        <v>2018</v>
      </c>
    </row>
    <row r="238" spans="1:12" x14ac:dyDescent="0.25">
      <c r="A238" s="2">
        <v>43152</v>
      </c>
      <c r="B238">
        <v>123.50129559229489</v>
      </c>
      <c r="C238">
        <v>26.180810714170221</v>
      </c>
      <c r="D238">
        <v>110.32</v>
      </c>
      <c r="E238">
        <v>18959.8203125</v>
      </c>
      <c r="F238">
        <v>4</v>
      </c>
      <c r="L238">
        <f t="shared" si="3"/>
        <v>2018</v>
      </c>
    </row>
    <row r="239" spans="1:12" x14ac:dyDescent="0.25">
      <c r="A239" s="2">
        <v>43153</v>
      </c>
      <c r="B239">
        <v>307.97442633082778</v>
      </c>
      <c r="C239">
        <v>103.39324073495921</v>
      </c>
      <c r="D239">
        <v>142.1</v>
      </c>
      <c r="E239">
        <v>24622.619491577148</v>
      </c>
      <c r="F239">
        <v>6</v>
      </c>
      <c r="L239">
        <f t="shared" si="3"/>
        <v>2018</v>
      </c>
    </row>
    <row r="240" spans="1:12" x14ac:dyDescent="0.25">
      <c r="A240" s="2">
        <v>43154</v>
      </c>
      <c r="B240">
        <v>127.06833585858421</v>
      </c>
      <c r="C240">
        <v>37.642529509483062</v>
      </c>
      <c r="D240">
        <v>190.54</v>
      </c>
      <c r="E240">
        <v>26319.35986328125</v>
      </c>
      <c r="F240">
        <v>6</v>
      </c>
      <c r="L240">
        <f t="shared" si="3"/>
        <v>2018</v>
      </c>
    </row>
    <row r="241" spans="1:12" x14ac:dyDescent="0.25">
      <c r="A241" s="2">
        <v>43155</v>
      </c>
      <c r="B241">
        <v>271.88283024876421</v>
      </c>
      <c r="C241">
        <v>100.3586570991547</v>
      </c>
      <c r="D241">
        <v>186.32</v>
      </c>
      <c r="E241">
        <v>33733.580078125</v>
      </c>
      <c r="F241">
        <v>6</v>
      </c>
      <c r="L241">
        <f t="shared" si="3"/>
        <v>2018</v>
      </c>
    </row>
    <row r="242" spans="1:12" x14ac:dyDescent="0.25">
      <c r="A242" s="2">
        <v>43156</v>
      </c>
      <c r="B242">
        <v>0</v>
      </c>
      <c r="C242">
        <v>0</v>
      </c>
      <c r="D242">
        <v>185.48</v>
      </c>
      <c r="E242">
        <v>24956.01953125</v>
      </c>
      <c r="F242">
        <v>2</v>
      </c>
      <c r="L242">
        <f t="shared" si="3"/>
        <v>2018</v>
      </c>
    </row>
    <row r="243" spans="1:12" x14ac:dyDescent="0.25">
      <c r="A243" s="2">
        <v>43157</v>
      </c>
      <c r="B243">
        <v>0</v>
      </c>
      <c r="C243">
        <v>0</v>
      </c>
      <c r="D243">
        <v>0</v>
      </c>
      <c r="E243">
        <v>0</v>
      </c>
      <c r="L243">
        <f t="shared" si="3"/>
        <v>2018</v>
      </c>
    </row>
    <row r="244" spans="1:12" x14ac:dyDescent="0.25">
      <c r="A244" s="2">
        <v>43158</v>
      </c>
      <c r="B244">
        <v>476.75395268326918</v>
      </c>
      <c r="C244">
        <v>159.17211242753879</v>
      </c>
      <c r="D244">
        <v>282.18</v>
      </c>
      <c r="E244">
        <v>42060.1005859375</v>
      </c>
      <c r="F244">
        <v>8</v>
      </c>
      <c r="L244">
        <f t="shared" si="3"/>
        <v>2018</v>
      </c>
    </row>
    <row r="245" spans="1:12" x14ac:dyDescent="0.25">
      <c r="A245" s="2">
        <v>43159</v>
      </c>
      <c r="B245">
        <v>175.85087372105829</v>
      </c>
      <c r="C245">
        <v>60.191421775237401</v>
      </c>
      <c r="D245">
        <v>127.48</v>
      </c>
      <c r="E245">
        <v>20850.380187988281</v>
      </c>
      <c r="F245">
        <v>6</v>
      </c>
      <c r="L245">
        <f t="shared" si="3"/>
        <v>2018</v>
      </c>
    </row>
    <row r="246" spans="1:12" x14ac:dyDescent="0.25">
      <c r="A246" s="2">
        <v>43160</v>
      </c>
      <c r="B246">
        <v>310.82501015190888</v>
      </c>
      <c r="C246">
        <v>125.38947749766599</v>
      </c>
      <c r="D246">
        <v>176.92</v>
      </c>
      <c r="E246">
        <v>25671.9609375</v>
      </c>
      <c r="F246">
        <v>4</v>
      </c>
      <c r="L246">
        <f t="shared" si="3"/>
        <v>2018</v>
      </c>
    </row>
    <row r="247" spans="1:12" x14ac:dyDescent="0.25">
      <c r="A247" s="2">
        <v>43161</v>
      </c>
      <c r="B247">
        <v>74.274041486668935</v>
      </c>
      <c r="C247">
        <v>12.5927637051416</v>
      </c>
      <c r="D247">
        <v>38.099999999999987</v>
      </c>
      <c r="E247">
        <v>5970.9998397827148</v>
      </c>
      <c r="F247">
        <v>8</v>
      </c>
      <c r="L247">
        <f t="shared" si="3"/>
        <v>2018</v>
      </c>
    </row>
    <row r="248" spans="1:12" x14ac:dyDescent="0.25">
      <c r="A248" s="2">
        <v>43162</v>
      </c>
      <c r="B248">
        <v>316.92925458140462</v>
      </c>
      <c r="C248">
        <v>108.2420361552616</v>
      </c>
      <c r="D248">
        <v>219.82</v>
      </c>
      <c r="E248">
        <v>33919.6796875</v>
      </c>
      <c r="F248">
        <v>6</v>
      </c>
      <c r="L248">
        <f t="shared" si="3"/>
        <v>2018</v>
      </c>
    </row>
    <row r="249" spans="1:12" x14ac:dyDescent="0.25">
      <c r="A249" s="2">
        <v>43163</v>
      </c>
      <c r="B249">
        <v>0</v>
      </c>
      <c r="C249">
        <v>0</v>
      </c>
      <c r="D249">
        <v>147.30000000000001</v>
      </c>
      <c r="E249">
        <v>24795.740234375</v>
      </c>
      <c r="F249">
        <v>2</v>
      </c>
      <c r="L249">
        <f t="shared" si="3"/>
        <v>2018</v>
      </c>
    </row>
    <row r="250" spans="1:12" x14ac:dyDescent="0.25">
      <c r="A250" s="2">
        <v>43164</v>
      </c>
      <c r="B250">
        <v>0</v>
      </c>
      <c r="C250">
        <v>0</v>
      </c>
      <c r="D250">
        <v>0</v>
      </c>
      <c r="E250">
        <v>0</v>
      </c>
      <c r="L250">
        <f t="shared" si="3"/>
        <v>2018</v>
      </c>
    </row>
    <row r="251" spans="1:12" x14ac:dyDescent="0.25">
      <c r="A251" s="2">
        <v>43165</v>
      </c>
      <c r="B251">
        <v>0</v>
      </c>
      <c r="C251">
        <v>0</v>
      </c>
      <c r="D251">
        <v>135.19999999999999</v>
      </c>
      <c r="E251">
        <v>19330.93994140625</v>
      </c>
      <c r="F251">
        <v>4</v>
      </c>
      <c r="L251">
        <f t="shared" si="3"/>
        <v>2018</v>
      </c>
    </row>
    <row r="252" spans="1:12" x14ac:dyDescent="0.25">
      <c r="A252" s="2">
        <v>43166</v>
      </c>
      <c r="B252">
        <v>0</v>
      </c>
      <c r="C252">
        <v>0</v>
      </c>
      <c r="D252">
        <v>373.84</v>
      </c>
      <c r="E252">
        <v>38724.9404296875</v>
      </c>
      <c r="F252">
        <v>4</v>
      </c>
      <c r="L252">
        <f t="shared" si="3"/>
        <v>2018</v>
      </c>
    </row>
    <row r="253" spans="1:12" x14ac:dyDescent="0.25">
      <c r="A253" s="2">
        <v>43167</v>
      </c>
      <c r="B253">
        <v>0</v>
      </c>
      <c r="C253">
        <v>0</v>
      </c>
      <c r="D253">
        <v>154.97999999999999</v>
      </c>
      <c r="E253">
        <v>17074.900390625</v>
      </c>
      <c r="F253">
        <v>4</v>
      </c>
      <c r="L253">
        <f t="shared" si="3"/>
        <v>2018</v>
      </c>
    </row>
    <row r="254" spans="1:12" x14ac:dyDescent="0.25">
      <c r="A254" s="2">
        <v>43168</v>
      </c>
      <c r="B254">
        <v>140.50365555500599</v>
      </c>
      <c r="C254">
        <v>27.592492386822201</v>
      </c>
      <c r="D254">
        <v>130.80000000000001</v>
      </c>
      <c r="E254">
        <v>19074.900390625</v>
      </c>
      <c r="F254">
        <v>4</v>
      </c>
      <c r="L254">
        <f t="shared" si="3"/>
        <v>2018</v>
      </c>
    </row>
    <row r="255" spans="1:12" x14ac:dyDescent="0.25">
      <c r="A255" s="2">
        <v>43169</v>
      </c>
      <c r="B255">
        <v>420.61184571772873</v>
      </c>
      <c r="C255">
        <v>132.01418145010791</v>
      </c>
      <c r="D255">
        <v>224.1</v>
      </c>
      <c r="E255">
        <v>38126.35986328125</v>
      </c>
      <c r="F255">
        <v>8</v>
      </c>
      <c r="L255">
        <f t="shared" si="3"/>
        <v>2018</v>
      </c>
    </row>
    <row r="256" spans="1:12" x14ac:dyDescent="0.25">
      <c r="A256" s="2">
        <v>43170</v>
      </c>
      <c r="B256">
        <v>167.60171286150961</v>
      </c>
      <c r="C256">
        <v>51.202567235317652</v>
      </c>
      <c r="D256">
        <v>152.5</v>
      </c>
      <c r="E256">
        <v>21553.30078125</v>
      </c>
      <c r="F256">
        <v>2</v>
      </c>
      <c r="L256">
        <f t="shared" si="3"/>
        <v>2018</v>
      </c>
    </row>
    <row r="257" spans="1:12" x14ac:dyDescent="0.25">
      <c r="A257" s="2">
        <v>43171</v>
      </c>
      <c r="B257">
        <v>0</v>
      </c>
      <c r="C257">
        <v>0</v>
      </c>
      <c r="D257">
        <v>0</v>
      </c>
      <c r="E257">
        <v>0</v>
      </c>
      <c r="L257">
        <f t="shared" si="3"/>
        <v>2018</v>
      </c>
    </row>
    <row r="258" spans="1:12" x14ac:dyDescent="0.25">
      <c r="A258" s="2">
        <v>43172</v>
      </c>
      <c r="B258">
        <v>390.10063597574259</v>
      </c>
      <c r="C258">
        <v>132.4783283882654</v>
      </c>
      <c r="D258">
        <v>245.62</v>
      </c>
      <c r="E258">
        <v>30963.499633789059</v>
      </c>
      <c r="F258">
        <v>8</v>
      </c>
      <c r="L258">
        <f t="shared" si="3"/>
        <v>2018</v>
      </c>
    </row>
    <row r="259" spans="1:12" x14ac:dyDescent="0.25">
      <c r="A259" s="2">
        <v>43173</v>
      </c>
      <c r="B259">
        <v>65.953011964349443</v>
      </c>
      <c r="C259">
        <v>25.386614169229158</v>
      </c>
      <c r="D259">
        <v>161.04</v>
      </c>
      <c r="E259">
        <v>16619.64013671875</v>
      </c>
      <c r="F259">
        <v>4</v>
      </c>
      <c r="L259">
        <f t="shared" ref="L259:L322" si="4">IF(MONTH(A259)&gt;9,YEAR(A259)+1,YEAR(A259))</f>
        <v>2018</v>
      </c>
    </row>
    <row r="260" spans="1:12" x14ac:dyDescent="0.25">
      <c r="A260" s="2">
        <v>43174</v>
      </c>
      <c r="B260">
        <v>422.56813666415178</v>
      </c>
      <c r="C260">
        <v>141.8850810980976</v>
      </c>
      <c r="D260">
        <v>236.44</v>
      </c>
      <c r="E260">
        <v>40732.279296875</v>
      </c>
      <c r="F260">
        <v>6</v>
      </c>
      <c r="L260">
        <f t="shared" si="4"/>
        <v>2018</v>
      </c>
    </row>
    <row r="261" spans="1:12" x14ac:dyDescent="0.25">
      <c r="A261" s="2">
        <v>43175</v>
      </c>
      <c r="B261">
        <v>90.457166795398749</v>
      </c>
      <c r="C261">
        <v>19.727682821845551</v>
      </c>
      <c r="D261">
        <v>74.8</v>
      </c>
      <c r="E261">
        <v>13242.5400390625</v>
      </c>
      <c r="F261">
        <v>4</v>
      </c>
      <c r="L261">
        <f t="shared" si="4"/>
        <v>2018</v>
      </c>
    </row>
    <row r="262" spans="1:12" x14ac:dyDescent="0.25">
      <c r="A262" s="2">
        <v>43176</v>
      </c>
      <c r="B262">
        <v>381.48527110210881</v>
      </c>
      <c r="C262">
        <v>80.307664739564231</v>
      </c>
      <c r="D262">
        <v>940.6400000000001</v>
      </c>
      <c r="E262">
        <v>70230.880859375</v>
      </c>
      <c r="F262">
        <v>6</v>
      </c>
      <c r="L262">
        <f t="shared" si="4"/>
        <v>2018</v>
      </c>
    </row>
    <row r="263" spans="1:12" x14ac:dyDescent="0.25">
      <c r="A263" s="2">
        <v>43177</v>
      </c>
      <c r="B263">
        <v>175.12237505787269</v>
      </c>
      <c r="C263">
        <v>45.359833052153512</v>
      </c>
      <c r="D263">
        <v>160.56</v>
      </c>
      <c r="E263">
        <v>24485.900390625</v>
      </c>
      <c r="F263">
        <v>2</v>
      </c>
      <c r="L263">
        <f t="shared" si="4"/>
        <v>2018</v>
      </c>
    </row>
    <row r="264" spans="1:12" x14ac:dyDescent="0.25">
      <c r="A264" s="2">
        <v>43178</v>
      </c>
      <c r="B264">
        <v>0</v>
      </c>
      <c r="C264">
        <v>0</v>
      </c>
      <c r="D264">
        <v>0</v>
      </c>
      <c r="E264">
        <v>0</v>
      </c>
      <c r="L264">
        <f t="shared" si="4"/>
        <v>2018</v>
      </c>
    </row>
    <row r="265" spans="1:12" x14ac:dyDescent="0.25">
      <c r="A265" s="2">
        <v>43179</v>
      </c>
      <c r="B265">
        <v>380.90637049405632</v>
      </c>
      <c r="C265">
        <v>98.661575189362935</v>
      </c>
      <c r="D265">
        <v>145.46</v>
      </c>
      <c r="E265">
        <v>30168.88037109375</v>
      </c>
      <c r="F265">
        <v>6</v>
      </c>
      <c r="L265">
        <f t="shared" si="4"/>
        <v>2018</v>
      </c>
    </row>
    <row r="266" spans="1:12" x14ac:dyDescent="0.25">
      <c r="A266" s="2">
        <v>43180</v>
      </c>
      <c r="B266">
        <v>87.557719129518915</v>
      </c>
      <c r="C266">
        <v>20.540649103019909</v>
      </c>
      <c r="D266">
        <v>163.62</v>
      </c>
      <c r="E266">
        <v>16712.22021484375</v>
      </c>
      <c r="F266">
        <v>4</v>
      </c>
      <c r="L266">
        <f t="shared" si="4"/>
        <v>2018</v>
      </c>
    </row>
    <row r="267" spans="1:12" x14ac:dyDescent="0.25">
      <c r="A267" s="2">
        <v>43181</v>
      </c>
      <c r="B267">
        <v>189.7603244094789</v>
      </c>
      <c r="C267">
        <v>112.1895995259749</v>
      </c>
      <c r="D267">
        <v>125.72</v>
      </c>
      <c r="E267">
        <v>16831.619140625</v>
      </c>
      <c r="F267">
        <v>2</v>
      </c>
      <c r="L267">
        <f t="shared" si="4"/>
        <v>2018</v>
      </c>
    </row>
    <row r="268" spans="1:12" x14ac:dyDescent="0.25">
      <c r="A268" s="2">
        <v>43182</v>
      </c>
      <c r="B268">
        <v>416.16435740646409</v>
      </c>
      <c r="C268">
        <v>139.94923971210079</v>
      </c>
      <c r="D268">
        <v>204.84</v>
      </c>
      <c r="E268">
        <v>33505.3603515625</v>
      </c>
      <c r="F268">
        <v>6</v>
      </c>
      <c r="L268">
        <f t="shared" si="4"/>
        <v>2018</v>
      </c>
    </row>
    <row r="269" spans="1:12" x14ac:dyDescent="0.25">
      <c r="A269" s="2">
        <v>43183</v>
      </c>
      <c r="B269">
        <v>0</v>
      </c>
      <c r="C269">
        <v>0</v>
      </c>
      <c r="D269">
        <v>81.84</v>
      </c>
      <c r="E269">
        <v>9233.759765625</v>
      </c>
      <c r="F269">
        <v>2</v>
      </c>
      <c r="L269">
        <f t="shared" si="4"/>
        <v>2018</v>
      </c>
    </row>
    <row r="270" spans="1:12" x14ac:dyDescent="0.25">
      <c r="A270" s="2">
        <v>43184</v>
      </c>
      <c r="B270">
        <v>178.47631342901551</v>
      </c>
      <c r="C270">
        <v>68.699050618309755</v>
      </c>
      <c r="D270">
        <v>131.58000000000001</v>
      </c>
      <c r="E270">
        <v>19532.939453125</v>
      </c>
      <c r="F270">
        <v>2</v>
      </c>
      <c r="L270">
        <f t="shared" si="4"/>
        <v>2018</v>
      </c>
    </row>
    <row r="271" spans="1:12" x14ac:dyDescent="0.25">
      <c r="A271" s="2">
        <v>43185</v>
      </c>
      <c r="B271">
        <v>0</v>
      </c>
      <c r="C271">
        <v>0</v>
      </c>
      <c r="D271">
        <v>0</v>
      </c>
      <c r="E271">
        <v>0</v>
      </c>
      <c r="L271">
        <f t="shared" si="4"/>
        <v>2018</v>
      </c>
    </row>
    <row r="272" spans="1:12" x14ac:dyDescent="0.25">
      <c r="A272" s="2">
        <v>43186</v>
      </c>
      <c r="B272">
        <v>349.44959324323662</v>
      </c>
      <c r="C272">
        <v>130.00790791610819</v>
      </c>
      <c r="D272">
        <v>214.42</v>
      </c>
      <c r="E272">
        <v>32041.66015625</v>
      </c>
      <c r="F272">
        <v>6</v>
      </c>
      <c r="L272">
        <f t="shared" si="4"/>
        <v>2018</v>
      </c>
    </row>
    <row r="273" spans="1:12" x14ac:dyDescent="0.25">
      <c r="A273" s="2">
        <v>43187</v>
      </c>
      <c r="B273">
        <v>52.760770429751787</v>
      </c>
      <c r="C273">
        <v>14.12464796330088</v>
      </c>
      <c r="D273">
        <v>139.24</v>
      </c>
      <c r="E273">
        <v>15785.1201171875</v>
      </c>
      <c r="F273">
        <v>4</v>
      </c>
      <c r="L273">
        <f t="shared" si="4"/>
        <v>2018</v>
      </c>
    </row>
    <row r="274" spans="1:12" x14ac:dyDescent="0.25">
      <c r="A274" s="2">
        <v>43188</v>
      </c>
      <c r="B274">
        <v>145.09549633271541</v>
      </c>
      <c r="C274">
        <v>35.923135816735417</v>
      </c>
      <c r="D274">
        <v>96.44</v>
      </c>
      <c r="E274">
        <v>18808.419738769531</v>
      </c>
      <c r="F274">
        <v>6</v>
      </c>
      <c r="L274">
        <f t="shared" si="4"/>
        <v>2018</v>
      </c>
    </row>
    <row r="275" spans="1:12" x14ac:dyDescent="0.25">
      <c r="A275" s="2">
        <v>43189</v>
      </c>
      <c r="B275">
        <v>183.68227406626261</v>
      </c>
      <c r="C275">
        <v>59.276862489937422</v>
      </c>
      <c r="D275">
        <v>91.199999999999989</v>
      </c>
      <c r="E275">
        <v>17499.900390625</v>
      </c>
      <c r="F275">
        <v>6</v>
      </c>
      <c r="G275">
        <v>5.6936800151831468</v>
      </c>
      <c r="H275" t="s">
        <v>8731</v>
      </c>
      <c r="I275">
        <v>1500</v>
      </c>
      <c r="J275" t="s">
        <v>8733</v>
      </c>
      <c r="K275">
        <v>1024</v>
      </c>
      <c r="L275">
        <f t="shared" si="4"/>
        <v>2018</v>
      </c>
    </row>
    <row r="276" spans="1:12" x14ac:dyDescent="0.25">
      <c r="A276" s="2">
        <v>43190</v>
      </c>
      <c r="B276">
        <v>123.6468241588192</v>
      </c>
      <c r="C276">
        <v>18.272120896864489</v>
      </c>
      <c r="D276">
        <v>56.48</v>
      </c>
      <c r="E276">
        <v>15390.6796875</v>
      </c>
      <c r="F276">
        <v>4</v>
      </c>
      <c r="G276">
        <v>6.3562688701732082</v>
      </c>
      <c r="H276" t="s">
        <v>8729</v>
      </c>
      <c r="I276">
        <v>800</v>
      </c>
      <c r="J276" t="s">
        <v>8733</v>
      </c>
      <c r="K276">
        <v>1060</v>
      </c>
      <c r="L276">
        <f t="shared" si="4"/>
        <v>2018</v>
      </c>
    </row>
    <row r="277" spans="1:12" x14ac:dyDescent="0.25">
      <c r="A277" s="2">
        <v>43191</v>
      </c>
      <c r="B277">
        <v>0</v>
      </c>
      <c r="C277">
        <v>0</v>
      </c>
      <c r="D277">
        <v>0</v>
      </c>
      <c r="E277">
        <v>0</v>
      </c>
      <c r="L277">
        <f t="shared" si="4"/>
        <v>2018</v>
      </c>
    </row>
    <row r="278" spans="1:12" x14ac:dyDescent="0.25">
      <c r="A278" s="2">
        <v>43192</v>
      </c>
      <c r="B278">
        <v>62.593789914212799</v>
      </c>
      <c r="C278">
        <v>19.76429041223119</v>
      </c>
      <c r="D278">
        <v>53.14</v>
      </c>
      <c r="E278">
        <v>7482.85986328125</v>
      </c>
      <c r="F278">
        <v>2</v>
      </c>
      <c r="L278">
        <f t="shared" si="4"/>
        <v>2018</v>
      </c>
    </row>
    <row r="279" spans="1:12" x14ac:dyDescent="0.25">
      <c r="A279" s="2">
        <v>43193</v>
      </c>
      <c r="B279">
        <v>305.33355928082591</v>
      </c>
      <c r="C279">
        <v>92.688779580980764</v>
      </c>
      <c r="D279">
        <v>160.13999999999999</v>
      </c>
      <c r="E279">
        <v>27728.71923828125</v>
      </c>
      <c r="F279">
        <v>4</v>
      </c>
      <c r="L279">
        <f t="shared" si="4"/>
        <v>2018</v>
      </c>
    </row>
    <row r="280" spans="1:12" x14ac:dyDescent="0.25">
      <c r="A280" s="2">
        <v>43194</v>
      </c>
      <c r="B280">
        <v>128.87882213591041</v>
      </c>
      <c r="C280">
        <v>42.883452925206441</v>
      </c>
      <c r="D280">
        <v>93.58</v>
      </c>
      <c r="E280">
        <v>15086.60009765625</v>
      </c>
      <c r="F280">
        <v>4</v>
      </c>
      <c r="L280">
        <f t="shared" si="4"/>
        <v>2018</v>
      </c>
    </row>
    <row r="281" spans="1:12" x14ac:dyDescent="0.25">
      <c r="A281" s="2">
        <v>43195</v>
      </c>
      <c r="B281">
        <v>307.27926159362403</v>
      </c>
      <c r="C281">
        <v>73.583826501899608</v>
      </c>
      <c r="D281">
        <v>124.24</v>
      </c>
      <c r="E281">
        <v>27352.93994140625</v>
      </c>
      <c r="F281">
        <v>4</v>
      </c>
      <c r="L281">
        <f t="shared" si="4"/>
        <v>2018</v>
      </c>
    </row>
    <row r="282" spans="1:12" x14ac:dyDescent="0.25">
      <c r="A282" s="2">
        <v>43196</v>
      </c>
      <c r="B282">
        <v>129.38007095973481</v>
      </c>
      <c r="C282">
        <v>44.728450747214417</v>
      </c>
      <c r="D282">
        <v>93.760000000000019</v>
      </c>
      <c r="E282">
        <v>14557.6201171875</v>
      </c>
      <c r="F282">
        <v>4</v>
      </c>
      <c r="L282">
        <f t="shared" si="4"/>
        <v>2018</v>
      </c>
    </row>
    <row r="283" spans="1:12" x14ac:dyDescent="0.25">
      <c r="A283" s="2">
        <v>43197</v>
      </c>
      <c r="B283">
        <v>465.0495733496482</v>
      </c>
      <c r="C283">
        <v>179.07095531563871</v>
      </c>
      <c r="D283">
        <v>146.80000000000001</v>
      </c>
      <c r="E283">
        <v>29785.2001953125</v>
      </c>
      <c r="F283">
        <v>6</v>
      </c>
      <c r="L283">
        <f t="shared" si="4"/>
        <v>2018</v>
      </c>
    </row>
    <row r="284" spans="1:12" x14ac:dyDescent="0.25">
      <c r="A284" s="2">
        <v>43198</v>
      </c>
      <c r="B284">
        <v>186.63567425087251</v>
      </c>
      <c r="C284">
        <v>76.742898628450888</v>
      </c>
      <c r="D284">
        <v>107.42</v>
      </c>
      <c r="E284">
        <v>17428.560546875</v>
      </c>
      <c r="F284">
        <v>2</v>
      </c>
      <c r="L284">
        <f t="shared" si="4"/>
        <v>2018</v>
      </c>
    </row>
    <row r="285" spans="1:12" x14ac:dyDescent="0.25">
      <c r="A285" s="2">
        <v>43199</v>
      </c>
      <c r="B285">
        <v>0</v>
      </c>
      <c r="C285">
        <v>0</v>
      </c>
      <c r="D285">
        <v>0</v>
      </c>
      <c r="E285">
        <v>0</v>
      </c>
      <c r="L285">
        <f t="shared" si="4"/>
        <v>2018</v>
      </c>
    </row>
    <row r="286" spans="1:12" x14ac:dyDescent="0.25">
      <c r="A286" s="2">
        <v>43200</v>
      </c>
      <c r="B286">
        <v>459.03212059008791</v>
      </c>
      <c r="C286">
        <v>192.5031859897347</v>
      </c>
      <c r="D286">
        <v>169.1</v>
      </c>
      <c r="E286">
        <v>31540.85986328125</v>
      </c>
      <c r="F286">
        <v>6</v>
      </c>
      <c r="L286">
        <f t="shared" si="4"/>
        <v>2018</v>
      </c>
    </row>
    <row r="287" spans="1:12" x14ac:dyDescent="0.25">
      <c r="A287" s="2">
        <v>43201</v>
      </c>
      <c r="B287">
        <v>129.03369748720419</v>
      </c>
      <c r="C287">
        <v>35.763048344683341</v>
      </c>
      <c r="D287">
        <v>96.300000000000011</v>
      </c>
      <c r="E287">
        <v>15323.599731445311</v>
      </c>
      <c r="F287">
        <v>4</v>
      </c>
      <c r="L287">
        <f t="shared" si="4"/>
        <v>2018</v>
      </c>
    </row>
    <row r="288" spans="1:12" x14ac:dyDescent="0.25">
      <c r="A288" s="2">
        <v>43202</v>
      </c>
      <c r="B288">
        <v>358.29120017793201</v>
      </c>
      <c r="C288">
        <v>133.43494947940059</v>
      </c>
      <c r="D288">
        <v>123.32</v>
      </c>
      <c r="E288">
        <v>25576.56005859375</v>
      </c>
      <c r="F288">
        <v>4</v>
      </c>
      <c r="L288">
        <f t="shared" si="4"/>
        <v>2018</v>
      </c>
    </row>
    <row r="289" spans="1:12" x14ac:dyDescent="0.25">
      <c r="A289" s="2">
        <v>43203</v>
      </c>
      <c r="B289">
        <v>137.28536075629381</v>
      </c>
      <c r="C289">
        <v>37.232952031534282</v>
      </c>
      <c r="D289">
        <v>141.74</v>
      </c>
      <c r="E289">
        <v>18305.4404296875</v>
      </c>
      <c r="F289">
        <v>4</v>
      </c>
      <c r="L289">
        <f t="shared" si="4"/>
        <v>2018</v>
      </c>
    </row>
    <row r="290" spans="1:12" x14ac:dyDescent="0.25">
      <c r="A290" s="2">
        <v>43204</v>
      </c>
      <c r="B290">
        <v>359.63539409009212</v>
      </c>
      <c r="C290">
        <v>78.312130907175487</v>
      </c>
      <c r="D290">
        <v>105.34</v>
      </c>
      <c r="E290">
        <v>26067.4404296875</v>
      </c>
      <c r="F290">
        <v>6</v>
      </c>
      <c r="L290">
        <f t="shared" si="4"/>
        <v>2018</v>
      </c>
    </row>
    <row r="291" spans="1:12" x14ac:dyDescent="0.25">
      <c r="A291" s="2">
        <v>43205</v>
      </c>
      <c r="B291">
        <v>115.86252071803121</v>
      </c>
      <c r="C291">
        <v>47.641618988386348</v>
      </c>
      <c r="D291">
        <v>75.06</v>
      </c>
      <c r="E291">
        <v>12089.0595703125</v>
      </c>
      <c r="F291">
        <v>2</v>
      </c>
      <c r="L291">
        <f t="shared" si="4"/>
        <v>2018</v>
      </c>
    </row>
    <row r="292" spans="1:12" x14ac:dyDescent="0.25">
      <c r="A292" s="2">
        <v>43206</v>
      </c>
      <c r="B292">
        <v>0</v>
      </c>
      <c r="C292">
        <v>0</v>
      </c>
      <c r="D292">
        <v>0</v>
      </c>
      <c r="E292">
        <v>0</v>
      </c>
      <c r="L292">
        <f t="shared" si="4"/>
        <v>2018</v>
      </c>
    </row>
    <row r="293" spans="1:12" x14ac:dyDescent="0.25">
      <c r="A293" s="2">
        <v>43207</v>
      </c>
      <c r="B293">
        <v>386.37573911149781</v>
      </c>
      <c r="C293">
        <v>82.478950509723575</v>
      </c>
      <c r="D293">
        <v>1280.48</v>
      </c>
      <c r="E293">
        <v>50648.740234375</v>
      </c>
      <c r="F293">
        <v>6</v>
      </c>
      <c r="L293">
        <f t="shared" si="4"/>
        <v>2018</v>
      </c>
    </row>
    <row r="294" spans="1:12" x14ac:dyDescent="0.25">
      <c r="A294" s="2">
        <v>43208</v>
      </c>
      <c r="B294">
        <v>145.7757932466707</v>
      </c>
      <c r="C294">
        <v>52.526948554078693</v>
      </c>
      <c r="D294">
        <v>81.48</v>
      </c>
      <c r="E294">
        <v>14977.099609375</v>
      </c>
      <c r="F294">
        <v>2</v>
      </c>
      <c r="L294">
        <f t="shared" si="4"/>
        <v>2018</v>
      </c>
    </row>
    <row r="295" spans="1:12" x14ac:dyDescent="0.25">
      <c r="A295" s="2">
        <v>43209</v>
      </c>
      <c r="B295">
        <v>319.41350367389089</v>
      </c>
      <c r="C295">
        <v>123.6699467849472</v>
      </c>
      <c r="D295">
        <v>148.88</v>
      </c>
      <c r="E295">
        <v>28764.4599609375</v>
      </c>
      <c r="F295">
        <v>4</v>
      </c>
      <c r="L295">
        <f t="shared" si="4"/>
        <v>2018</v>
      </c>
    </row>
    <row r="296" spans="1:12" x14ac:dyDescent="0.25">
      <c r="A296" s="2">
        <v>43210</v>
      </c>
      <c r="B296">
        <v>136.65194118640281</v>
      </c>
      <c r="C296">
        <v>48.797960965167817</v>
      </c>
      <c r="D296">
        <v>123.04</v>
      </c>
      <c r="E296">
        <v>16097.6201171875</v>
      </c>
      <c r="F296">
        <v>4</v>
      </c>
      <c r="L296">
        <f t="shared" si="4"/>
        <v>2018</v>
      </c>
    </row>
    <row r="297" spans="1:12" x14ac:dyDescent="0.25">
      <c r="A297" s="2">
        <v>43211</v>
      </c>
      <c r="B297">
        <v>247.02828157225011</v>
      </c>
      <c r="C297">
        <v>80.125769660030031</v>
      </c>
      <c r="D297">
        <v>230.08</v>
      </c>
      <c r="E297">
        <v>28730.6201171875</v>
      </c>
      <c r="F297">
        <v>6</v>
      </c>
      <c r="L297">
        <f t="shared" si="4"/>
        <v>2018</v>
      </c>
    </row>
    <row r="298" spans="1:12" x14ac:dyDescent="0.25">
      <c r="A298" s="2">
        <v>43212</v>
      </c>
      <c r="B298">
        <v>218.90194369304791</v>
      </c>
      <c r="C298">
        <v>121.1499980388983</v>
      </c>
      <c r="D298">
        <v>125.06</v>
      </c>
      <c r="E298">
        <v>18688.8203125</v>
      </c>
      <c r="F298">
        <v>2</v>
      </c>
      <c r="L298">
        <f t="shared" si="4"/>
        <v>2018</v>
      </c>
    </row>
    <row r="299" spans="1:12" x14ac:dyDescent="0.25">
      <c r="A299" s="2">
        <v>43213</v>
      </c>
      <c r="B299">
        <v>0</v>
      </c>
      <c r="C299">
        <v>0</v>
      </c>
      <c r="D299">
        <v>0</v>
      </c>
      <c r="E299">
        <v>0</v>
      </c>
      <c r="L299">
        <f t="shared" si="4"/>
        <v>2018</v>
      </c>
    </row>
    <row r="300" spans="1:12" x14ac:dyDescent="0.25">
      <c r="A300" s="2">
        <v>43214</v>
      </c>
      <c r="B300">
        <v>353.86644683366973</v>
      </c>
      <c r="C300">
        <v>109.4552021109979</v>
      </c>
      <c r="D300">
        <v>122</v>
      </c>
      <c r="E300">
        <v>28968.77978515625</v>
      </c>
      <c r="F300">
        <v>6</v>
      </c>
      <c r="L300">
        <f t="shared" si="4"/>
        <v>2018</v>
      </c>
    </row>
    <row r="301" spans="1:12" x14ac:dyDescent="0.25">
      <c r="A301" s="2">
        <v>43215</v>
      </c>
      <c r="B301">
        <v>0</v>
      </c>
      <c r="C301">
        <v>0</v>
      </c>
      <c r="D301">
        <v>54.44</v>
      </c>
      <c r="E301">
        <v>8694.280029296875</v>
      </c>
      <c r="F301">
        <v>4</v>
      </c>
      <c r="L301">
        <f t="shared" si="4"/>
        <v>2018</v>
      </c>
    </row>
    <row r="302" spans="1:12" x14ac:dyDescent="0.25">
      <c r="A302" s="2">
        <v>43216</v>
      </c>
      <c r="B302">
        <v>166.1338914670369</v>
      </c>
      <c r="C302">
        <v>37.964230018902583</v>
      </c>
      <c r="D302">
        <v>111.38</v>
      </c>
      <c r="E302">
        <v>20813.04052734375</v>
      </c>
      <c r="F302">
        <v>4</v>
      </c>
      <c r="L302">
        <f t="shared" si="4"/>
        <v>2018</v>
      </c>
    </row>
    <row r="303" spans="1:12" x14ac:dyDescent="0.25">
      <c r="A303" s="2">
        <v>43217</v>
      </c>
      <c r="B303">
        <v>0</v>
      </c>
      <c r="C303">
        <v>0</v>
      </c>
      <c r="D303">
        <v>774.78</v>
      </c>
      <c r="E303">
        <v>31133.9208984375</v>
      </c>
      <c r="F303">
        <v>4</v>
      </c>
      <c r="G303">
        <v>5.8256951996271553</v>
      </c>
      <c r="H303" t="s">
        <v>8731</v>
      </c>
      <c r="I303">
        <v>1500</v>
      </c>
      <c r="J303" t="s">
        <v>8733</v>
      </c>
      <c r="K303">
        <v>1069</v>
      </c>
      <c r="L303">
        <f t="shared" si="4"/>
        <v>2018</v>
      </c>
    </row>
    <row r="304" spans="1:12" x14ac:dyDescent="0.25">
      <c r="A304" s="2">
        <v>43218</v>
      </c>
      <c r="B304">
        <v>0</v>
      </c>
      <c r="C304">
        <v>0</v>
      </c>
      <c r="D304">
        <v>546.59999999999991</v>
      </c>
      <c r="E304">
        <v>26629.9794921875</v>
      </c>
      <c r="F304">
        <v>4</v>
      </c>
      <c r="G304">
        <v>6.4164260506897657</v>
      </c>
      <c r="H304" t="s">
        <v>8729</v>
      </c>
      <c r="I304">
        <v>800</v>
      </c>
      <c r="J304" t="s">
        <v>8733</v>
      </c>
      <c r="K304">
        <v>1080</v>
      </c>
      <c r="L304">
        <f t="shared" si="4"/>
        <v>2018</v>
      </c>
    </row>
    <row r="305" spans="1:12" x14ac:dyDescent="0.25">
      <c r="A305" s="2">
        <v>43219</v>
      </c>
      <c r="B305">
        <v>0</v>
      </c>
      <c r="C305">
        <v>0</v>
      </c>
      <c r="D305">
        <v>148.22</v>
      </c>
      <c r="E305">
        <v>20464.939453125</v>
      </c>
      <c r="F305">
        <v>2</v>
      </c>
      <c r="L305">
        <f t="shared" si="4"/>
        <v>2018</v>
      </c>
    </row>
    <row r="306" spans="1:12" x14ac:dyDescent="0.25">
      <c r="A306" s="2">
        <v>43220</v>
      </c>
      <c r="B306">
        <v>0</v>
      </c>
      <c r="C306">
        <v>0</v>
      </c>
      <c r="D306">
        <v>0</v>
      </c>
      <c r="E306">
        <v>0</v>
      </c>
      <c r="L306">
        <f t="shared" si="4"/>
        <v>2018</v>
      </c>
    </row>
    <row r="307" spans="1:12" x14ac:dyDescent="0.25">
      <c r="A307" s="2">
        <v>43221</v>
      </c>
      <c r="B307">
        <v>339.04995368143022</v>
      </c>
      <c r="C307">
        <v>84.968275352083594</v>
      </c>
      <c r="D307">
        <v>193.44</v>
      </c>
      <c r="E307">
        <v>36057.33984375</v>
      </c>
      <c r="F307">
        <v>4</v>
      </c>
      <c r="L307">
        <f t="shared" si="4"/>
        <v>2018</v>
      </c>
    </row>
    <row r="308" spans="1:12" x14ac:dyDescent="0.25">
      <c r="A308" s="2">
        <v>43222</v>
      </c>
      <c r="B308">
        <v>61.440438442048737</v>
      </c>
      <c r="C308">
        <v>14.897408444116349</v>
      </c>
      <c r="D308">
        <v>142.32</v>
      </c>
      <c r="E308">
        <v>19222.7197265625</v>
      </c>
      <c r="F308">
        <v>4</v>
      </c>
      <c r="L308">
        <f t="shared" si="4"/>
        <v>2018</v>
      </c>
    </row>
    <row r="309" spans="1:12" x14ac:dyDescent="0.25">
      <c r="A309" s="2">
        <v>43223</v>
      </c>
      <c r="B309">
        <v>158.0957360994048</v>
      </c>
      <c r="C309">
        <v>71.775095776988735</v>
      </c>
      <c r="D309">
        <v>110.28</v>
      </c>
      <c r="E309">
        <v>15889</v>
      </c>
      <c r="F309">
        <v>2</v>
      </c>
      <c r="L309">
        <f t="shared" si="4"/>
        <v>2018</v>
      </c>
    </row>
    <row r="310" spans="1:12" x14ac:dyDescent="0.25">
      <c r="A310" s="2">
        <v>43224</v>
      </c>
      <c r="B310">
        <v>433.41480061772489</v>
      </c>
      <c r="C310">
        <v>118.6367168317424</v>
      </c>
      <c r="D310">
        <v>279.16000000000003</v>
      </c>
      <c r="E310">
        <v>41549.75927734375</v>
      </c>
      <c r="F310">
        <v>6</v>
      </c>
      <c r="L310">
        <f t="shared" si="4"/>
        <v>2018</v>
      </c>
    </row>
    <row r="311" spans="1:12" x14ac:dyDescent="0.25">
      <c r="A311" s="2">
        <v>43225</v>
      </c>
      <c r="B311">
        <v>44.077377391317192</v>
      </c>
      <c r="C311">
        <v>8.7670199525569981</v>
      </c>
      <c r="D311">
        <v>103.28</v>
      </c>
      <c r="E311">
        <v>16283.7998046875</v>
      </c>
      <c r="F311">
        <v>4</v>
      </c>
      <c r="L311">
        <f t="shared" si="4"/>
        <v>2018</v>
      </c>
    </row>
    <row r="312" spans="1:12" x14ac:dyDescent="0.25">
      <c r="A312" s="2">
        <v>43226</v>
      </c>
      <c r="B312">
        <v>186.58306010798671</v>
      </c>
      <c r="C312">
        <v>60.891810246253883</v>
      </c>
      <c r="D312">
        <v>155.19999999999999</v>
      </c>
      <c r="E312">
        <v>22828.1796875</v>
      </c>
      <c r="F312">
        <v>2</v>
      </c>
      <c r="L312">
        <f t="shared" si="4"/>
        <v>2018</v>
      </c>
    </row>
    <row r="313" spans="1:12" x14ac:dyDescent="0.25">
      <c r="A313" s="2">
        <v>43227</v>
      </c>
      <c r="B313">
        <v>0</v>
      </c>
      <c r="C313">
        <v>0</v>
      </c>
      <c r="D313">
        <v>0</v>
      </c>
      <c r="E313">
        <v>0</v>
      </c>
      <c r="L313">
        <f t="shared" si="4"/>
        <v>2018</v>
      </c>
    </row>
    <row r="314" spans="1:12" x14ac:dyDescent="0.25">
      <c r="A314" s="2">
        <v>43228</v>
      </c>
      <c r="B314">
        <v>264.86257986563061</v>
      </c>
      <c r="C314">
        <v>130.88545184703611</v>
      </c>
      <c r="D314">
        <v>195.96</v>
      </c>
      <c r="E314">
        <v>26102.16015625</v>
      </c>
      <c r="F314">
        <v>4</v>
      </c>
      <c r="L314">
        <f t="shared" si="4"/>
        <v>2018</v>
      </c>
    </row>
    <row r="315" spans="1:12" x14ac:dyDescent="0.25">
      <c r="A315" s="2">
        <v>43229</v>
      </c>
      <c r="B315">
        <v>184.0497144849918</v>
      </c>
      <c r="C315">
        <v>37.83625048721354</v>
      </c>
      <c r="D315">
        <v>164.8</v>
      </c>
      <c r="E315">
        <v>26043.97998046875</v>
      </c>
      <c r="F315">
        <v>4</v>
      </c>
      <c r="L315">
        <f t="shared" si="4"/>
        <v>2018</v>
      </c>
    </row>
    <row r="316" spans="1:12" x14ac:dyDescent="0.25">
      <c r="A316" s="2">
        <v>43230</v>
      </c>
      <c r="B316">
        <v>0</v>
      </c>
      <c r="C316">
        <v>0</v>
      </c>
      <c r="D316">
        <v>147.02000000000001</v>
      </c>
      <c r="E316">
        <v>13762.759765625</v>
      </c>
      <c r="F316">
        <v>4</v>
      </c>
      <c r="L316">
        <f t="shared" si="4"/>
        <v>2018</v>
      </c>
    </row>
    <row r="317" spans="1:12" x14ac:dyDescent="0.25">
      <c r="A317" s="2">
        <v>43231</v>
      </c>
      <c r="B317">
        <v>0</v>
      </c>
      <c r="C317">
        <v>0</v>
      </c>
      <c r="D317">
        <v>983.04</v>
      </c>
      <c r="E317">
        <v>36106.140625</v>
      </c>
      <c r="F317">
        <v>4</v>
      </c>
      <c r="L317">
        <f t="shared" si="4"/>
        <v>2018</v>
      </c>
    </row>
    <row r="318" spans="1:12" x14ac:dyDescent="0.25">
      <c r="A318" s="2">
        <v>43232</v>
      </c>
      <c r="B318">
        <v>0</v>
      </c>
      <c r="C318">
        <v>0</v>
      </c>
      <c r="D318">
        <v>22.12</v>
      </c>
      <c r="E318">
        <v>3371.199951171875</v>
      </c>
      <c r="F318">
        <v>2</v>
      </c>
      <c r="L318">
        <f t="shared" si="4"/>
        <v>2018</v>
      </c>
    </row>
    <row r="319" spans="1:12" x14ac:dyDescent="0.25">
      <c r="A319" s="2">
        <v>43233</v>
      </c>
      <c r="B319">
        <v>0</v>
      </c>
      <c r="C319">
        <v>0</v>
      </c>
      <c r="D319">
        <v>125.16</v>
      </c>
      <c r="E319">
        <v>16480.220703125</v>
      </c>
      <c r="F319">
        <v>2</v>
      </c>
      <c r="L319">
        <f t="shared" si="4"/>
        <v>2018</v>
      </c>
    </row>
    <row r="320" spans="1:12" x14ac:dyDescent="0.25">
      <c r="A320" s="2">
        <v>43234</v>
      </c>
      <c r="B320">
        <v>0</v>
      </c>
      <c r="C320">
        <v>0</v>
      </c>
      <c r="D320">
        <v>115.62</v>
      </c>
      <c r="E320">
        <v>16715.60009765625</v>
      </c>
      <c r="F320">
        <v>4</v>
      </c>
      <c r="L320">
        <f t="shared" si="4"/>
        <v>2018</v>
      </c>
    </row>
    <row r="321" spans="1:12" x14ac:dyDescent="0.25">
      <c r="A321" s="2">
        <v>43235</v>
      </c>
      <c r="B321">
        <v>167.00311512968781</v>
      </c>
      <c r="C321">
        <v>37.905968820609978</v>
      </c>
      <c r="D321">
        <v>160.88</v>
      </c>
      <c r="E321">
        <v>26007.0205078125</v>
      </c>
      <c r="F321">
        <v>4</v>
      </c>
      <c r="L321">
        <f t="shared" si="4"/>
        <v>2018</v>
      </c>
    </row>
    <row r="322" spans="1:12" x14ac:dyDescent="0.25">
      <c r="A322" s="2">
        <v>43236</v>
      </c>
      <c r="B322">
        <v>93.483339765515922</v>
      </c>
      <c r="C322">
        <v>14.16749929612649</v>
      </c>
      <c r="D322">
        <v>50.58</v>
      </c>
      <c r="E322">
        <v>10233.94018554688</v>
      </c>
      <c r="F322">
        <v>4</v>
      </c>
      <c r="L322">
        <f t="shared" si="4"/>
        <v>2018</v>
      </c>
    </row>
    <row r="323" spans="1:12" x14ac:dyDescent="0.25">
      <c r="A323" s="2">
        <v>43237</v>
      </c>
      <c r="B323">
        <v>30.75221630513315</v>
      </c>
      <c r="C323">
        <v>9.0897724113390392</v>
      </c>
      <c r="D323">
        <v>186.72</v>
      </c>
      <c r="E323">
        <v>17748.84033203125</v>
      </c>
      <c r="F323">
        <v>4</v>
      </c>
      <c r="G323">
        <v>6.4381136327056172</v>
      </c>
      <c r="H323" t="s">
        <v>8729</v>
      </c>
      <c r="I323">
        <v>800</v>
      </c>
      <c r="J323" t="s">
        <v>8733</v>
      </c>
      <c r="K323">
        <v>1087</v>
      </c>
      <c r="L323">
        <f t="shared" ref="L323:L386" si="5">IF(MONTH(A323)&gt;9,YEAR(A323)+1,YEAR(A323))</f>
        <v>2018</v>
      </c>
    </row>
    <row r="324" spans="1:12" x14ac:dyDescent="0.25">
      <c r="A324" s="2">
        <v>43238</v>
      </c>
      <c r="B324">
        <v>0</v>
      </c>
      <c r="C324">
        <v>0</v>
      </c>
      <c r="D324">
        <v>0</v>
      </c>
      <c r="E324">
        <v>0</v>
      </c>
      <c r="L324">
        <f t="shared" si="5"/>
        <v>2018</v>
      </c>
    </row>
    <row r="325" spans="1:12" x14ac:dyDescent="0.25">
      <c r="A325" s="2">
        <v>43239</v>
      </c>
      <c r="B325">
        <v>197.0891795875269</v>
      </c>
      <c r="C325">
        <v>102.10880306147151</v>
      </c>
      <c r="D325">
        <v>195.78</v>
      </c>
      <c r="E325">
        <v>26697.88037109375</v>
      </c>
      <c r="F325">
        <v>4</v>
      </c>
      <c r="L325">
        <f t="shared" si="5"/>
        <v>2018</v>
      </c>
    </row>
    <row r="326" spans="1:12" x14ac:dyDescent="0.25">
      <c r="A326" s="2">
        <v>43240</v>
      </c>
      <c r="B326">
        <v>240.76303550645119</v>
      </c>
      <c r="C326">
        <v>95.78481260899585</v>
      </c>
      <c r="D326">
        <v>188.66</v>
      </c>
      <c r="E326">
        <v>26849.16015625</v>
      </c>
      <c r="F326">
        <v>2</v>
      </c>
      <c r="L326">
        <f t="shared" si="5"/>
        <v>2018</v>
      </c>
    </row>
    <row r="327" spans="1:12" x14ac:dyDescent="0.25">
      <c r="A327" s="2">
        <v>43241</v>
      </c>
      <c r="B327">
        <v>0</v>
      </c>
      <c r="C327">
        <v>0</v>
      </c>
      <c r="D327">
        <v>0</v>
      </c>
      <c r="E327">
        <v>0</v>
      </c>
      <c r="L327">
        <f t="shared" si="5"/>
        <v>2018</v>
      </c>
    </row>
    <row r="328" spans="1:12" x14ac:dyDescent="0.25">
      <c r="A328" s="2">
        <v>43242</v>
      </c>
      <c r="B328">
        <v>393.23107083495847</v>
      </c>
      <c r="C328">
        <v>132.6389864853619</v>
      </c>
      <c r="D328">
        <v>161.88</v>
      </c>
      <c r="E328">
        <v>30450.27978515625</v>
      </c>
      <c r="F328">
        <v>4</v>
      </c>
      <c r="L328">
        <f t="shared" si="5"/>
        <v>2018</v>
      </c>
    </row>
    <row r="329" spans="1:12" x14ac:dyDescent="0.25">
      <c r="A329" s="2">
        <v>43243</v>
      </c>
      <c r="B329">
        <v>0</v>
      </c>
      <c r="C329">
        <v>0</v>
      </c>
      <c r="D329">
        <v>138</v>
      </c>
      <c r="E329">
        <v>20106.939453125</v>
      </c>
      <c r="F329">
        <v>4</v>
      </c>
      <c r="L329">
        <f t="shared" si="5"/>
        <v>2018</v>
      </c>
    </row>
    <row r="330" spans="1:12" x14ac:dyDescent="0.25">
      <c r="A330" s="2">
        <v>43244</v>
      </c>
      <c r="B330">
        <v>171.48041663718391</v>
      </c>
      <c r="C330">
        <v>54.374591048595008</v>
      </c>
      <c r="D330">
        <v>139.69999999999999</v>
      </c>
      <c r="E330">
        <v>21274.88037109375</v>
      </c>
      <c r="F330">
        <v>4</v>
      </c>
      <c r="L330">
        <f t="shared" si="5"/>
        <v>2018</v>
      </c>
    </row>
    <row r="331" spans="1:12" x14ac:dyDescent="0.25">
      <c r="A331" s="2">
        <v>43245</v>
      </c>
      <c r="B331">
        <v>290.01134663207671</v>
      </c>
      <c r="C331">
        <v>72.678859525862521</v>
      </c>
      <c r="D331">
        <v>172.62</v>
      </c>
      <c r="E331">
        <v>30890.68017578125</v>
      </c>
      <c r="F331">
        <v>4</v>
      </c>
      <c r="L331">
        <f t="shared" si="5"/>
        <v>2018</v>
      </c>
    </row>
    <row r="332" spans="1:12" x14ac:dyDescent="0.25">
      <c r="A332" s="2">
        <v>43246</v>
      </c>
      <c r="B332">
        <v>0</v>
      </c>
      <c r="C332">
        <v>0</v>
      </c>
      <c r="D332">
        <v>179.28</v>
      </c>
      <c r="E332">
        <v>23343.080078125</v>
      </c>
      <c r="F332">
        <v>4</v>
      </c>
      <c r="L332">
        <f t="shared" si="5"/>
        <v>2018</v>
      </c>
    </row>
    <row r="333" spans="1:12" x14ac:dyDescent="0.25">
      <c r="A333" s="2">
        <v>43247</v>
      </c>
      <c r="B333">
        <v>160.1595114113893</v>
      </c>
      <c r="C333">
        <v>41.484183257189692</v>
      </c>
      <c r="D333">
        <v>139.19999999999999</v>
      </c>
      <c r="E333">
        <v>21439.119140625</v>
      </c>
      <c r="F333">
        <v>2</v>
      </c>
      <c r="L333">
        <f t="shared" si="5"/>
        <v>2018</v>
      </c>
    </row>
    <row r="334" spans="1:12" x14ac:dyDescent="0.25">
      <c r="A334" s="2">
        <v>43248</v>
      </c>
      <c r="B334">
        <v>0</v>
      </c>
      <c r="C334">
        <v>0</v>
      </c>
      <c r="D334">
        <v>0</v>
      </c>
      <c r="E334">
        <v>0</v>
      </c>
      <c r="L334">
        <f t="shared" si="5"/>
        <v>2018</v>
      </c>
    </row>
    <row r="335" spans="1:12" x14ac:dyDescent="0.25">
      <c r="A335" s="2">
        <v>43249</v>
      </c>
      <c r="B335">
        <v>294.97904886744971</v>
      </c>
      <c r="C335">
        <v>73.923800239816828</v>
      </c>
      <c r="D335">
        <v>188.18</v>
      </c>
      <c r="E335">
        <v>33296.49951171875</v>
      </c>
      <c r="F335">
        <v>6</v>
      </c>
      <c r="L335">
        <f t="shared" si="5"/>
        <v>2018</v>
      </c>
    </row>
    <row r="336" spans="1:12" x14ac:dyDescent="0.25">
      <c r="A336" s="2">
        <v>43250</v>
      </c>
      <c r="B336">
        <v>0</v>
      </c>
      <c r="C336">
        <v>0</v>
      </c>
      <c r="D336">
        <v>1165.6600000000001</v>
      </c>
      <c r="E336">
        <v>29871.580078125</v>
      </c>
      <c r="F336">
        <v>6</v>
      </c>
      <c r="L336">
        <f t="shared" si="5"/>
        <v>2018</v>
      </c>
    </row>
    <row r="337" spans="1:12" x14ac:dyDescent="0.25">
      <c r="A337" s="2">
        <v>43251</v>
      </c>
      <c r="B337">
        <v>140.01572418257729</v>
      </c>
      <c r="C337">
        <v>39.121151277527169</v>
      </c>
      <c r="D337">
        <v>123.48</v>
      </c>
      <c r="E337">
        <v>18438.33984375</v>
      </c>
      <c r="F337">
        <v>4</v>
      </c>
      <c r="L337">
        <f t="shared" si="5"/>
        <v>2018</v>
      </c>
    </row>
    <row r="338" spans="1:12" x14ac:dyDescent="0.25">
      <c r="A338" s="2">
        <v>43252</v>
      </c>
      <c r="B338">
        <v>336.17661289634373</v>
      </c>
      <c r="C338">
        <v>66.009924169068185</v>
      </c>
      <c r="D338">
        <v>158.16</v>
      </c>
      <c r="E338">
        <v>33410.9208984375</v>
      </c>
      <c r="F338">
        <v>4</v>
      </c>
      <c r="L338">
        <f t="shared" si="5"/>
        <v>2018</v>
      </c>
    </row>
    <row r="339" spans="1:12" x14ac:dyDescent="0.25">
      <c r="A339" s="2">
        <v>43253</v>
      </c>
      <c r="B339">
        <v>63.880811337479969</v>
      </c>
      <c r="C339">
        <v>20.847649513773138</v>
      </c>
      <c r="D339">
        <v>91.480000000000018</v>
      </c>
      <c r="E339">
        <v>14640.099609375</v>
      </c>
      <c r="F339">
        <v>4</v>
      </c>
      <c r="L339">
        <f t="shared" si="5"/>
        <v>2018</v>
      </c>
    </row>
    <row r="340" spans="1:12" x14ac:dyDescent="0.25">
      <c r="A340" s="2">
        <v>43254</v>
      </c>
      <c r="B340">
        <v>106.6013422408172</v>
      </c>
      <c r="C340">
        <v>25.847532607541279</v>
      </c>
      <c r="D340">
        <v>86.26</v>
      </c>
      <c r="E340">
        <v>14401.4404296875</v>
      </c>
      <c r="F340">
        <v>2</v>
      </c>
      <c r="L340">
        <f t="shared" si="5"/>
        <v>2018</v>
      </c>
    </row>
    <row r="341" spans="1:12" x14ac:dyDescent="0.25">
      <c r="A341" s="2">
        <v>43255</v>
      </c>
      <c r="B341">
        <v>0</v>
      </c>
      <c r="C341">
        <v>0</v>
      </c>
      <c r="D341">
        <v>0</v>
      </c>
      <c r="E341">
        <v>0</v>
      </c>
      <c r="L341">
        <f t="shared" si="5"/>
        <v>2018</v>
      </c>
    </row>
    <row r="342" spans="1:12" x14ac:dyDescent="0.25">
      <c r="A342" s="2">
        <v>43256</v>
      </c>
      <c r="B342">
        <v>338.05462318365221</v>
      </c>
      <c r="C342">
        <v>84.486652580527632</v>
      </c>
      <c r="D342">
        <v>189.38</v>
      </c>
      <c r="E342">
        <v>30208.7607421875</v>
      </c>
      <c r="F342">
        <v>4</v>
      </c>
      <c r="L342">
        <f t="shared" si="5"/>
        <v>2018</v>
      </c>
    </row>
    <row r="343" spans="1:12" x14ac:dyDescent="0.25">
      <c r="A343" s="2">
        <v>43257</v>
      </c>
      <c r="B343">
        <v>88.379254946727045</v>
      </c>
      <c r="C343">
        <v>27.90617509464958</v>
      </c>
      <c r="D343">
        <v>70.08</v>
      </c>
      <c r="E343">
        <v>10996.2001953125</v>
      </c>
      <c r="F343">
        <v>2</v>
      </c>
      <c r="L343">
        <f t="shared" si="5"/>
        <v>2018</v>
      </c>
    </row>
    <row r="344" spans="1:12" x14ac:dyDescent="0.25">
      <c r="A344" s="2">
        <v>43258</v>
      </c>
      <c r="B344">
        <v>151.37907709598889</v>
      </c>
      <c r="C344">
        <v>27.27043195637123</v>
      </c>
      <c r="D344">
        <v>63.64</v>
      </c>
      <c r="E344">
        <v>17238.119140625</v>
      </c>
      <c r="F344">
        <v>2</v>
      </c>
      <c r="G344">
        <v>6.3979526551503518</v>
      </c>
      <c r="H344" t="s">
        <v>8729</v>
      </c>
      <c r="I344">
        <v>800</v>
      </c>
      <c r="J344" t="s">
        <v>8733</v>
      </c>
      <c r="K344">
        <v>1074</v>
      </c>
      <c r="L344">
        <f t="shared" si="5"/>
        <v>2018</v>
      </c>
    </row>
    <row r="345" spans="1:12" x14ac:dyDescent="0.25">
      <c r="A345" s="2">
        <v>43259</v>
      </c>
      <c r="B345">
        <v>38.05711885993599</v>
      </c>
      <c r="C345">
        <v>10.188316091968471</v>
      </c>
      <c r="D345">
        <v>24.28</v>
      </c>
      <c r="E345">
        <v>5052.919921875</v>
      </c>
      <c r="F345">
        <v>2</v>
      </c>
      <c r="L345">
        <f t="shared" si="5"/>
        <v>2018</v>
      </c>
    </row>
    <row r="346" spans="1:12" x14ac:dyDescent="0.25">
      <c r="A346" s="2">
        <v>43260</v>
      </c>
      <c r="B346">
        <v>0</v>
      </c>
      <c r="C346">
        <v>0</v>
      </c>
      <c r="D346">
        <v>165.14</v>
      </c>
      <c r="E346">
        <v>17619.83984375</v>
      </c>
      <c r="F346">
        <v>4</v>
      </c>
      <c r="L346">
        <f t="shared" si="5"/>
        <v>2018</v>
      </c>
    </row>
    <row r="347" spans="1:12" x14ac:dyDescent="0.25">
      <c r="A347" s="2">
        <v>43261</v>
      </c>
      <c r="B347">
        <v>0</v>
      </c>
      <c r="C347">
        <v>0</v>
      </c>
      <c r="D347">
        <v>143.5</v>
      </c>
      <c r="E347">
        <v>51922.09988284111</v>
      </c>
      <c r="F347">
        <v>4</v>
      </c>
      <c r="L347">
        <f t="shared" si="5"/>
        <v>2018</v>
      </c>
    </row>
    <row r="348" spans="1:12" x14ac:dyDescent="0.25">
      <c r="A348" s="2">
        <v>43262</v>
      </c>
      <c r="B348">
        <v>0</v>
      </c>
      <c r="C348">
        <v>0</v>
      </c>
      <c r="D348">
        <v>0</v>
      </c>
      <c r="E348">
        <v>0</v>
      </c>
      <c r="L348">
        <f t="shared" si="5"/>
        <v>2018</v>
      </c>
    </row>
    <row r="349" spans="1:12" x14ac:dyDescent="0.25">
      <c r="A349" s="2">
        <v>43263</v>
      </c>
      <c r="B349">
        <v>109.8283655468759</v>
      </c>
      <c r="C349">
        <v>56.900348216270018</v>
      </c>
      <c r="D349">
        <v>68.72</v>
      </c>
      <c r="E349">
        <v>10082.33984375</v>
      </c>
      <c r="F349">
        <v>2</v>
      </c>
      <c r="L349">
        <f t="shared" si="5"/>
        <v>2018</v>
      </c>
    </row>
    <row r="350" spans="1:12" x14ac:dyDescent="0.25">
      <c r="A350" s="2">
        <v>43264</v>
      </c>
      <c r="B350">
        <v>0</v>
      </c>
      <c r="C350">
        <v>0</v>
      </c>
      <c r="D350">
        <v>58.24</v>
      </c>
      <c r="E350">
        <v>7656.919921875</v>
      </c>
      <c r="F350">
        <v>2</v>
      </c>
      <c r="L350">
        <f t="shared" si="5"/>
        <v>2018</v>
      </c>
    </row>
    <row r="351" spans="1:12" x14ac:dyDescent="0.25">
      <c r="A351" s="2">
        <v>43265</v>
      </c>
      <c r="B351">
        <v>0</v>
      </c>
      <c r="C351">
        <v>0</v>
      </c>
      <c r="D351">
        <v>100.36</v>
      </c>
      <c r="E351">
        <v>8904.240234375</v>
      </c>
      <c r="F351">
        <v>2</v>
      </c>
      <c r="L351">
        <f t="shared" si="5"/>
        <v>2018</v>
      </c>
    </row>
    <row r="352" spans="1:12" x14ac:dyDescent="0.25">
      <c r="A352" s="2">
        <v>43266</v>
      </c>
      <c r="B352">
        <v>0</v>
      </c>
      <c r="C352">
        <v>0</v>
      </c>
      <c r="D352">
        <v>293.82</v>
      </c>
      <c r="E352">
        <v>9393.7998046875</v>
      </c>
      <c r="F352">
        <v>4</v>
      </c>
      <c r="G352">
        <v>6.4401867654161968</v>
      </c>
      <c r="H352" t="s">
        <v>8729</v>
      </c>
      <c r="I352">
        <v>800</v>
      </c>
      <c r="J352" t="s">
        <v>8733</v>
      </c>
      <c r="K352">
        <v>1088</v>
      </c>
      <c r="L352">
        <f t="shared" si="5"/>
        <v>2018</v>
      </c>
    </row>
    <row r="353" spans="1:12" x14ac:dyDescent="0.25">
      <c r="A353" s="2">
        <v>43267</v>
      </c>
      <c r="B353">
        <v>0</v>
      </c>
      <c r="C353">
        <v>0</v>
      </c>
      <c r="D353">
        <v>0</v>
      </c>
      <c r="E353">
        <v>0</v>
      </c>
      <c r="L353">
        <f t="shared" si="5"/>
        <v>2018</v>
      </c>
    </row>
    <row r="354" spans="1:12" x14ac:dyDescent="0.25">
      <c r="A354" s="2">
        <v>43268</v>
      </c>
      <c r="B354">
        <v>167.51194726768861</v>
      </c>
      <c r="C354">
        <v>62.384865187199097</v>
      </c>
      <c r="D354">
        <v>130.04</v>
      </c>
      <c r="E354">
        <v>19097.220703125</v>
      </c>
      <c r="F354">
        <v>2</v>
      </c>
      <c r="L354">
        <f t="shared" si="5"/>
        <v>2018</v>
      </c>
    </row>
    <row r="355" spans="1:12" x14ac:dyDescent="0.25">
      <c r="A355" s="2">
        <v>43269</v>
      </c>
      <c r="B355">
        <v>0</v>
      </c>
      <c r="C355">
        <v>0</v>
      </c>
      <c r="D355">
        <v>0</v>
      </c>
      <c r="E355">
        <v>0</v>
      </c>
      <c r="L355">
        <f t="shared" si="5"/>
        <v>2018</v>
      </c>
    </row>
    <row r="356" spans="1:12" x14ac:dyDescent="0.25">
      <c r="A356" s="2">
        <v>43270</v>
      </c>
      <c r="B356">
        <v>433.86113684184971</v>
      </c>
      <c r="C356">
        <v>89.157028991728083</v>
      </c>
      <c r="D356">
        <v>198.62</v>
      </c>
      <c r="E356">
        <v>32827.780517578118</v>
      </c>
      <c r="F356">
        <v>6</v>
      </c>
      <c r="L356">
        <f t="shared" si="5"/>
        <v>2018</v>
      </c>
    </row>
    <row r="357" spans="1:12" x14ac:dyDescent="0.25">
      <c r="A357" s="2">
        <v>43271</v>
      </c>
      <c r="B357">
        <v>0</v>
      </c>
      <c r="C357">
        <v>0</v>
      </c>
      <c r="D357">
        <v>125.04</v>
      </c>
      <c r="E357">
        <v>17746.759765625</v>
      </c>
      <c r="F357">
        <v>4</v>
      </c>
      <c r="L357">
        <f t="shared" si="5"/>
        <v>2018</v>
      </c>
    </row>
    <row r="358" spans="1:12" x14ac:dyDescent="0.25">
      <c r="A358" s="2">
        <v>43272</v>
      </c>
      <c r="B358">
        <v>68.339493283401154</v>
      </c>
      <c r="C358">
        <v>23.051284087970611</v>
      </c>
      <c r="D358">
        <v>321.86</v>
      </c>
      <c r="E358">
        <v>30143.9990234375</v>
      </c>
      <c r="F358">
        <v>4</v>
      </c>
      <c r="L358">
        <f t="shared" si="5"/>
        <v>2018</v>
      </c>
    </row>
    <row r="359" spans="1:12" x14ac:dyDescent="0.25">
      <c r="A359" s="2">
        <v>43273</v>
      </c>
      <c r="B359">
        <v>144.33476222455769</v>
      </c>
      <c r="C359">
        <v>41.277257525608263</v>
      </c>
      <c r="D359">
        <v>123.78</v>
      </c>
      <c r="E359">
        <v>18864.439453125</v>
      </c>
      <c r="F359">
        <v>2</v>
      </c>
      <c r="L359">
        <f t="shared" si="5"/>
        <v>2018</v>
      </c>
    </row>
    <row r="360" spans="1:12" x14ac:dyDescent="0.25">
      <c r="A360" s="2">
        <v>43274</v>
      </c>
      <c r="B360">
        <v>96.520569801610534</v>
      </c>
      <c r="C360">
        <v>37.152669635044901</v>
      </c>
      <c r="D360">
        <v>72.88</v>
      </c>
      <c r="E360">
        <v>10629.6396484375</v>
      </c>
      <c r="F360">
        <v>2</v>
      </c>
      <c r="L360">
        <f t="shared" si="5"/>
        <v>2018</v>
      </c>
    </row>
    <row r="361" spans="1:12" x14ac:dyDescent="0.25">
      <c r="A361" s="2">
        <v>43275</v>
      </c>
      <c r="B361">
        <v>322.59169183775651</v>
      </c>
      <c r="C361">
        <v>61.281726529720828</v>
      </c>
      <c r="D361">
        <v>142.02000000000001</v>
      </c>
      <c r="E361">
        <v>27925.71923828125</v>
      </c>
      <c r="F361">
        <v>4</v>
      </c>
      <c r="L361">
        <f t="shared" si="5"/>
        <v>2018</v>
      </c>
    </row>
    <row r="362" spans="1:12" x14ac:dyDescent="0.25">
      <c r="A362" s="2">
        <v>43276</v>
      </c>
      <c r="B362">
        <v>0</v>
      </c>
      <c r="C362">
        <v>0</v>
      </c>
      <c r="D362">
        <v>0</v>
      </c>
      <c r="E362">
        <v>0</v>
      </c>
      <c r="L362">
        <f t="shared" si="5"/>
        <v>2018</v>
      </c>
    </row>
    <row r="363" spans="1:12" x14ac:dyDescent="0.25">
      <c r="A363" s="2">
        <v>43277</v>
      </c>
      <c r="B363">
        <v>137.87604838050871</v>
      </c>
      <c r="C363">
        <v>21.76547812068247</v>
      </c>
      <c r="D363">
        <v>91.72</v>
      </c>
      <c r="E363">
        <v>20162.19970703125</v>
      </c>
      <c r="F363">
        <v>4</v>
      </c>
      <c r="L363">
        <f t="shared" si="5"/>
        <v>2018</v>
      </c>
    </row>
    <row r="364" spans="1:12" x14ac:dyDescent="0.25">
      <c r="A364" s="2">
        <v>43278</v>
      </c>
      <c r="B364">
        <v>0</v>
      </c>
      <c r="C364">
        <v>0</v>
      </c>
      <c r="D364">
        <v>433.86</v>
      </c>
      <c r="E364">
        <v>26654.94091796875</v>
      </c>
      <c r="F364">
        <v>4</v>
      </c>
      <c r="G364">
        <v>6.3872255489021956</v>
      </c>
      <c r="H364" t="s">
        <v>8729</v>
      </c>
      <c r="I364">
        <v>800</v>
      </c>
      <c r="J364" t="s">
        <v>8733</v>
      </c>
      <c r="K364">
        <v>1070</v>
      </c>
      <c r="L364">
        <f t="shared" si="5"/>
        <v>2018</v>
      </c>
    </row>
    <row r="365" spans="1:12" x14ac:dyDescent="0.25">
      <c r="A365" s="2">
        <v>43279</v>
      </c>
      <c r="B365">
        <v>0</v>
      </c>
      <c r="C365">
        <v>0</v>
      </c>
      <c r="D365">
        <v>69.66</v>
      </c>
      <c r="E365">
        <v>10210.580078125</v>
      </c>
      <c r="F365">
        <v>2</v>
      </c>
      <c r="L365">
        <f t="shared" si="5"/>
        <v>2018</v>
      </c>
    </row>
    <row r="366" spans="1:12" x14ac:dyDescent="0.25">
      <c r="A366" s="2">
        <v>43280</v>
      </c>
      <c r="B366">
        <v>0</v>
      </c>
      <c r="C366">
        <v>0</v>
      </c>
      <c r="D366">
        <v>4.26</v>
      </c>
      <c r="E366">
        <v>370.54000854492188</v>
      </c>
      <c r="F366">
        <v>2</v>
      </c>
      <c r="L366">
        <f t="shared" si="5"/>
        <v>2018</v>
      </c>
    </row>
    <row r="367" spans="1:12" x14ac:dyDescent="0.25">
      <c r="A367" s="2">
        <v>43281</v>
      </c>
      <c r="B367">
        <v>266.09361401852283</v>
      </c>
      <c r="C367">
        <v>47.935870229382637</v>
      </c>
      <c r="D367">
        <v>136.02000000000001</v>
      </c>
      <c r="E367">
        <v>24744.6796875</v>
      </c>
      <c r="F367">
        <v>2</v>
      </c>
      <c r="L367">
        <f t="shared" si="5"/>
        <v>2018</v>
      </c>
    </row>
    <row r="368" spans="1:12" x14ac:dyDescent="0.25">
      <c r="A368" s="2">
        <v>43282</v>
      </c>
      <c r="B368">
        <v>0</v>
      </c>
      <c r="C368">
        <v>0</v>
      </c>
      <c r="D368">
        <v>87.82</v>
      </c>
      <c r="E368">
        <v>13678.5400390625</v>
      </c>
      <c r="F368">
        <v>2</v>
      </c>
      <c r="L368">
        <f t="shared" si="5"/>
        <v>2018</v>
      </c>
    </row>
    <row r="369" spans="1:12" x14ac:dyDescent="0.25">
      <c r="A369" s="2">
        <v>43283</v>
      </c>
      <c r="B369">
        <v>0</v>
      </c>
      <c r="C369">
        <v>0</v>
      </c>
      <c r="D369">
        <v>172.84</v>
      </c>
      <c r="E369">
        <v>15583.419921875</v>
      </c>
      <c r="F369">
        <v>2</v>
      </c>
      <c r="L369">
        <f t="shared" si="5"/>
        <v>2018</v>
      </c>
    </row>
    <row r="370" spans="1:12" x14ac:dyDescent="0.25">
      <c r="A370" s="2">
        <v>43284</v>
      </c>
      <c r="B370">
        <v>0</v>
      </c>
      <c r="C370">
        <v>0</v>
      </c>
      <c r="D370">
        <v>39.92</v>
      </c>
      <c r="E370">
        <v>5698.5</v>
      </c>
      <c r="F370">
        <v>2</v>
      </c>
      <c r="L370">
        <f t="shared" si="5"/>
        <v>2018</v>
      </c>
    </row>
    <row r="371" spans="1:12" x14ac:dyDescent="0.25">
      <c r="A371" s="2">
        <v>43285</v>
      </c>
      <c r="B371">
        <v>0</v>
      </c>
      <c r="C371">
        <v>0</v>
      </c>
      <c r="D371">
        <v>61.12</v>
      </c>
      <c r="E371">
        <v>7655.56005859375</v>
      </c>
      <c r="F371">
        <v>2</v>
      </c>
      <c r="L371">
        <f t="shared" si="5"/>
        <v>2018</v>
      </c>
    </row>
    <row r="372" spans="1:12" x14ac:dyDescent="0.25">
      <c r="A372" s="2">
        <v>43286</v>
      </c>
      <c r="B372">
        <v>0</v>
      </c>
      <c r="C372">
        <v>0</v>
      </c>
      <c r="D372">
        <v>856.5</v>
      </c>
      <c r="E372">
        <v>28106.41943359375</v>
      </c>
      <c r="F372">
        <v>4</v>
      </c>
      <c r="L372">
        <f t="shared" si="5"/>
        <v>2018</v>
      </c>
    </row>
    <row r="373" spans="1:12" x14ac:dyDescent="0.25">
      <c r="A373" s="2">
        <v>43287</v>
      </c>
      <c r="B373">
        <v>0</v>
      </c>
      <c r="C373">
        <v>0</v>
      </c>
      <c r="D373">
        <v>1836.82</v>
      </c>
      <c r="E373">
        <v>29558.940673828121</v>
      </c>
      <c r="F373">
        <v>4</v>
      </c>
      <c r="L373">
        <f t="shared" si="5"/>
        <v>2018</v>
      </c>
    </row>
    <row r="374" spans="1:12" x14ac:dyDescent="0.25">
      <c r="A374" s="2">
        <v>43288</v>
      </c>
      <c r="B374">
        <v>0</v>
      </c>
      <c r="C374">
        <v>0</v>
      </c>
      <c r="D374">
        <v>106.68</v>
      </c>
      <c r="E374">
        <v>7918.10009765625</v>
      </c>
      <c r="F374">
        <v>2</v>
      </c>
      <c r="L374">
        <f t="shared" si="5"/>
        <v>2018</v>
      </c>
    </row>
    <row r="375" spans="1:12" x14ac:dyDescent="0.25">
      <c r="A375" s="2">
        <v>43289</v>
      </c>
      <c r="B375">
        <v>0</v>
      </c>
      <c r="C375">
        <v>0</v>
      </c>
      <c r="D375">
        <v>248.06</v>
      </c>
      <c r="E375">
        <v>18388.98046875</v>
      </c>
      <c r="F375">
        <v>4</v>
      </c>
      <c r="L375">
        <f t="shared" si="5"/>
        <v>2018</v>
      </c>
    </row>
    <row r="376" spans="1:12" x14ac:dyDescent="0.25">
      <c r="A376" s="2">
        <v>43290</v>
      </c>
      <c r="B376">
        <v>0</v>
      </c>
      <c r="C376">
        <v>0</v>
      </c>
      <c r="D376">
        <v>0</v>
      </c>
      <c r="E376">
        <v>0</v>
      </c>
      <c r="L376">
        <f t="shared" si="5"/>
        <v>2018</v>
      </c>
    </row>
    <row r="377" spans="1:12" x14ac:dyDescent="0.25">
      <c r="A377" s="2">
        <v>43291</v>
      </c>
      <c r="B377">
        <v>0</v>
      </c>
      <c r="C377">
        <v>0</v>
      </c>
      <c r="D377">
        <v>124.26</v>
      </c>
      <c r="E377">
        <v>20083.6201171875</v>
      </c>
      <c r="F377">
        <v>6</v>
      </c>
      <c r="L377">
        <f t="shared" si="5"/>
        <v>2018</v>
      </c>
    </row>
    <row r="378" spans="1:12" x14ac:dyDescent="0.25">
      <c r="A378" s="2">
        <v>43292</v>
      </c>
      <c r="B378">
        <v>120.7167735600547</v>
      </c>
      <c r="C378">
        <v>15.124817338598129</v>
      </c>
      <c r="D378">
        <v>93.28</v>
      </c>
      <c r="E378">
        <v>17352.16015625</v>
      </c>
      <c r="F378">
        <v>2</v>
      </c>
      <c r="L378">
        <f t="shared" si="5"/>
        <v>2018</v>
      </c>
    </row>
    <row r="379" spans="1:12" x14ac:dyDescent="0.25">
      <c r="A379" s="2">
        <v>43293</v>
      </c>
      <c r="B379">
        <v>257.45590264005932</v>
      </c>
      <c r="C379">
        <v>65.223505747779257</v>
      </c>
      <c r="D379">
        <v>160.78</v>
      </c>
      <c r="E379">
        <v>24640.30029296875</v>
      </c>
      <c r="F379">
        <v>4</v>
      </c>
      <c r="L379">
        <f t="shared" si="5"/>
        <v>2018</v>
      </c>
    </row>
    <row r="380" spans="1:12" x14ac:dyDescent="0.25">
      <c r="A380" s="2">
        <v>43294</v>
      </c>
      <c r="B380">
        <v>0</v>
      </c>
      <c r="C380">
        <v>0</v>
      </c>
      <c r="D380">
        <v>223.72</v>
      </c>
      <c r="E380">
        <v>18593.93994140625</v>
      </c>
      <c r="F380">
        <v>4</v>
      </c>
      <c r="L380">
        <f t="shared" si="5"/>
        <v>2018</v>
      </c>
    </row>
    <row r="381" spans="1:12" x14ac:dyDescent="0.25">
      <c r="A381" s="2">
        <v>43295</v>
      </c>
      <c r="B381">
        <v>0</v>
      </c>
      <c r="C381">
        <v>0</v>
      </c>
      <c r="D381">
        <v>455.7</v>
      </c>
      <c r="E381">
        <v>30199.900146484379</v>
      </c>
      <c r="F381">
        <v>4</v>
      </c>
      <c r="G381">
        <v>6.3648659400111383</v>
      </c>
      <c r="H381" t="s">
        <v>8729</v>
      </c>
      <c r="I381">
        <v>800</v>
      </c>
      <c r="J381" t="s">
        <v>8733</v>
      </c>
      <c r="K381">
        <v>1063</v>
      </c>
      <c r="L381">
        <f t="shared" si="5"/>
        <v>2018</v>
      </c>
    </row>
    <row r="382" spans="1:12" x14ac:dyDescent="0.25">
      <c r="A382" s="2">
        <v>43296</v>
      </c>
      <c r="B382">
        <v>0</v>
      </c>
      <c r="C382">
        <v>0</v>
      </c>
      <c r="D382">
        <v>94.6</v>
      </c>
      <c r="E382">
        <v>12912.7001953125</v>
      </c>
      <c r="F382">
        <v>2</v>
      </c>
      <c r="L382">
        <f t="shared" si="5"/>
        <v>2018</v>
      </c>
    </row>
    <row r="383" spans="1:12" x14ac:dyDescent="0.25">
      <c r="A383" s="2">
        <v>43297</v>
      </c>
      <c r="B383">
        <v>0</v>
      </c>
      <c r="C383">
        <v>0</v>
      </c>
      <c r="D383">
        <v>249.34</v>
      </c>
      <c r="E383">
        <v>20460.939208984379</v>
      </c>
      <c r="F383">
        <v>4</v>
      </c>
      <c r="L383">
        <f t="shared" si="5"/>
        <v>2018</v>
      </c>
    </row>
    <row r="384" spans="1:12" x14ac:dyDescent="0.25">
      <c r="A384" s="2">
        <v>43298</v>
      </c>
      <c r="B384">
        <v>0</v>
      </c>
      <c r="C384">
        <v>0</v>
      </c>
      <c r="D384">
        <v>496.5</v>
      </c>
      <c r="E384">
        <v>22584.98046875</v>
      </c>
      <c r="F384">
        <v>2</v>
      </c>
      <c r="L384">
        <f t="shared" si="5"/>
        <v>2018</v>
      </c>
    </row>
    <row r="385" spans="1:12" x14ac:dyDescent="0.25">
      <c r="A385" s="2">
        <v>43299</v>
      </c>
      <c r="B385">
        <v>0</v>
      </c>
      <c r="C385">
        <v>0</v>
      </c>
      <c r="D385">
        <v>253.2</v>
      </c>
      <c r="E385">
        <v>15530.37963867188</v>
      </c>
      <c r="F385">
        <v>4</v>
      </c>
      <c r="G385">
        <v>6.4138539244768698</v>
      </c>
      <c r="H385" t="s">
        <v>8729</v>
      </c>
      <c r="I385">
        <v>800</v>
      </c>
      <c r="J385" t="s">
        <v>8733</v>
      </c>
      <c r="K385">
        <v>1079</v>
      </c>
      <c r="L385">
        <f t="shared" si="5"/>
        <v>2018</v>
      </c>
    </row>
    <row r="386" spans="1:12" x14ac:dyDescent="0.25">
      <c r="A386" s="2">
        <v>43300</v>
      </c>
      <c r="B386">
        <v>0</v>
      </c>
      <c r="C386">
        <v>0</v>
      </c>
      <c r="D386">
        <v>135.5</v>
      </c>
      <c r="E386">
        <v>12921.48046875</v>
      </c>
      <c r="F386">
        <v>2</v>
      </c>
      <c r="L386">
        <f t="shared" si="5"/>
        <v>2018</v>
      </c>
    </row>
    <row r="387" spans="1:12" x14ac:dyDescent="0.25">
      <c r="A387" s="2">
        <v>43301</v>
      </c>
      <c r="B387">
        <v>0</v>
      </c>
      <c r="C387">
        <v>0</v>
      </c>
      <c r="D387">
        <v>143.54</v>
      </c>
      <c r="E387">
        <v>14019.08013916016</v>
      </c>
      <c r="F387">
        <v>4</v>
      </c>
      <c r="L387">
        <f t="shared" ref="L387:L450" si="6">IF(MONTH(A387)&gt;9,YEAR(A387)+1,YEAR(A387))</f>
        <v>2018</v>
      </c>
    </row>
    <row r="388" spans="1:12" x14ac:dyDescent="0.25">
      <c r="A388" s="2">
        <v>43302</v>
      </c>
      <c r="B388">
        <v>0</v>
      </c>
      <c r="C388">
        <v>0</v>
      </c>
      <c r="D388">
        <v>268.24</v>
      </c>
      <c r="E388">
        <v>18960.64013671875</v>
      </c>
      <c r="F388">
        <v>4</v>
      </c>
      <c r="L388">
        <f t="shared" si="6"/>
        <v>2018</v>
      </c>
    </row>
    <row r="389" spans="1:12" x14ac:dyDescent="0.25">
      <c r="A389" s="2">
        <v>43303</v>
      </c>
      <c r="B389">
        <v>0</v>
      </c>
      <c r="C389">
        <v>0</v>
      </c>
      <c r="D389">
        <v>119.86</v>
      </c>
      <c r="E389">
        <v>17810.759765625</v>
      </c>
      <c r="F389">
        <v>2</v>
      </c>
      <c r="L389">
        <f t="shared" si="6"/>
        <v>2018</v>
      </c>
    </row>
    <row r="390" spans="1:12" x14ac:dyDescent="0.25">
      <c r="A390" s="2">
        <v>43304</v>
      </c>
      <c r="B390">
        <v>0</v>
      </c>
      <c r="C390">
        <v>0</v>
      </c>
      <c r="D390">
        <v>0</v>
      </c>
      <c r="E390">
        <v>0</v>
      </c>
      <c r="L390">
        <f t="shared" si="6"/>
        <v>2018</v>
      </c>
    </row>
    <row r="391" spans="1:12" x14ac:dyDescent="0.25">
      <c r="A391" s="2">
        <v>43305</v>
      </c>
      <c r="B391">
        <v>0</v>
      </c>
      <c r="C391">
        <v>0</v>
      </c>
      <c r="D391">
        <v>65.039999999999992</v>
      </c>
      <c r="E391">
        <v>11019.82006835938</v>
      </c>
      <c r="F391">
        <v>4</v>
      </c>
      <c r="L391">
        <f t="shared" si="6"/>
        <v>2018</v>
      </c>
    </row>
    <row r="392" spans="1:12" x14ac:dyDescent="0.25">
      <c r="A392" s="2">
        <v>43306</v>
      </c>
      <c r="B392">
        <v>0</v>
      </c>
      <c r="C392">
        <v>0</v>
      </c>
      <c r="D392">
        <v>316.02</v>
      </c>
      <c r="E392">
        <v>25636.840087890621</v>
      </c>
      <c r="F392">
        <v>4</v>
      </c>
      <c r="L392">
        <f t="shared" si="6"/>
        <v>2018</v>
      </c>
    </row>
    <row r="393" spans="1:12" x14ac:dyDescent="0.25">
      <c r="A393" s="2">
        <v>43307</v>
      </c>
      <c r="B393">
        <v>0</v>
      </c>
      <c r="C393">
        <v>0</v>
      </c>
      <c r="D393">
        <v>73.92</v>
      </c>
      <c r="E393">
        <v>9677.8203125</v>
      </c>
      <c r="F393">
        <v>2</v>
      </c>
      <c r="L393">
        <f t="shared" si="6"/>
        <v>2018</v>
      </c>
    </row>
    <row r="394" spans="1:12" x14ac:dyDescent="0.25">
      <c r="A394" s="2">
        <v>43308</v>
      </c>
      <c r="B394">
        <v>0</v>
      </c>
      <c r="C394">
        <v>0</v>
      </c>
      <c r="D394">
        <v>64.099999999999994</v>
      </c>
      <c r="E394">
        <v>9230.01953125</v>
      </c>
      <c r="F394">
        <v>2</v>
      </c>
      <c r="L394">
        <f t="shared" si="6"/>
        <v>2018</v>
      </c>
    </row>
    <row r="395" spans="1:12" x14ac:dyDescent="0.25">
      <c r="A395" s="2">
        <v>43309</v>
      </c>
      <c r="B395">
        <v>0</v>
      </c>
      <c r="C395">
        <v>0</v>
      </c>
      <c r="D395">
        <v>216.12</v>
      </c>
      <c r="E395">
        <v>15814.69995117188</v>
      </c>
      <c r="F395">
        <v>4</v>
      </c>
      <c r="G395">
        <v>6.2344139650872821</v>
      </c>
      <c r="H395" t="s">
        <v>8729</v>
      </c>
      <c r="I395">
        <v>800</v>
      </c>
      <c r="J395" t="s">
        <v>8733</v>
      </c>
      <c r="K395">
        <v>1018</v>
      </c>
      <c r="L395">
        <f t="shared" si="6"/>
        <v>2018</v>
      </c>
    </row>
    <row r="396" spans="1:12" x14ac:dyDescent="0.25">
      <c r="A396" s="2">
        <v>43310</v>
      </c>
      <c r="B396">
        <v>0</v>
      </c>
      <c r="C396">
        <v>0</v>
      </c>
      <c r="D396">
        <v>0</v>
      </c>
      <c r="E396">
        <v>0</v>
      </c>
      <c r="L396">
        <f t="shared" si="6"/>
        <v>2018</v>
      </c>
    </row>
    <row r="397" spans="1:12" x14ac:dyDescent="0.25">
      <c r="A397" s="2">
        <v>43311</v>
      </c>
      <c r="B397">
        <v>0</v>
      </c>
      <c r="C397">
        <v>0</v>
      </c>
      <c r="D397">
        <v>0</v>
      </c>
      <c r="E397">
        <v>0</v>
      </c>
      <c r="L397">
        <f t="shared" si="6"/>
        <v>2018</v>
      </c>
    </row>
    <row r="398" spans="1:12" x14ac:dyDescent="0.25">
      <c r="A398" s="2">
        <v>43312</v>
      </c>
      <c r="B398">
        <v>0</v>
      </c>
      <c r="C398">
        <v>0</v>
      </c>
      <c r="D398">
        <v>0</v>
      </c>
      <c r="E398">
        <v>0</v>
      </c>
      <c r="L398">
        <f t="shared" si="6"/>
        <v>2018</v>
      </c>
    </row>
    <row r="399" spans="1:12" x14ac:dyDescent="0.25">
      <c r="A399" s="2">
        <v>43313</v>
      </c>
      <c r="B399">
        <v>0</v>
      </c>
      <c r="C399">
        <v>0</v>
      </c>
      <c r="D399">
        <v>0</v>
      </c>
      <c r="E399">
        <v>0</v>
      </c>
      <c r="L399">
        <f t="shared" si="6"/>
        <v>2018</v>
      </c>
    </row>
    <row r="400" spans="1:12" x14ac:dyDescent="0.25">
      <c r="A400" s="2">
        <v>43314</v>
      </c>
      <c r="B400">
        <v>0</v>
      </c>
      <c r="C400">
        <v>0</v>
      </c>
      <c r="D400">
        <v>0</v>
      </c>
      <c r="E400">
        <v>0</v>
      </c>
      <c r="L400">
        <f t="shared" si="6"/>
        <v>2018</v>
      </c>
    </row>
    <row r="401" spans="1:12" x14ac:dyDescent="0.25">
      <c r="A401" s="2">
        <v>43315</v>
      </c>
      <c r="B401">
        <v>0</v>
      </c>
      <c r="C401">
        <v>0</v>
      </c>
      <c r="D401">
        <v>0</v>
      </c>
      <c r="E401">
        <v>0</v>
      </c>
      <c r="L401">
        <f t="shared" si="6"/>
        <v>2018</v>
      </c>
    </row>
    <row r="402" spans="1:12" x14ac:dyDescent="0.25">
      <c r="A402" s="2">
        <v>43316</v>
      </c>
      <c r="B402">
        <v>0</v>
      </c>
      <c r="C402">
        <v>0</v>
      </c>
      <c r="D402">
        <v>0</v>
      </c>
      <c r="E402">
        <v>0</v>
      </c>
      <c r="L402">
        <f t="shared" si="6"/>
        <v>2018</v>
      </c>
    </row>
    <row r="403" spans="1:12" x14ac:dyDescent="0.25">
      <c r="A403" s="2">
        <v>43317</v>
      </c>
      <c r="B403">
        <v>0</v>
      </c>
      <c r="C403">
        <v>0</v>
      </c>
      <c r="D403">
        <v>0</v>
      </c>
      <c r="E403">
        <v>0</v>
      </c>
      <c r="L403">
        <f t="shared" si="6"/>
        <v>2018</v>
      </c>
    </row>
    <row r="404" spans="1:12" x14ac:dyDescent="0.25">
      <c r="A404" s="2">
        <v>43318</v>
      </c>
      <c r="B404">
        <v>0</v>
      </c>
      <c r="C404">
        <v>0</v>
      </c>
      <c r="D404">
        <v>0</v>
      </c>
      <c r="E404">
        <v>0</v>
      </c>
      <c r="L404">
        <f t="shared" si="6"/>
        <v>2018</v>
      </c>
    </row>
    <row r="405" spans="1:12" x14ac:dyDescent="0.25">
      <c r="A405" s="2">
        <v>43319</v>
      </c>
      <c r="B405">
        <v>0</v>
      </c>
      <c r="C405">
        <v>0</v>
      </c>
      <c r="D405">
        <v>0</v>
      </c>
      <c r="E405">
        <v>0</v>
      </c>
      <c r="G405">
        <v>6.5030076410339781</v>
      </c>
      <c r="H405" t="s">
        <v>8729</v>
      </c>
      <c r="I405">
        <v>800</v>
      </c>
      <c r="J405" t="s">
        <v>8733</v>
      </c>
      <c r="K405">
        <v>1109</v>
      </c>
      <c r="L405">
        <f t="shared" si="6"/>
        <v>2018</v>
      </c>
    </row>
    <row r="406" spans="1:12" x14ac:dyDescent="0.25">
      <c r="A406" s="2">
        <v>43320</v>
      </c>
      <c r="B406">
        <v>0</v>
      </c>
      <c r="C406">
        <v>0</v>
      </c>
      <c r="D406">
        <v>0</v>
      </c>
      <c r="E406">
        <v>0</v>
      </c>
      <c r="L406">
        <f t="shared" si="6"/>
        <v>2018</v>
      </c>
    </row>
    <row r="407" spans="1:12" x14ac:dyDescent="0.25">
      <c r="A407" s="2">
        <v>43321</v>
      </c>
      <c r="B407">
        <v>0</v>
      </c>
      <c r="C407">
        <v>0</v>
      </c>
      <c r="D407">
        <v>0</v>
      </c>
      <c r="E407">
        <v>0</v>
      </c>
      <c r="L407">
        <f t="shared" si="6"/>
        <v>2018</v>
      </c>
    </row>
    <row r="408" spans="1:12" x14ac:dyDescent="0.25">
      <c r="A408" s="2">
        <v>43322</v>
      </c>
      <c r="B408">
        <v>0</v>
      </c>
      <c r="C408">
        <v>0</v>
      </c>
      <c r="D408">
        <v>0</v>
      </c>
      <c r="E408">
        <v>0</v>
      </c>
      <c r="L408">
        <f t="shared" si="6"/>
        <v>2018</v>
      </c>
    </row>
    <row r="409" spans="1:12" x14ac:dyDescent="0.25">
      <c r="A409" s="2">
        <v>43323</v>
      </c>
      <c r="B409">
        <v>0</v>
      </c>
      <c r="C409">
        <v>0</v>
      </c>
      <c r="D409">
        <v>0</v>
      </c>
      <c r="E409">
        <v>0</v>
      </c>
      <c r="L409">
        <f t="shared" si="6"/>
        <v>2018</v>
      </c>
    </row>
    <row r="410" spans="1:12" x14ac:dyDescent="0.25">
      <c r="A410" s="2">
        <v>43324</v>
      </c>
      <c r="B410">
        <v>0</v>
      </c>
      <c r="C410">
        <v>0</v>
      </c>
      <c r="D410">
        <v>0</v>
      </c>
      <c r="E410">
        <v>0</v>
      </c>
      <c r="L410">
        <f t="shared" si="6"/>
        <v>2018</v>
      </c>
    </row>
    <row r="411" spans="1:12" x14ac:dyDescent="0.25">
      <c r="A411" s="2">
        <v>43325</v>
      </c>
      <c r="B411">
        <v>0</v>
      </c>
      <c r="C411">
        <v>0</v>
      </c>
      <c r="D411">
        <v>0</v>
      </c>
      <c r="E411">
        <v>0</v>
      </c>
      <c r="L411">
        <f t="shared" si="6"/>
        <v>2018</v>
      </c>
    </row>
    <row r="412" spans="1:12" x14ac:dyDescent="0.25">
      <c r="A412" s="2">
        <v>43326</v>
      </c>
      <c r="B412">
        <v>0</v>
      </c>
      <c r="C412">
        <v>0</v>
      </c>
      <c r="D412">
        <v>0</v>
      </c>
      <c r="E412">
        <v>0</v>
      </c>
      <c r="L412">
        <f t="shared" si="6"/>
        <v>2018</v>
      </c>
    </row>
    <row r="413" spans="1:12" x14ac:dyDescent="0.25">
      <c r="A413" s="2">
        <v>43327</v>
      </c>
      <c r="B413">
        <v>0</v>
      </c>
      <c r="C413">
        <v>0</v>
      </c>
      <c r="D413">
        <v>0</v>
      </c>
      <c r="E413">
        <v>0</v>
      </c>
      <c r="L413">
        <f t="shared" si="6"/>
        <v>2018</v>
      </c>
    </row>
    <row r="414" spans="1:12" x14ac:dyDescent="0.25">
      <c r="A414" s="2">
        <v>43328</v>
      </c>
      <c r="B414">
        <v>0</v>
      </c>
      <c r="C414">
        <v>0</v>
      </c>
      <c r="D414">
        <v>0</v>
      </c>
      <c r="E414">
        <v>0</v>
      </c>
      <c r="L414">
        <f t="shared" si="6"/>
        <v>2018</v>
      </c>
    </row>
    <row r="415" spans="1:12" x14ac:dyDescent="0.25">
      <c r="A415" s="2">
        <v>43329</v>
      </c>
      <c r="B415">
        <v>0</v>
      </c>
      <c r="C415">
        <v>0</v>
      </c>
      <c r="D415">
        <v>0</v>
      </c>
      <c r="E415">
        <v>0</v>
      </c>
      <c r="L415">
        <f t="shared" si="6"/>
        <v>2018</v>
      </c>
    </row>
    <row r="416" spans="1:12" x14ac:dyDescent="0.25">
      <c r="A416" s="2">
        <v>43330</v>
      </c>
      <c r="B416">
        <v>0</v>
      </c>
      <c r="C416">
        <v>0</v>
      </c>
      <c r="D416">
        <v>0</v>
      </c>
      <c r="E416">
        <v>0</v>
      </c>
      <c r="L416">
        <f t="shared" si="6"/>
        <v>2018</v>
      </c>
    </row>
    <row r="417" spans="1:12" x14ac:dyDescent="0.25">
      <c r="A417" s="2">
        <v>43331</v>
      </c>
      <c r="B417">
        <v>0</v>
      </c>
      <c r="C417">
        <v>0</v>
      </c>
      <c r="D417">
        <v>0</v>
      </c>
      <c r="E417">
        <v>0</v>
      </c>
      <c r="L417">
        <f t="shared" si="6"/>
        <v>2018</v>
      </c>
    </row>
    <row r="418" spans="1:12" x14ac:dyDescent="0.25">
      <c r="A418" s="2">
        <v>43332</v>
      </c>
      <c r="B418">
        <v>0</v>
      </c>
      <c r="C418">
        <v>0</v>
      </c>
      <c r="D418">
        <v>0</v>
      </c>
      <c r="E418">
        <v>0</v>
      </c>
      <c r="L418">
        <f t="shared" si="6"/>
        <v>2018</v>
      </c>
    </row>
    <row r="419" spans="1:12" x14ac:dyDescent="0.25">
      <c r="A419" s="2">
        <v>43333</v>
      </c>
      <c r="B419">
        <v>0</v>
      </c>
      <c r="C419">
        <v>0</v>
      </c>
      <c r="D419">
        <v>0</v>
      </c>
      <c r="E419">
        <v>0</v>
      </c>
      <c r="L419">
        <f t="shared" si="6"/>
        <v>2018</v>
      </c>
    </row>
    <row r="420" spans="1:12" x14ac:dyDescent="0.25">
      <c r="A420" s="2">
        <v>43334</v>
      </c>
      <c r="B420">
        <v>0</v>
      </c>
      <c r="C420">
        <v>0</v>
      </c>
      <c r="D420">
        <v>0</v>
      </c>
      <c r="E420">
        <v>0</v>
      </c>
      <c r="L420">
        <f t="shared" si="6"/>
        <v>2018</v>
      </c>
    </row>
    <row r="421" spans="1:12" x14ac:dyDescent="0.25">
      <c r="A421" s="2">
        <v>43335</v>
      </c>
      <c r="B421">
        <v>0</v>
      </c>
      <c r="C421">
        <v>0</v>
      </c>
      <c r="D421">
        <v>0</v>
      </c>
      <c r="E421">
        <v>0</v>
      </c>
      <c r="L421">
        <f t="shared" si="6"/>
        <v>2018</v>
      </c>
    </row>
    <row r="422" spans="1:12" x14ac:dyDescent="0.25">
      <c r="A422" s="2">
        <v>43336</v>
      </c>
      <c r="B422">
        <v>0</v>
      </c>
      <c r="C422">
        <v>0</v>
      </c>
      <c r="D422">
        <v>0</v>
      </c>
      <c r="E422">
        <v>0</v>
      </c>
      <c r="L422">
        <f t="shared" si="6"/>
        <v>2018</v>
      </c>
    </row>
    <row r="423" spans="1:12" x14ac:dyDescent="0.25">
      <c r="A423" s="2">
        <v>43337</v>
      </c>
      <c r="B423">
        <v>0</v>
      </c>
      <c r="C423">
        <v>0</v>
      </c>
      <c r="D423">
        <v>0</v>
      </c>
      <c r="E423">
        <v>0</v>
      </c>
      <c r="L423">
        <f t="shared" si="6"/>
        <v>2018</v>
      </c>
    </row>
    <row r="424" spans="1:12" x14ac:dyDescent="0.25">
      <c r="A424" s="2">
        <v>43338</v>
      </c>
      <c r="B424">
        <v>0</v>
      </c>
      <c r="C424">
        <v>0</v>
      </c>
      <c r="D424">
        <v>0</v>
      </c>
      <c r="E424">
        <v>0</v>
      </c>
      <c r="L424">
        <f t="shared" si="6"/>
        <v>2018</v>
      </c>
    </row>
    <row r="425" spans="1:12" x14ac:dyDescent="0.25">
      <c r="A425" s="2">
        <v>43339</v>
      </c>
      <c r="B425">
        <v>0</v>
      </c>
      <c r="C425">
        <v>0</v>
      </c>
      <c r="D425">
        <v>0</v>
      </c>
      <c r="E425">
        <v>0</v>
      </c>
      <c r="L425">
        <f t="shared" si="6"/>
        <v>2018</v>
      </c>
    </row>
    <row r="426" spans="1:12" x14ac:dyDescent="0.25">
      <c r="A426" s="2">
        <v>43340</v>
      </c>
      <c r="B426">
        <v>0</v>
      </c>
      <c r="C426">
        <v>0</v>
      </c>
      <c r="D426">
        <v>0</v>
      </c>
      <c r="E426">
        <v>0</v>
      </c>
      <c r="L426">
        <f t="shared" si="6"/>
        <v>2018</v>
      </c>
    </row>
    <row r="427" spans="1:12" x14ac:dyDescent="0.25">
      <c r="A427" s="2">
        <v>43341</v>
      </c>
      <c r="B427">
        <v>0</v>
      </c>
      <c r="C427">
        <v>0</v>
      </c>
      <c r="D427">
        <v>0</v>
      </c>
      <c r="E427">
        <v>0</v>
      </c>
      <c r="L427">
        <f t="shared" si="6"/>
        <v>2018</v>
      </c>
    </row>
    <row r="428" spans="1:12" x14ac:dyDescent="0.25">
      <c r="A428" s="2">
        <v>43342</v>
      </c>
      <c r="B428">
        <v>0</v>
      </c>
      <c r="C428">
        <v>0</v>
      </c>
      <c r="D428">
        <v>0</v>
      </c>
      <c r="E428">
        <v>0</v>
      </c>
      <c r="L428">
        <f t="shared" si="6"/>
        <v>2018</v>
      </c>
    </row>
    <row r="429" spans="1:12" x14ac:dyDescent="0.25">
      <c r="A429" s="2">
        <v>43343</v>
      </c>
      <c r="B429">
        <v>0</v>
      </c>
      <c r="C429">
        <v>0</v>
      </c>
      <c r="D429">
        <v>0</v>
      </c>
      <c r="E429">
        <v>0</v>
      </c>
      <c r="L429">
        <f t="shared" si="6"/>
        <v>2018</v>
      </c>
    </row>
    <row r="430" spans="1:12" x14ac:dyDescent="0.25">
      <c r="A430" s="2">
        <v>43344</v>
      </c>
      <c r="B430">
        <v>0</v>
      </c>
      <c r="C430">
        <v>0</v>
      </c>
      <c r="D430">
        <v>0</v>
      </c>
      <c r="E430">
        <v>0</v>
      </c>
      <c r="L430">
        <f t="shared" si="6"/>
        <v>2018</v>
      </c>
    </row>
    <row r="431" spans="1:12" x14ac:dyDescent="0.25">
      <c r="A431" s="2">
        <v>43345</v>
      </c>
      <c r="B431">
        <v>0</v>
      </c>
      <c r="C431">
        <v>0</v>
      </c>
      <c r="D431">
        <v>0</v>
      </c>
      <c r="E431">
        <v>0</v>
      </c>
      <c r="L431">
        <f t="shared" si="6"/>
        <v>2018</v>
      </c>
    </row>
    <row r="432" spans="1:12" x14ac:dyDescent="0.25">
      <c r="A432" s="2">
        <v>43346</v>
      </c>
      <c r="B432">
        <v>0</v>
      </c>
      <c r="C432">
        <v>0</v>
      </c>
      <c r="D432">
        <v>0</v>
      </c>
      <c r="E432">
        <v>0</v>
      </c>
      <c r="L432">
        <f t="shared" si="6"/>
        <v>2018</v>
      </c>
    </row>
    <row r="433" spans="1:12" x14ac:dyDescent="0.25">
      <c r="A433" s="2">
        <v>43347</v>
      </c>
      <c r="B433">
        <v>0</v>
      </c>
      <c r="C433">
        <v>0</v>
      </c>
      <c r="D433">
        <v>0</v>
      </c>
      <c r="E433">
        <v>0</v>
      </c>
      <c r="L433">
        <f t="shared" si="6"/>
        <v>2018</v>
      </c>
    </row>
    <row r="434" spans="1:12" x14ac:dyDescent="0.25">
      <c r="A434" s="2">
        <v>43348</v>
      </c>
      <c r="B434">
        <v>0</v>
      </c>
      <c r="C434">
        <v>0</v>
      </c>
      <c r="D434">
        <v>0</v>
      </c>
      <c r="E434">
        <v>0</v>
      </c>
      <c r="L434">
        <f t="shared" si="6"/>
        <v>2018</v>
      </c>
    </row>
    <row r="435" spans="1:12" x14ac:dyDescent="0.25">
      <c r="A435" s="2">
        <v>43349</v>
      </c>
      <c r="B435">
        <v>0</v>
      </c>
      <c r="C435">
        <v>0</v>
      </c>
      <c r="D435">
        <v>0</v>
      </c>
      <c r="E435">
        <v>0</v>
      </c>
      <c r="L435">
        <f t="shared" si="6"/>
        <v>2018</v>
      </c>
    </row>
    <row r="436" spans="1:12" x14ac:dyDescent="0.25">
      <c r="A436" s="2">
        <v>43350</v>
      </c>
      <c r="B436">
        <v>0</v>
      </c>
      <c r="C436">
        <v>0</v>
      </c>
      <c r="D436">
        <v>0</v>
      </c>
      <c r="E436">
        <v>0</v>
      </c>
      <c r="L436">
        <f t="shared" si="6"/>
        <v>2018</v>
      </c>
    </row>
    <row r="437" spans="1:12" x14ac:dyDescent="0.25">
      <c r="A437" s="2">
        <v>43351</v>
      </c>
      <c r="B437">
        <v>0</v>
      </c>
      <c r="C437">
        <v>0</v>
      </c>
      <c r="D437">
        <v>0</v>
      </c>
      <c r="E437">
        <v>0</v>
      </c>
      <c r="L437">
        <f t="shared" si="6"/>
        <v>2018</v>
      </c>
    </row>
    <row r="438" spans="1:12" x14ac:dyDescent="0.25">
      <c r="A438" s="2">
        <v>43352</v>
      </c>
      <c r="B438">
        <v>0</v>
      </c>
      <c r="C438">
        <v>0</v>
      </c>
      <c r="D438">
        <v>0</v>
      </c>
      <c r="E438">
        <v>0</v>
      </c>
      <c r="L438">
        <f t="shared" si="6"/>
        <v>2018</v>
      </c>
    </row>
    <row r="439" spans="1:12" x14ac:dyDescent="0.25">
      <c r="A439" s="2">
        <v>43353</v>
      </c>
      <c r="B439">
        <v>0</v>
      </c>
      <c r="C439">
        <v>0</v>
      </c>
      <c r="D439">
        <v>0</v>
      </c>
      <c r="E439">
        <v>0</v>
      </c>
      <c r="L439">
        <f t="shared" si="6"/>
        <v>2018</v>
      </c>
    </row>
    <row r="440" spans="1:12" x14ac:dyDescent="0.25">
      <c r="A440" s="2">
        <v>43354</v>
      </c>
      <c r="B440">
        <v>0</v>
      </c>
      <c r="C440">
        <v>0</v>
      </c>
      <c r="D440">
        <v>0</v>
      </c>
      <c r="E440">
        <v>0</v>
      </c>
      <c r="L440">
        <f t="shared" si="6"/>
        <v>2018</v>
      </c>
    </row>
    <row r="441" spans="1:12" x14ac:dyDescent="0.25">
      <c r="A441" s="2">
        <v>43355</v>
      </c>
      <c r="B441">
        <v>0</v>
      </c>
      <c r="C441">
        <v>0</v>
      </c>
      <c r="D441">
        <v>0</v>
      </c>
      <c r="E441">
        <v>0</v>
      </c>
      <c r="L441">
        <f t="shared" si="6"/>
        <v>2018</v>
      </c>
    </row>
    <row r="442" spans="1:12" x14ac:dyDescent="0.25">
      <c r="A442" s="2">
        <v>43356</v>
      </c>
      <c r="B442">
        <v>0</v>
      </c>
      <c r="C442">
        <v>0</v>
      </c>
      <c r="D442">
        <v>0</v>
      </c>
      <c r="E442">
        <v>0</v>
      </c>
      <c r="L442">
        <f t="shared" si="6"/>
        <v>2018</v>
      </c>
    </row>
    <row r="443" spans="1:12" x14ac:dyDescent="0.25">
      <c r="A443" s="2">
        <v>43357</v>
      </c>
      <c r="B443">
        <v>0</v>
      </c>
      <c r="C443">
        <v>0</v>
      </c>
      <c r="D443">
        <v>0</v>
      </c>
      <c r="E443">
        <v>0</v>
      </c>
      <c r="L443">
        <f t="shared" si="6"/>
        <v>2018</v>
      </c>
    </row>
    <row r="444" spans="1:12" x14ac:dyDescent="0.25">
      <c r="A444" s="2">
        <v>43358</v>
      </c>
      <c r="B444">
        <v>0</v>
      </c>
      <c r="C444">
        <v>0</v>
      </c>
      <c r="D444">
        <v>0</v>
      </c>
      <c r="E444">
        <v>0</v>
      </c>
      <c r="L444">
        <f t="shared" si="6"/>
        <v>2018</v>
      </c>
    </row>
    <row r="445" spans="1:12" x14ac:dyDescent="0.25">
      <c r="A445" s="2">
        <v>43359</v>
      </c>
      <c r="B445">
        <v>0</v>
      </c>
      <c r="C445">
        <v>0</v>
      </c>
      <c r="D445">
        <v>0</v>
      </c>
      <c r="E445">
        <v>0</v>
      </c>
      <c r="L445">
        <f t="shared" si="6"/>
        <v>2018</v>
      </c>
    </row>
    <row r="446" spans="1:12" x14ac:dyDescent="0.25">
      <c r="A446" s="2">
        <v>43360</v>
      </c>
      <c r="B446">
        <v>0</v>
      </c>
      <c r="C446">
        <v>0</v>
      </c>
      <c r="D446">
        <v>0</v>
      </c>
      <c r="E446">
        <v>0</v>
      </c>
      <c r="L446">
        <f t="shared" si="6"/>
        <v>2018</v>
      </c>
    </row>
    <row r="447" spans="1:12" x14ac:dyDescent="0.25">
      <c r="A447" s="2">
        <v>43361</v>
      </c>
      <c r="B447">
        <v>0</v>
      </c>
      <c r="C447">
        <v>0</v>
      </c>
      <c r="D447">
        <v>636.6</v>
      </c>
      <c r="E447">
        <v>29749.6005859375</v>
      </c>
      <c r="F447">
        <v>4</v>
      </c>
      <c r="L447">
        <f t="shared" si="6"/>
        <v>2018</v>
      </c>
    </row>
    <row r="448" spans="1:12" x14ac:dyDescent="0.25">
      <c r="A448" s="2">
        <v>43362</v>
      </c>
      <c r="B448">
        <v>0</v>
      </c>
      <c r="C448">
        <v>0</v>
      </c>
      <c r="D448">
        <v>144.80000000000001</v>
      </c>
      <c r="E448">
        <v>12318.52001953125</v>
      </c>
      <c r="F448">
        <v>4</v>
      </c>
      <c r="L448">
        <f t="shared" si="6"/>
        <v>2018</v>
      </c>
    </row>
    <row r="449" spans="1:12" x14ac:dyDescent="0.25">
      <c r="A449" s="2">
        <v>43363</v>
      </c>
      <c r="B449">
        <v>0</v>
      </c>
      <c r="C449">
        <v>0</v>
      </c>
      <c r="D449">
        <v>149.46</v>
      </c>
      <c r="E449">
        <v>19936.85986328125</v>
      </c>
      <c r="F449">
        <v>4</v>
      </c>
      <c r="L449">
        <f t="shared" si="6"/>
        <v>2018</v>
      </c>
    </row>
    <row r="450" spans="1:12" x14ac:dyDescent="0.25">
      <c r="A450" s="2">
        <v>43364</v>
      </c>
      <c r="B450">
        <v>277.2102019500627</v>
      </c>
      <c r="C450">
        <v>98.256993566732348</v>
      </c>
      <c r="D450">
        <v>250.98</v>
      </c>
      <c r="E450">
        <v>35499.2802734375</v>
      </c>
      <c r="F450">
        <v>6</v>
      </c>
      <c r="L450">
        <f t="shared" si="6"/>
        <v>2018</v>
      </c>
    </row>
    <row r="451" spans="1:12" x14ac:dyDescent="0.25">
      <c r="A451" s="2">
        <v>43365</v>
      </c>
      <c r="B451">
        <v>0</v>
      </c>
      <c r="C451">
        <v>0</v>
      </c>
      <c r="D451">
        <v>44.94</v>
      </c>
      <c r="E451">
        <v>5758.47998046875</v>
      </c>
      <c r="F451">
        <v>2</v>
      </c>
      <c r="L451">
        <f t="shared" ref="L451:L514" si="7">IF(MONTH(A451)&gt;9,YEAR(A451)+1,YEAR(A451))</f>
        <v>2018</v>
      </c>
    </row>
    <row r="452" spans="1:12" x14ac:dyDescent="0.25">
      <c r="A452" s="2">
        <v>43366</v>
      </c>
      <c r="B452">
        <v>0</v>
      </c>
      <c r="C452">
        <v>0</v>
      </c>
      <c r="D452">
        <v>138.16</v>
      </c>
      <c r="E452">
        <v>21031.720703125</v>
      </c>
      <c r="F452">
        <v>2</v>
      </c>
      <c r="L452">
        <f t="shared" si="7"/>
        <v>2018</v>
      </c>
    </row>
    <row r="453" spans="1:12" x14ac:dyDescent="0.25">
      <c r="A453" s="2">
        <v>43367</v>
      </c>
      <c r="B453">
        <v>0</v>
      </c>
      <c r="C453">
        <v>0</v>
      </c>
      <c r="D453">
        <v>0</v>
      </c>
      <c r="E453">
        <v>0</v>
      </c>
      <c r="L453">
        <f t="shared" si="7"/>
        <v>2018</v>
      </c>
    </row>
    <row r="454" spans="1:12" x14ac:dyDescent="0.25">
      <c r="A454" s="2">
        <v>43368</v>
      </c>
      <c r="B454">
        <v>292.60836942656942</v>
      </c>
      <c r="C454">
        <v>133.2001085744937</v>
      </c>
      <c r="D454">
        <v>235.6</v>
      </c>
      <c r="E454">
        <v>35692.89990234375</v>
      </c>
      <c r="F454">
        <v>6</v>
      </c>
      <c r="L454">
        <f t="shared" si="7"/>
        <v>2018</v>
      </c>
    </row>
    <row r="455" spans="1:12" x14ac:dyDescent="0.25">
      <c r="A455" s="2">
        <v>43369</v>
      </c>
      <c r="B455">
        <v>40.635468879559717</v>
      </c>
      <c r="C455">
        <v>10.52531456225214</v>
      </c>
      <c r="D455">
        <v>112.34</v>
      </c>
      <c r="E455">
        <v>15737.240234375</v>
      </c>
      <c r="F455">
        <v>4</v>
      </c>
      <c r="L455">
        <f t="shared" si="7"/>
        <v>2018</v>
      </c>
    </row>
    <row r="456" spans="1:12" x14ac:dyDescent="0.25">
      <c r="A456" s="2">
        <v>43370</v>
      </c>
      <c r="B456">
        <v>0</v>
      </c>
      <c r="C456">
        <v>0</v>
      </c>
      <c r="D456">
        <v>107.7</v>
      </c>
      <c r="E456">
        <v>16207.179649353029</v>
      </c>
      <c r="F456">
        <v>4</v>
      </c>
      <c r="L456">
        <f t="shared" si="7"/>
        <v>2018</v>
      </c>
    </row>
    <row r="457" spans="1:12" x14ac:dyDescent="0.25">
      <c r="A457" s="2">
        <v>43371</v>
      </c>
      <c r="B457">
        <v>286.95921425926417</v>
      </c>
      <c r="C457">
        <v>102.78021676763881</v>
      </c>
      <c r="D457">
        <v>131.34</v>
      </c>
      <c r="E457">
        <v>23081.35986328125</v>
      </c>
      <c r="F457">
        <v>4</v>
      </c>
      <c r="L457">
        <f t="shared" si="7"/>
        <v>2018</v>
      </c>
    </row>
    <row r="458" spans="1:12" x14ac:dyDescent="0.25">
      <c r="A458" s="2">
        <v>43372</v>
      </c>
      <c r="B458">
        <v>0</v>
      </c>
      <c r="C458">
        <v>0</v>
      </c>
      <c r="D458">
        <v>74.400000000000006</v>
      </c>
      <c r="E458">
        <v>11326.1201171875</v>
      </c>
      <c r="F458">
        <v>2</v>
      </c>
      <c r="L458">
        <f t="shared" si="7"/>
        <v>2018</v>
      </c>
    </row>
    <row r="459" spans="1:12" x14ac:dyDescent="0.25">
      <c r="A459" s="2">
        <v>43373</v>
      </c>
      <c r="B459">
        <v>0</v>
      </c>
      <c r="C459">
        <v>0</v>
      </c>
      <c r="D459">
        <v>151.5</v>
      </c>
      <c r="E459">
        <v>23284.419921875</v>
      </c>
      <c r="F459">
        <v>2</v>
      </c>
      <c r="L459">
        <f t="shared" si="7"/>
        <v>2018</v>
      </c>
    </row>
    <row r="460" spans="1:12" x14ac:dyDescent="0.25">
      <c r="A460" s="2">
        <v>43374</v>
      </c>
      <c r="B460">
        <v>0</v>
      </c>
      <c r="C460">
        <v>0</v>
      </c>
      <c r="D460">
        <v>0</v>
      </c>
      <c r="E460">
        <v>0</v>
      </c>
      <c r="L460">
        <f t="shared" si="7"/>
        <v>2019</v>
      </c>
    </row>
    <row r="461" spans="1:12" x14ac:dyDescent="0.25">
      <c r="A461" s="2">
        <v>43375</v>
      </c>
      <c r="B461">
        <v>302.47598563215558</v>
      </c>
      <c r="C461">
        <v>144.65178748615139</v>
      </c>
      <c r="D461">
        <v>256.44</v>
      </c>
      <c r="E461">
        <v>32258.4609375</v>
      </c>
      <c r="F461">
        <v>4</v>
      </c>
      <c r="L461">
        <f t="shared" si="7"/>
        <v>2019</v>
      </c>
    </row>
    <row r="462" spans="1:12" x14ac:dyDescent="0.25">
      <c r="A462" s="2">
        <v>43376</v>
      </c>
      <c r="B462">
        <v>199.51206198501629</v>
      </c>
      <c r="C462">
        <v>89.020233650468498</v>
      </c>
      <c r="D462">
        <v>154.06</v>
      </c>
      <c r="E462">
        <v>20999.0400390625</v>
      </c>
      <c r="F462">
        <v>4</v>
      </c>
      <c r="L462">
        <f t="shared" si="7"/>
        <v>2019</v>
      </c>
    </row>
    <row r="463" spans="1:12" x14ac:dyDescent="0.25">
      <c r="A463" s="2">
        <v>43377</v>
      </c>
      <c r="B463">
        <v>302.32820605120583</v>
      </c>
      <c r="C463">
        <v>98.389904394743951</v>
      </c>
      <c r="D463">
        <v>158.28</v>
      </c>
      <c r="E463">
        <v>26795.900390625</v>
      </c>
      <c r="F463">
        <v>4</v>
      </c>
      <c r="L463">
        <f t="shared" si="7"/>
        <v>2019</v>
      </c>
    </row>
    <row r="464" spans="1:12" x14ac:dyDescent="0.25">
      <c r="A464" s="2">
        <v>43378</v>
      </c>
      <c r="B464">
        <v>300.20898586482622</v>
      </c>
      <c r="C464">
        <v>119.4347022337179</v>
      </c>
      <c r="D464">
        <v>259.76</v>
      </c>
      <c r="E464">
        <v>30899.4599609375</v>
      </c>
      <c r="F464">
        <v>4</v>
      </c>
      <c r="L464">
        <f t="shared" si="7"/>
        <v>2019</v>
      </c>
    </row>
    <row r="465" spans="1:12" x14ac:dyDescent="0.25">
      <c r="A465" s="2">
        <v>43379</v>
      </c>
      <c r="B465">
        <v>0</v>
      </c>
      <c r="C465">
        <v>0</v>
      </c>
      <c r="D465">
        <v>97.98</v>
      </c>
      <c r="E465">
        <v>12740.2998046875</v>
      </c>
      <c r="F465">
        <v>2</v>
      </c>
      <c r="G465">
        <v>6.4339713688274083</v>
      </c>
      <c r="H465" t="s">
        <v>8729</v>
      </c>
      <c r="I465">
        <v>800</v>
      </c>
      <c r="J465" t="s">
        <v>8733</v>
      </c>
      <c r="K465">
        <v>1086</v>
      </c>
      <c r="L465">
        <f t="shared" si="7"/>
        <v>2019</v>
      </c>
    </row>
    <row r="466" spans="1:12" x14ac:dyDescent="0.25">
      <c r="A466" s="2">
        <v>43380</v>
      </c>
      <c r="B466">
        <v>0</v>
      </c>
      <c r="C466">
        <v>0</v>
      </c>
      <c r="D466">
        <v>0</v>
      </c>
      <c r="E466">
        <v>0</v>
      </c>
      <c r="L466">
        <f t="shared" si="7"/>
        <v>2019</v>
      </c>
    </row>
    <row r="467" spans="1:12" x14ac:dyDescent="0.25">
      <c r="A467" s="2">
        <v>43381</v>
      </c>
      <c r="B467">
        <v>0</v>
      </c>
      <c r="C467">
        <v>0</v>
      </c>
      <c r="D467">
        <v>77.900000000000006</v>
      </c>
      <c r="E467">
        <v>11876</v>
      </c>
      <c r="F467">
        <v>2</v>
      </c>
      <c r="L467">
        <f t="shared" si="7"/>
        <v>2019</v>
      </c>
    </row>
    <row r="468" spans="1:12" x14ac:dyDescent="0.25">
      <c r="A468" s="2">
        <v>43382</v>
      </c>
      <c r="B468">
        <v>355.00182985978051</v>
      </c>
      <c r="C468">
        <v>168.7173438461017</v>
      </c>
      <c r="D468">
        <v>280.68</v>
      </c>
      <c r="E468">
        <v>39788.28076171875</v>
      </c>
      <c r="F468">
        <v>6</v>
      </c>
      <c r="L468">
        <f t="shared" si="7"/>
        <v>2019</v>
      </c>
    </row>
    <row r="469" spans="1:12" x14ac:dyDescent="0.25">
      <c r="A469" s="2">
        <v>43383</v>
      </c>
      <c r="B469">
        <v>207.3041136341686</v>
      </c>
      <c r="C469">
        <v>72.271652303868166</v>
      </c>
      <c r="D469">
        <v>148.5</v>
      </c>
      <c r="E469">
        <v>23152.3603515625</v>
      </c>
      <c r="F469">
        <v>4</v>
      </c>
      <c r="L469">
        <f t="shared" si="7"/>
        <v>2019</v>
      </c>
    </row>
    <row r="470" spans="1:12" x14ac:dyDescent="0.25">
      <c r="A470" s="2">
        <v>43384</v>
      </c>
      <c r="B470">
        <v>137.281391693416</v>
      </c>
      <c r="C470">
        <v>44.66408827870945</v>
      </c>
      <c r="D470">
        <v>99.3</v>
      </c>
      <c r="E470">
        <v>15234.31976318359</v>
      </c>
      <c r="F470">
        <v>4</v>
      </c>
      <c r="L470">
        <f t="shared" si="7"/>
        <v>2019</v>
      </c>
    </row>
    <row r="471" spans="1:12" x14ac:dyDescent="0.25">
      <c r="A471" s="2">
        <v>43385</v>
      </c>
      <c r="B471">
        <v>358.85348921699398</v>
      </c>
      <c r="C471">
        <v>97.747316772308665</v>
      </c>
      <c r="D471">
        <v>134.46</v>
      </c>
      <c r="E471">
        <v>28435.479400634769</v>
      </c>
      <c r="F471">
        <v>6</v>
      </c>
      <c r="L471">
        <f t="shared" si="7"/>
        <v>2019</v>
      </c>
    </row>
    <row r="472" spans="1:12" x14ac:dyDescent="0.25">
      <c r="A472" s="2">
        <v>43386</v>
      </c>
      <c r="B472">
        <v>111.0356312449379</v>
      </c>
      <c r="C472">
        <v>45.656845761021422</v>
      </c>
      <c r="D472">
        <v>75.94</v>
      </c>
      <c r="E472">
        <v>11653.900390625</v>
      </c>
      <c r="F472">
        <v>2</v>
      </c>
      <c r="L472">
        <f t="shared" si="7"/>
        <v>2019</v>
      </c>
    </row>
    <row r="473" spans="1:12" x14ac:dyDescent="0.25">
      <c r="A473" s="2">
        <v>43387</v>
      </c>
      <c r="B473">
        <v>236.47151051902279</v>
      </c>
      <c r="C473">
        <v>103.8713447667062</v>
      </c>
      <c r="D473">
        <v>608.43999999999994</v>
      </c>
      <c r="E473">
        <v>27905.400146484379</v>
      </c>
      <c r="F473">
        <v>4</v>
      </c>
      <c r="L473">
        <f t="shared" si="7"/>
        <v>2019</v>
      </c>
    </row>
    <row r="474" spans="1:12" x14ac:dyDescent="0.25">
      <c r="A474" s="2">
        <v>43388</v>
      </c>
      <c r="B474">
        <v>0</v>
      </c>
      <c r="C474">
        <v>0</v>
      </c>
      <c r="D474">
        <v>0</v>
      </c>
      <c r="E474">
        <v>0</v>
      </c>
      <c r="L474">
        <f t="shared" si="7"/>
        <v>2019</v>
      </c>
    </row>
    <row r="475" spans="1:12" x14ac:dyDescent="0.25">
      <c r="A475" s="2">
        <v>43389</v>
      </c>
      <c r="B475">
        <v>442.71547963982482</v>
      </c>
      <c r="C475">
        <v>158.72581114701109</v>
      </c>
      <c r="D475">
        <v>235.1</v>
      </c>
      <c r="E475">
        <v>41960.080078125</v>
      </c>
      <c r="F475">
        <v>6</v>
      </c>
      <c r="L475">
        <f t="shared" si="7"/>
        <v>2019</v>
      </c>
    </row>
    <row r="476" spans="1:12" x14ac:dyDescent="0.25">
      <c r="A476" s="2">
        <v>43390</v>
      </c>
      <c r="B476">
        <v>184.44940668472171</v>
      </c>
      <c r="C476">
        <v>61.975272836250269</v>
      </c>
      <c r="D476">
        <v>142.4</v>
      </c>
      <c r="E476">
        <v>21981.780029296879</v>
      </c>
      <c r="F476">
        <v>6</v>
      </c>
      <c r="L476">
        <f t="shared" si="7"/>
        <v>2019</v>
      </c>
    </row>
    <row r="477" spans="1:12" x14ac:dyDescent="0.25">
      <c r="A477" s="2">
        <v>43391</v>
      </c>
      <c r="B477">
        <v>192.60593518155949</v>
      </c>
      <c r="C477">
        <v>45.18449051729138</v>
      </c>
      <c r="D477">
        <v>84.92</v>
      </c>
      <c r="E477">
        <v>19709.560546875</v>
      </c>
      <c r="F477">
        <v>2</v>
      </c>
      <c r="L477">
        <f t="shared" si="7"/>
        <v>2019</v>
      </c>
    </row>
    <row r="478" spans="1:12" x14ac:dyDescent="0.25">
      <c r="A478" s="2">
        <v>43392</v>
      </c>
      <c r="B478">
        <v>442.81583527215281</v>
      </c>
      <c r="C478">
        <v>194.72129950249641</v>
      </c>
      <c r="D478">
        <v>254.84</v>
      </c>
      <c r="E478">
        <v>39430.54052734375</v>
      </c>
      <c r="F478">
        <v>12</v>
      </c>
      <c r="L478">
        <f t="shared" si="7"/>
        <v>2019</v>
      </c>
    </row>
    <row r="479" spans="1:12" x14ac:dyDescent="0.25">
      <c r="A479" s="2">
        <v>43393</v>
      </c>
      <c r="B479">
        <v>68.168630243885943</v>
      </c>
      <c r="C479">
        <v>23.76537279772073</v>
      </c>
      <c r="D479">
        <v>49.72</v>
      </c>
      <c r="E479">
        <v>8067.5400390625</v>
      </c>
      <c r="F479">
        <v>2</v>
      </c>
      <c r="L479">
        <f t="shared" si="7"/>
        <v>2019</v>
      </c>
    </row>
    <row r="480" spans="1:12" x14ac:dyDescent="0.25">
      <c r="A480" s="2">
        <v>43394</v>
      </c>
      <c r="B480">
        <v>203.9390840309851</v>
      </c>
      <c r="C480">
        <v>98.907102212057026</v>
      </c>
      <c r="D480">
        <v>137.18</v>
      </c>
      <c r="E480">
        <v>20016.01953125</v>
      </c>
      <c r="F480">
        <v>2</v>
      </c>
      <c r="L480">
        <f t="shared" si="7"/>
        <v>2019</v>
      </c>
    </row>
    <row r="481" spans="1:12" x14ac:dyDescent="0.25">
      <c r="A481" s="2">
        <v>43395</v>
      </c>
      <c r="B481">
        <v>0</v>
      </c>
      <c r="C481">
        <v>0</v>
      </c>
      <c r="D481">
        <v>0</v>
      </c>
      <c r="E481">
        <v>0</v>
      </c>
      <c r="L481">
        <f t="shared" si="7"/>
        <v>2019</v>
      </c>
    </row>
    <row r="482" spans="1:12" x14ac:dyDescent="0.25">
      <c r="A482" s="2">
        <v>43396</v>
      </c>
      <c r="B482">
        <v>289.9184093872064</v>
      </c>
      <c r="C482">
        <v>97.463854084437656</v>
      </c>
      <c r="D482">
        <v>121.24</v>
      </c>
      <c r="E482">
        <v>24765.1396484375</v>
      </c>
      <c r="F482">
        <v>4</v>
      </c>
      <c r="L482">
        <f t="shared" si="7"/>
        <v>2019</v>
      </c>
    </row>
    <row r="483" spans="1:12" x14ac:dyDescent="0.25">
      <c r="A483" s="2">
        <v>43397</v>
      </c>
      <c r="B483">
        <v>99.747390616341718</v>
      </c>
      <c r="C483">
        <v>34.774557081698809</v>
      </c>
      <c r="D483">
        <v>103.18</v>
      </c>
      <c r="E483">
        <v>16006.48046875</v>
      </c>
      <c r="F483">
        <v>4</v>
      </c>
      <c r="L483">
        <f t="shared" si="7"/>
        <v>2019</v>
      </c>
    </row>
    <row r="484" spans="1:12" x14ac:dyDescent="0.25">
      <c r="A484" s="2">
        <v>43398</v>
      </c>
      <c r="B484">
        <v>162.46594114111201</v>
      </c>
      <c r="C484">
        <v>78.793309888459547</v>
      </c>
      <c r="D484">
        <v>118.54</v>
      </c>
      <c r="E484">
        <v>16058.8203125</v>
      </c>
      <c r="F484">
        <v>2</v>
      </c>
      <c r="L484">
        <f t="shared" si="7"/>
        <v>2019</v>
      </c>
    </row>
    <row r="485" spans="1:12" x14ac:dyDescent="0.25">
      <c r="A485" s="2">
        <v>43399</v>
      </c>
      <c r="B485">
        <v>256.83135476874241</v>
      </c>
      <c r="C485">
        <v>77.237294722967363</v>
      </c>
      <c r="D485">
        <v>247.38</v>
      </c>
      <c r="E485">
        <v>32833.43994140625</v>
      </c>
      <c r="F485">
        <v>8</v>
      </c>
      <c r="L485">
        <f t="shared" si="7"/>
        <v>2019</v>
      </c>
    </row>
    <row r="486" spans="1:12" x14ac:dyDescent="0.25">
      <c r="A486" s="2">
        <v>43400</v>
      </c>
      <c r="B486">
        <v>0</v>
      </c>
      <c r="C486">
        <v>0</v>
      </c>
      <c r="D486">
        <v>39.92</v>
      </c>
      <c r="E486">
        <v>5838.81982421875</v>
      </c>
      <c r="F486">
        <v>2</v>
      </c>
      <c r="L486">
        <f t="shared" si="7"/>
        <v>2019</v>
      </c>
    </row>
    <row r="487" spans="1:12" x14ac:dyDescent="0.25">
      <c r="A487" s="2">
        <v>43401</v>
      </c>
      <c r="B487">
        <v>0</v>
      </c>
      <c r="C487">
        <v>0</v>
      </c>
      <c r="D487">
        <v>144.5</v>
      </c>
      <c r="E487">
        <v>20781.3203125</v>
      </c>
      <c r="F487">
        <v>2</v>
      </c>
      <c r="L487">
        <f t="shared" si="7"/>
        <v>2019</v>
      </c>
    </row>
    <row r="488" spans="1:12" x14ac:dyDescent="0.25">
      <c r="A488" s="2">
        <v>43402</v>
      </c>
      <c r="B488">
        <v>0</v>
      </c>
      <c r="C488">
        <v>0</v>
      </c>
      <c r="D488">
        <v>132.58000000000001</v>
      </c>
      <c r="E488">
        <v>12115.16015625</v>
      </c>
      <c r="F488">
        <v>2</v>
      </c>
      <c r="L488">
        <f t="shared" si="7"/>
        <v>2019</v>
      </c>
    </row>
    <row r="489" spans="1:12" x14ac:dyDescent="0.25">
      <c r="A489" s="2">
        <v>43403</v>
      </c>
      <c r="B489">
        <v>0</v>
      </c>
      <c r="C489">
        <v>0</v>
      </c>
      <c r="D489">
        <v>287.7</v>
      </c>
      <c r="E489">
        <v>26209.2998046875</v>
      </c>
      <c r="F489">
        <v>4</v>
      </c>
      <c r="L489">
        <f t="shared" si="7"/>
        <v>2019</v>
      </c>
    </row>
    <row r="490" spans="1:12" x14ac:dyDescent="0.25">
      <c r="A490" s="2">
        <v>43404</v>
      </c>
      <c r="B490">
        <v>0</v>
      </c>
      <c r="C490">
        <v>0</v>
      </c>
      <c r="D490">
        <v>152.19999999999999</v>
      </c>
      <c r="E490">
        <v>21934.51953125</v>
      </c>
      <c r="F490">
        <v>4</v>
      </c>
      <c r="L490">
        <f t="shared" si="7"/>
        <v>2019</v>
      </c>
    </row>
    <row r="491" spans="1:12" x14ac:dyDescent="0.25">
      <c r="A491" s="2">
        <v>43405</v>
      </c>
      <c r="B491">
        <v>0</v>
      </c>
      <c r="C491">
        <v>0</v>
      </c>
      <c r="D491">
        <v>146.86000000000001</v>
      </c>
      <c r="E491">
        <v>19355.439453125</v>
      </c>
      <c r="F491">
        <v>2</v>
      </c>
      <c r="L491">
        <f t="shared" si="7"/>
        <v>2019</v>
      </c>
    </row>
    <row r="492" spans="1:12" x14ac:dyDescent="0.25">
      <c r="A492" s="2">
        <v>43406</v>
      </c>
      <c r="B492">
        <v>415.15735304067948</v>
      </c>
      <c r="C492">
        <v>207.95413478125531</v>
      </c>
      <c r="D492">
        <v>265.56</v>
      </c>
      <c r="E492">
        <v>36358.259765625</v>
      </c>
      <c r="F492">
        <v>10</v>
      </c>
      <c r="L492">
        <f t="shared" si="7"/>
        <v>2019</v>
      </c>
    </row>
    <row r="493" spans="1:12" x14ac:dyDescent="0.25">
      <c r="A493" s="2">
        <v>43407</v>
      </c>
      <c r="B493">
        <v>83.628481659229692</v>
      </c>
      <c r="C493">
        <v>18.9817933385734</v>
      </c>
      <c r="D493">
        <v>89.72</v>
      </c>
      <c r="E493">
        <v>13007.2802734375</v>
      </c>
      <c r="F493">
        <v>2</v>
      </c>
      <c r="L493">
        <f t="shared" si="7"/>
        <v>2019</v>
      </c>
    </row>
    <row r="494" spans="1:12" x14ac:dyDescent="0.25">
      <c r="A494" s="2">
        <v>43408</v>
      </c>
      <c r="B494">
        <v>227.8578311034845</v>
      </c>
      <c r="C494">
        <v>87.706970028728151</v>
      </c>
      <c r="D494">
        <v>180.82</v>
      </c>
      <c r="E494">
        <v>26011.060546875</v>
      </c>
      <c r="F494">
        <v>2</v>
      </c>
      <c r="L494">
        <f t="shared" si="7"/>
        <v>2019</v>
      </c>
    </row>
    <row r="495" spans="1:12" x14ac:dyDescent="0.25">
      <c r="A495" s="2">
        <v>43409</v>
      </c>
      <c r="B495">
        <v>0</v>
      </c>
      <c r="C495">
        <v>0</v>
      </c>
      <c r="D495">
        <v>0</v>
      </c>
      <c r="E495">
        <v>0</v>
      </c>
      <c r="L495">
        <f t="shared" si="7"/>
        <v>2019</v>
      </c>
    </row>
    <row r="496" spans="1:12" x14ac:dyDescent="0.25">
      <c r="A496" s="2">
        <v>43410</v>
      </c>
      <c r="B496">
        <v>479.16052621776657</v>
      </c>
      <c r="C496">
        <v>184.05305811354691</v>
      </c>
      <c r="D496">
        <v>251.82</v>
      </c>
      <c r="E496">
        <v>41173.1201171875</v>
      </c>
      <c r="F496">
        <v>8</v>
      </c>
      <c r="L496">
        <f t="shared" si="7"/>
        <v>2019</v>
      </c>
    </row>
    <row r="497" spans="1:12" x14ac:dyDescent="0.25">
      <c r="A497" s="2">
        <v>43411</v>
      </c>
      <c r="B497">
        <v>174.14891617983329</v>
      </c>
      <c r="C497">
        <v>66.262393574084996</v>
      </c>
      <c r="D497">
        <v>173.78</v>
      </c>
      <c r="E497">
        <v>19692.9599609375</v>
      </c>
      <c r="F497">
        <v>4</v>
      </c>
      <c r="L497">
        <f t="shared" si="7"/>
        <v>2019</v>
      </c>
    </row>
    <row r="498" spans="1:12" x14ac:dyDescent="0.25">
      <c r="A498" s="2">
        <v>43412</v>
      </c>
      <c r="B498">
        <v>181.42466841370069</v>
      </c>
      <c r="C498">
        <v>42.56141536767371</v>
      </c>
      <c r="D498">
        <v>97.46</v>
      </c>
      <c r="E498">
        <v>18123.48046875</v>
      </c>
      <c r="F498">
        <v>2</v>
      </c>
      <c r="L498">
        <f t="shared" si="7"/>
        <v>2019</v>
      </c>
    </row>
    <row r="499" spans="1:12" x14ac:dyDescent="0.25">
      <c r="A499" s="2">
        <v>43413</v>
      </c>
      <c r="B499">
        <v>456.40910025054711</v>
      </c>
      <c r="C499">
        <v>202.29609532946861</v>
      </c>
      <c r="D499">
        <v>221.66</v>
      </c>
      <c r="E499">
        <v>37550.880859375</v>
      </c>
      <c r="F499">
        <v>8</v>
      </c>
      <c r="L499">
        <f t="shared" si="7"/>
        <v>2019</v>
      </c>
    </row>
    <row r="500" spans="1:12" x14ac:dyDescent="0.25">
      <c r="A500" s="2">
        <v>43414</v>
      </c>
      <c r="B500">
        <v>171.06561409092311</v>
      </c>
      <c r="C500">
        <v>60.553417727827558</v>
      </c>
      <c r="D500">
        <v>138.06</v>
      </c>
      <c r="E500">
        <v>20383.119140625</v>
      </c>
      <c r="F500">
        <v>4</v>
      </c>
      <c r="L500">
        <f t="shared" si="7"/>
        <v>2019</v>
      </c>
    </row>
    <row r="501" spans="1:12" x14ac:dyDescent="0.25">
      <c r="A501" s="2">
        <v>43415</v>
      </c>
      <c r="B501">
        <v>339.16080414792339</v>
      </c>
      <c r="C501">
        <v>207.24761190210961</v>
      </c>
      <c r="D501">
        <v>241</v>
      </c>
      <c r="E501">
        <v>30330.5</v>
      </c>
      <c r="F501">
        <v>2</v>
      </c>
      <c r="L501">
        <f t="shared" si="7"/>
        <v>2019</v>
      </c>
    </row>
    <row r="502" spans="1:12" x14ac:dyDescent="0.25">
      <c r="A502" s="2">
        <v>43416</v>
      </c>
      <c r="B502">
        <v>0</v>
      </c>
      <c r="C502">
        <v>0</v>
      </c>
      <c r="D502">
        <v>0</v>
      </c>
      <c r="E502">
        <v>0</v>
      </c>
      <c r="L502">
        <f t="shared" si="7"/>
        <v>2019</v>
      </c>
    </row>
    <row r="503" spans="1:12" x14ac:dyDescent="0.25">
      <c r="A503" s="2">
        <v>43417</v>
      </c>
      <c r="B503">
        <v>375.21420227351149</v>
      </c>
      <c r="C503">
        <v>133.22623528861109</v>
      </c>
      <c r="D503">
        <v>175.58</v>
      </c>
      <c r="E503">
        <v>29604.000732421879</v>
      </c>
      <c r="F503">
        <v>6</v>
      </c>
      <c r="L503">
        <f t="shared" si="7"/>
        <v>2019</v>
      </c>
    </row>
    <row r="504" spans="1:12" x14ac:dyDescent="0.25">
      <c r="A504" s="2">
        <v>43418</v>
      </c>
      <c r="B504">
        <v>196.964070132638</v>
      </c>
      <c r="C504">
        <v>86.157505407185184</v>
      </c>
      <c r="D504">
        <v>140.52000000000001</v>
      </c>
      <c r="E504">
        <v>20074.400390625</v>
      </c>
      <c r="F504">
        <v>4</v>
      </c>
      <c r="L504">
        <f t="shared" si="7"/>
        <v>2019</v>
      </c>
    </row>
    <row r="505" spans="1:12" x14ac:dyDescent="0.25">
      <c r="A505" s="2">
        <v>43419</v>
      </c>
      <c r="B505">
        <v>236.13780301519711</v>
      </c>
      <c r="C505">
        <v>135.62056424438231</v>
      </c>
      <c r="D505">
        <v>147.62</v>
      </c>
      <c r="E505">
        <v>20256.759765625</v>
      </c>
      <c r="F505">
        <v>6</v>
      </c>
      <c r="L505">
        <f t="shared" si="7"/>
        <v>2019</v>
      </c>
    </row>
    <row r="506" spans="1:12" x14ac:dyDescent="0.25">
      <c r="A506" s="2">
        <v>43420</v>
      </c>
      <c r="B506">
        <v>314.98521650260591</v>
      </c>
      <c r="C506">
        <v>112.1478083936707</v>
      </c>
      <c r="D506">
        <v>183.54</v>
      </c>
      <c r="E506">
        <v>29014.7197265625</v>
      </c>
      <c r="F506">
        <v>6</v>
      </c>
      <c r="L506">
        <f t="shared" si="7"/>
        <v>2019</v>
      </c>
    </row>
    <row r="507" spans="1:12" x14ac:dyDescent="0.25">
      <c r="A507" s="2">
        <v>43421</v>
      </c>
      <c r="B507">
        <v>41.689345419578387</v>
      </c>
      <c r="C507">
        <v>11.160703740215739</v>
      </c>
      <c r="D507">
        <v>84.58</v>
      </c>
      <c r="E507">
        <v>12516.19970703125</v>
      </c>
      <c r="F507">
        <v>4</v>
      </c>
      <c r="L507">
        <f t="shared" si="7"/>
        <v>2019</v>
      </c>
    </row>
    <row r="508" spans="1:12" x14ac:dyDescent="0.25">
      <c r="A508" s="2">
        <v>43422</v>
      </c>
      <c r="B508">
        <v>156.68263693643129</v>
      </c>
      <c r="C508">
        <v>49.473296683424749</v>
      </c>
      <c r="D508">
        <v>135.26</v>
      </c>
      <c r="E508">
        <v>19921.119140625</v>
      </c>
      <c r="F508">
        <v>2</v>
      </c>
      <c r="L508">
        <f t="shared" si="7"/>
        <v>2019</v>
      </c>
    </row>
    <row r="509" spans="1:12" x14ac:dyDescent="0.25">
      <c r="A509" s="2">
        <v>43423</v>
      </c>
      <c r="B509">
        <v>0</v>
      </c>
      <c r="C509">
        <v>0</v>
      </c>
      <c r="D509">
        <v>0</v>
      </c>
      <c r="E509">
        <v>0</v>
      </c>
      <c r="L509">
        <f t="shared" si="7"/>
        <v>2019</v>
      </c>
    </row>
    <row r="510" spans="1:12" x14ac:dyDescent="0.25">
      <c r="A510" s="2">
        <v>43424</v>
      </c>
      <c r="B510">
        <v>439.30343277664241</v>
      </c>
      <c r="C510">
        <v>196.92961493692681</v>
      </c>
      <c r="D510">
        <v>257.68000000000012</v>
      </c>
      <c r="E510">
        <v>37131.72021484375</v>
      </c>
      <c r="F510">
        <v>8</v>
      </c>
      <c r="L510">
        <f t="shared" si="7"/>
        <v>2019</v>
      </c>
    </row>
    <row r="511" spans="1:12" x14ac:dyDescent="0.25">
      <c r="A511" s="2">
        <v>43425</v>
      </c>
      <c r="B511">
        <v>135.07966689908889</v>
      </c>
      <c r="C511">
        <v>39.587394496180167</v>
      </c>
      <c r="D511">
        <v>116.34</v>
      </c>
      <c r="E511">
        <v>17027.15966796875</v>
      </c>
      <c r="F511">
        <v>4</v>
      </c>
      <c r="L511">
        <f t="shared" si="7"/>
        <v>2019</v>
      </c>
    </row>
    <row r="512" spans="1:12" x14ac:dyDescent="0.25">
      <c r="A512" s="2">
        <v>43426</v>
      </c>
      <c r="B512">
        <v>212.12541234864179</v>
      </c>
      <c r="C512">
        <v>99.536649578794652</v>
      </c>
      <c r="D512">
        <v>139.44</v>
      </c>
      <c r="E512">
        <v>20077.9609375</v>
      </c>
      <c r="F512">
        <v>2</v>
      </c>
      <c r="L512">
        <f t="shared" si="7"/>
        <v>2019</v>
      </c>
    </row>
    <row r="513" spans="1:12" x14ac:dyDescent="0.25">
      <c r="A513" s="2">
        <v>43427</v>
      </c>
      <c r="B513">
        <v>610.50024425616402</v>
      </c>
      <c r="C513">
        <v>251.93385835788459</v>
      </c>
      <c r="D513">
        <v>420.84</v>
      </c>
      <c r="E513">
        <v>59322.69970703125</v>
      </c>
      <c r="F513">
        <v>14</v>
      </c>
      <c r="L513">
        <f t="shared" si="7"/>
        <v>2019</v>
      </c>
    </row>
    <row r="514" spans="1:12" x14ac:dyDescent="0.25">
      <c r="A514" s="2">
        <v>43428</v>
      </c>
      <c r="B514">
        <v>0</v>
      </c>
      <c r="C514">
        <v>0</v>
      </c>
      <c r="D514">
        <v>0</v>
      </c>
      <c r="E514">
        <v>0</v>
      </c>
      <c r="L514">
        <f t="shared" si="7"/>
        <v>2019</v>
      </c>
    </row>
    <row r="515" spans="1:12" x14ac:dyDescent="0.25">
      <c r="A515" s="2">
        <v>43429</v>
      </c>
      <c r="B515">
        <v>305.70322553765629</v>
      </c>
      <c r="C515">
        <v>143.44662668439469</v>
      </c>
      <c r="D515">
        <v>238.4</v>
      </c>
      <c r="E515">
        <v>31689.060546875</v>
      </c>
      <c r="F515">
        <v>2</v>
      </c>
      <c r="L515">
        <f t="shared" ref="L515:L578" si="8">IF(MONTH(A515)&gt;9,YEAR(A515)+1,YEAR(A515))</f>
        <v>2019</v>
      </c>
    </row>
    <row r="516" spans="1:12" x14ac:dyDescent="0.25">
      <c r="A516" s="2">
        <v>43430</v>
      </c>
      <c r="B516">
        <v>0</v>
      </c>
      <c r="C516">
        <v>0</v>
      </c>
      <c r="D516">
        <v>0</v>
      </c>
      <c r="E516">
        <v>0</v>
      </c>
      <c r="L516">
        <f t="shared" si="8"/>
        <v>2019</v>
      </c>
    </row>
    <row r="517" spans="1:12" x14ac:dyDescent="0.25">
      <c r="A517" s="2">
        <v>43431</v>
      </c>
      <c r="B517">
        <v>571.92153644936809</v>
      </c>
      <c r="C517">
        <v>326.35391128364978</v>
      </c>
      <c r="D517">
        <v>364.22</v>
      </c>
      <c r="E517">
        <v>50939.56005859375</v>
      </c>
      <c r="F517">
        <v>10</v>
      </c>
      <c r="L517">
        <f t="shared" si="8"/>
        <v>2019</v>
      </c>
    </row>
    <row r="518" spans="1:12" x14ac:dyDescent="0.25">
      <c r="A518" s="2">
        <v>43432</v>
      </c>
      <c r="B518">
        <v>125.6823275139629</v>
      </c>
      <c r="C518">
        <v>34.659199441182807</v>
      </c>
      <c r="D518">
        <v>120.62</v>
      </c>
      <c r="E518">
        <v>17650.31982421875</v>
      </c>
      <c r="F518">
        <v>4</v>
      </c>
      <c r="L518">
        <f t="shared" si="8"/>
        <v>2019</v>
      </c>
    </row>
    <row r="519" spans="1:12" x14ac:dyDescent="0.25">
      <c r="A519" s="2">
        <v>43433</v>
      </c>
      <c r="B519">
        <v>0</v>
      </c>
      <c r="C519">
        <v>0</v>
      </c>
      <c r="D519">
        <v>0</v>
      </c>
      <c r="E519">
        <v>0</v>
      </c>
      <c r="L519">
        <f t="shared" si="8"/>
        <v>2019</v>
      </c>
    </row>
    <row r="520" spans="1:12" x14ac:dyDescent="0.25">
      <c r="A520" s="2">
        <v>43434</v>
      </c>
      <c r="B520">
        <v>385.37020482854149</v>
      </c>
      <c r="C520">
        <v>125.7664515385182</v>
      </c>
      <c r="D520">
        <v>99.78</v>
      </c>
      <c r="E520">
        <v>24158.060546875</v>
      </c>
      <c r="F520">
        <v>2</v>
      </c>
      <c r="L520">
        <f t="shared" si="8"/>
        <v>2019</v>
      </c>
    </row>
    <row r="521" spans="1:12" x14ac:dyDescent="0.25">
      <c r="A521" s="2">
        <v>43435</v>
      </c>
      <c r="B521">
        <v>200.44647228694731</v>
      </c>
      <c r="C521">
        <v>59.827781408777092</v>
      </c>
      <c r="D521">
        <v>176.9</v>
      </c>
      <c r="E521">
        <v>26402.0400390625</v>
      </c>
      <c r="F521">
        <v>4</v>
      </c>
      <c r="L521">
        <f t="shared" si="8"/>
        <v>2019</v>
      </c>
    </row>
    <row r="522" spans="1:12" x14ac:dyDescent="0.25">
      <c r="A522" s="2">
        <v>43436</v>
      </c>
      <c r="B522">
        <v>372.70603014951149</v>
      </c>
      <c r="C522">
        <v>126.4293681999533</v>
      </c>
      <c r="D522">
        <v>208.1</v>
      </c>
      <c r="E522">
        <v>36061.55859375</v>
      </c>
      <c r="F522">
        <v>4</v>
      </c>
      <c r="L522">
        <f t="shared" si="8"/>
        <v>2019</v>
      </c>
    </row>
    <row r="523" spans="1:12" x14ac:dyDescent="0.25">
      <c r="A523" s="2">
        <v>43437</v>
      </c>
      <c r="B523">
        <v>0</v>
      </c>
      <c r="C523">
        <v>0</v>
      </c>
      <c r="D523">
        <v>0</v>
      </c>
      <c r="E523">
        <v>0</v>
      </c>
      <c r="L523">
        <f t="shared" si="8"/>
        <v>2019</v>
      </c>
    </row>
    <row r="524" spans="1:12" x14ac:dyDescent="0.25">
      <c r="A524" s="2">
        <v>43438</v>
      </c>
      <c r="B524">
        <v>232.41269914320071</v>
      </c>
      <c r="C524">
        <v>64.307711278249727</v>
      </c>
      <c r="D524">
        <v>99.44</v>
      </c>
      <c r="E524">
        <v>20869.120937347408</v>
      </c>
      <c r="F524">
        <v>4</v>
      </c>
      <c r="L524">
        <f t="shared" si="8"/>
        <v>2019</v>
      </c>
    </row>
    <row r="525" spans="1:12" x14ac:dyDescent="0.25">
      <c r="A525" s="2">
        <v>43439</v>
      </c>
      <c r="B525">
        <v>401.7184566643657</v>
      </c>
      <c r="C525">
        <v>154.43797320724349</v>
      </c>
      <c r="D525">
        <v>218.76</v>
      </c>
      <c r="E525">
        <v>35481.439453125</v>
      </c>
      <c r="F525">
        <v>6</v>
      </c>
      <c r="G525">
        <v>6.4179703168872839</v>
      </c>
      <c r="H525" t="s">
        <v>8729</v>
      </c>
      <c r="I525">
        <v>800</v>
      </c>
      <c r="J525" t="s">
        <v>8733</v>
      </c>
      <c r="K525">
        <v>1081</v>
      </c>
      <c r="L525">
        <f t="shared" si="8"/>
        <v>2019</v>
      </c>
    </row>
    <row r="526" spans="1:12" x14ac:dyDescent="0.25">
      <c r="A526" s="2">
        <v>43440</v>
      </c>
      <c r="B526">
        <v>116.3221806046416</v>
      </c>
      <c r="C526">
        <v>34.382632379910042</v>
      </c>
      <c r="D526">
        <v>90.58</v>
      </c>
      <c r="E526">
        <v>14357.1796875</v>
      </c>
      <c r="F526">
        <v>2</v>
      </c>
      <c r="L526">
        <f t="shared" si="8"/>
        <v>2019</v>
      </c>
    </row>
    <row r="527" spans="1:12" x14ac:dyDescent="0.25">
      <c r="A527" s="2">
        <v>43441</v>
      </c>
      <c r="B527">
        <v>186.36187212755931</v>
      </c>
      <c r="C527">
        <v>46.489308416758547</v>
      </c>
      <c r="D527">
        <v>104.36</v>
      </c>
      <c r="E527">
        <v>22941.3193359375</v>
      </c>
      <c r="F527">
        <v>4</v>
      </c>
      <c r="L527">
        <f t="shared" si="8"/>
        <v>2019</v>
      </c>
    </row>
    <row r="528" spans="1:12" x14ac:dyDescent="0.25">
      <c r="A528" s="2">
        <v>43442</v>
      </c>
      <c r="B528">
        <v>369.88594383296783</v>
      </c>
      <c r="C528">
        <v>155.93900481120369</v>
      </c>
      <c r="D528">
        <v>213.7</v>
      </c>
      <c r="E528">
        <v>32594.93994140625</v>
      </c>
      <c r="F528">
        <v>6</v>
      </c>
      <c r="L528">
        <f t="shared" si="8"/>
        <v>2019</v>
      </c>
    </row>
    <row r="529" spans="1:12" x14ac:dyDescent="0.25">
      <c r="A529" s="2">
        <v>43443</v>
      </c>
      <c r="B529">
        <v>182.74917632343309</v>
      </c>
      <c r="C529">
        <v>55.830139371137811</v>
      </c>
      <c r="D529">
        <v>156.80000000000001</v>
      </c>
      <c r="E529">
        <v>23455</v>
      </c>
      <c r="F529">
        <v>2</v>
      </c>
      <c r="L529">
        <f t="shared" si="8"/>
        <v>2019</v>
      </c>
    </row>
    <row r="530" spans="1:12" x14ac:dyDescent="0.25">
      <c r="A530" s="2">
        <v>43444</v>
      </c>
      <c r="B530">
        <v>52.290870001044937</v>
      </c>
      <c r="C530">
        <v>15.456190304601741</v>
      </c>
      <c r="D530">
        <v>48.38</v>
      </c>
      <c r="E530">
        <v>7177.68017578125</v>
      </c>
      <c r="F530">
        <v>2</v>
      </c>
      <c r="L530">
        <f t="shared" si="8"/>
        <v>2019</v>
      </c>
    </row>
    <row r="531" spans="1:12" x14ac:dyDescent="0.25">
      <c r="A531" s="2">
        <v>43445</v>
      </c>
      <c r="B531">
        <v>280.87421128962637</v>
      </c>
      <c r="C531">
        <v>155.7387907857206</v>
      </c>
      <c r="D531">
        <v>221.8</v>
      </c>
      <c r="E531">
        <v>32729.58056640625</v>
      </c>
      <c r="F531">
        <v>8</v>
      </c>
      <c r="L531">
        <f t="shared" si="8"/>
        <v>2019</v>
      </c>
    </row>
    <row r="532" spans="1:12" x14ac:dyDescent="0.25">
      <c r="A532" s="2">
        <v>43446</v>
      </c>
      <c r="B532">
        <v>177.89749464590329</v>
      </c>
      <c r="C532">
        <v>50.357382969157939</v>
      </c>
      <c r="D532">
        <v>166.22</v>
      </c>
      <c r="E532">
        <v>24560.2197265625</v>
      </c>
      <c r="F532">
        <v>4</v>
      </c>
      <c r="L532">
        <f t="shared" si="8"/>
        <v>2019</v>
      </c>
    </row>
    <row r="533" spans="1:12" x14ac:dyDescent="0.25">
      <c r="A533" s="2">
        <v>43447</v>
      </c>
      <c r="B533">
        <v>162.87605988370581</v>
      </c>
      <c r="C533">
        <v>62.812174856455393</v>
      </c>
      <c r="D533">
        <v>120.02</v>
      </c>
      <c r="E533">
        <v>16669.940063476559</v>
      </c>
      <c r="F533">
        <v>4</v>
      </c>
      <c r="L533">
        <f t="shared" si="8"/>
        <v>2019</v>
      </c>
    </row>
    <row r="534" spans="1:12" x14ac:dyDescent="0.25">
      <c r="A534" s="2">
        <v>43448</v>
      </c>
      <c r="B534">
        <v>436.29911647052421</v>
      </c>
      <c r="C534">
        <v>156.9269929934843</v>
      </c>
      <c r="D534">
        <v>217.64</v>
      </c>
      <c r="E534">
        <v>34669.8203125</v>
      </c>
      <c r="F534">
        <v>8</v>
      </c>
      <c r="L534">
        <f t="shared" si="8"/>
        <v>2019</v>
      </c>
    </row>
    <row r="535" spans="1:12" x14ac:dyDescent="0.25">
      <c r="A535" s="2">
        <v>43449</v>
      </c>
      <c r="B535">
        <v>68.298209632179621</v>
      </c>
      <c r="C535">
        <v>20.86520245549714</v>
      </c>
      <c r="D535">
        <v>55.9</v>
      </c>
      <c r="E535">
        <v>8898.7998046875</v>
      </c>
      <c r="F535">
        <v>2</v>
      </c>
      <c r="L535">
        <f t="shared" si="8"/>
        <v>2019</v>
      </c>
    </row>
    <row r="536" spans="1:12" x14ac:dyDescent="0.25">
      <c r="A536" s="2">
        <v>43450</v>
      </c>
      <c r="B536">
        <v>249.7427734481291</v>
      </c>
      <c r="C536">
        <v>96.130915666262297</v>
      </c>
      <c r="D536">
        <v>222.22</v>
      </c>
      <c r="E536">
        <v>28353.919921875</v>
      </c>
      <c r="F536">
        <v>2</v>
      </c>
      <c r="L536">
        <f t="shared" si="8"/>
        <v>2019</v>
      </c>
    </row>
    <row r="537" spans="1:12" x14ac:dyDescent="0.25">
      <c r="A537" s="2">
        <v>43451</v>
      </c>
      <c r="B537">
        <v>0</v>
      </c>
      <c r="C537">
        <v>0</v>
      </c>
      <c r="D537">
        <v>0</v>
      </c>
      <c r="E537">
        <v>0</v>
      </c>
      <c r="L537">
        <f t="shared" si="8"/>
        <v>2019</v>
      </c>
    </row>
    <row r="538" spans="1:12" x14ac:dyDescent="0.25">
      <c r="A538" s="2">
        <v>43452</v>
      </c>
      <c r="B538">
        <v>561.22850606618408</v>
      </c>
      <c r="C538">
        <v>203.12827071512311</v>
      </c>
      <c r="D538">
        <v>305.64</v>
      </c>
      <c r="E538">
        <v>48512.60009765625</v>
      </c>
      <c r="F538">
        <v>8</v>
      </c>
      <c r="L538">
        <f t="shared" si="8"/>
        <v>2019</v>
      </c>
    </row>
    <row r="539" spans="1:12" x14ac:dyDescent="0.25">
      <c r="A539" s="2">
        <v>43453</v>
      </c>
      <c r="B539">
        <v>176.9511155784551</v>
      </c>
      <c r="C539">
        <v>52.921824061879207</v>
      </c>
      <c r="D539">
        <v>160.19999999999999</v>
      </c>
      <c r="E539">
        <v>23225.76025390625</v>
      </c>
      <c r="F539">
        <v>4</v>
      </c>
      <c r="L539">
        <f t="shared" si="8"/>
        <v>2019</v>
      </c>
    </row>
    <row r="540" spans="1:12" x14ac:dyDescent="0.25">
      <c r="A540" s="2">
        <v>43454</v>
      </c>
      <c r="B540">
        <v>166.6913773826366</v>
      </c>
      <c r="C540">
        <v>62.465554141273202</v>
      </c>
      <c r="D540">
        <v>120.38</v>
      </c>
      <c r="E540">
        <v>17736.440246582031</v>
      </c>
      <c r="F540">
        <v>4</v>
      </c>
      <c r="L540">
        <f t="shared" si="8"/>
        <v>2019</v>
      </c>
    </row>
    <row r="541" spans="1:12" x14ac:dyDescent="0.25">
      <c r="A541" s="2">
        <v>43455</v>
      </c>
      <c r="B541">
        <v>386.71143630922398</v>
      </c>
      <c r="C541">
        <v>199.4607870997196</v>
      </c>
      <c r="D541">
        <v>337.06000000000012</v>
      </c>
      <c r="E541">
        <v>45227.260986328118</v>
      </c>
      <c r="F541">
        <v>10</v>
      </c>
      <c r="L541">
        <f t="shared" si="8"/>
        <v>2019</v>
      </c>
    </row>
    <row r="542" spans="1:12" x14ac:dyDescent="0.25">
      <c r="A542" s="2">
        <v>43456</v>
      </c>
      <c r="B542">
        <v>54.604950314864098</v>
      </c>
      <c r="C542">
        <v>14.1436605647042</v>
      </c>
      <c r="D542">
        <v>55.4</v>
      </c>
      <c r="E542">
        <v>7458.64013671875</v>
      </c>
      <c r="F542">
        <v>2</v>
      </c>
      <c r="L542">
        <f t="shared" si="8"/>
        <v>2019</v>
      </c>
    </row>
    <row r="543" spans="1:12" x14ac:dyDescent="0.25">
      <c r="A543" s="2">
        <v>43457</v>
      </c>
      <c r="B543">
        <v>399.89686534019461</v>
      </c>
      <c r="C543">
        <v>214.13373810984879</v>
      </c>
      <c r="D543">
        <v>300.18</v>
      </c>
      <c r="E543">
        <v>38357.98046875</v>
      </c>
      <c r="F543">
        <v>2</v>
      </c>
      <c r="L543">
        <f t="shared" si="8"/>
        <v>2019</v>
      </c>
    </row>
    <row r="544" spans="1:12" x14ac:dyDescent="0.25">
      <c r="A544" s="2">
        <v>43458</v>
      </c>
      <c r="B544">
        <v>0</v>
      </c>
      <c r="C544">
        <v>0</v>
      </c>
      <c r="D544">
        <v>54.7</v>
      </c>
      <c r="E544">
        <v>10185.419921875</v>
      </c>
      <c r="F544">
        <v>2</v>
      </c>
      <c r="L544">
        <f t="shared" si="8"/>
        <v>2019</v>
      </c>
    </row>
    <row r="545" spans="1:12" x14ac:dyDescent="0.25">
      <c r="A545" s="2">
        <v>43459</v>
      </c>
      <c r="B545">
        <v>0</v>
      </c>
      <c r="C545">
        <v>0</v>
      </c>
      <c r="D545">
        <v>0</v>
      </c>
      <c r="E545">
        <v>0</v>
      </c>
      <c r="L545">
        <f t="shared" si="8"/>
        <v>2019</v>
      </c>
    </row>
    <row r="546" spans="1:12" x14ac:dyDescent="0.25">
      <c r="A546" s="2">
        <v>43460</v>
      </c>
      <c r="B546">
        <v>0</v>
      </c>
      <c r="C546">
        <v>0</v>
      </c>
      <c r="D546">
        <v>0</v>
      </c>
      <c r="E546">
        <v>0</v>
      </c>
      <c r="L546">
        <f t="shared" si="8"/>
        <v>2019</v>
      </c>
    </row>
    <row r="547" spans="1:12" x14ac:dyDescent="0.25">
      <c r="A547" s="2">
        <v>43461</v>
      </c>
      <c r="B547">
        <v>0</v>
      </c>
      <c r="C547">
        <v>0</v>
      </c>
      <c r="D547">
        <v>77.319999999999993</v>
      </c>
      <c r="E547">
        <v>11870.6396484375</v>
      </c>
      <c r="F547">
        <v>2</v>
      </c>
      <c r="L547">
        <f t="shared" si="8"/>
        <v>2019</v>
      </c>
    </row>
    <row r="548" spans="1:12" x14ac:dyDescent="0.25">
      <c r="A548" s="2">
        <v>43462</v>
      </c>
      <c r="B548">
        <v>0</v>
      </c>
      <c r="C548">
        <v>0</v>
      </c>
      <c r="D548">
        <v>126.02</v>
      </c>
      <c r="E548">
        <v>16910.060546875</v>
      </c>
      <c r="F548">
        <v>2</v>
      </c>
      <c r="L548">
        <f t="shared" si="8"/>
        <v>2019</v>
      </c>
    </row>
    <row r="549" spans="1:12" x14ac:dyDescent="0.25">
      <c r="A549" s="2">
        <v>43463</v>
      </c>
      <c r="B549">
        <v>0</v>
      </c>
      <c r="C549">
        <v>0</v>
      </c>
      <c r="D549">
        <v>37.54</v>
      </c>
      <c r="E549">
        <v>4677.2001953125</v>
      </c>
      <c r="F549">
        <v>2</v>
      </c>
      <c r="L549">
        <f t="shared" si="8"/>
        <v>2019</v>
      </c>
    </row>
    <row r="550" spans="1:12" x14ac:dyDescent="0.25">
      <c r="A550" s="2">
        <v>43464</v>
      </c>
      <c r="B550">
        <v>216.9264502738865</v>
      </c>
      <c r="C550">
        <v>112.38618089636709</v>
      </c>
      <c r="D550">
        <v>141.36000000000001</v>
      </c>
      <c r="E550">
        <v>20007.19921875</v>
      </c>
      <c r="F550">
        <v>2</v>
      </c>
      <c r="L550">
        <f t="shared" si="8"/>
        <v>2019</v>
      </c>
    </row>
    <row r="551" spans="1:12" x14ac:dyDescent="0.25">
      <c r="A551" s="2">
        <v>43465</v>
      </c>
      <c r="B551">
        <v>0</v>
      </c>
      <c r="C551">
        <v>0</v>
      </c>
      <c r="D551">
        <v>59.4</v>
      </c>
      <c r="E551">
        <v>9690.759765625</v>
      </c>
      <c r="F551">
        <v>2</v>
      </c>
      <c r="L551">
        <f t="shared" si="8"/>
        <v>2019</v>
      </c>
    </row>
    <row r="552" spans="1:12" x14ac:dyDescent="0.25">
      <c r="A552" s="2">
        <v>43466</v>
      </c>
      <c r="B552">
        <v>218.23240385758771</v>
      </c>
      <c r="C552">
        <v>76.081540961921931</v>
      </c>
      <c r="D552">
        <v>347.6</v>
      </c>
      <c r="E552">
        <v>32265.4599609375</v>
      </c>
      <c r="F552">
        <v>8</v>
      </c>
      <c r="L552">
        <f t="shared" si="8"/>
        <v>2019</v>
      </c>
    </row>
    <row r="553" spans="1:12" x14ac:dyDescent="0.25">
      <c r="A553" s="2">
        <v>43467</v>
      </c>
      <c r="B553">
        <v>202.04411966941541</v>
      </c>
      <c r="C553">
        <v>82.88780039412535</v>
      </c>
      <c r="D553">
        <v>154.88</v>
      </c>
      <c r="E553">
        <v>22299.2802734375</v>
      </c>
      <c r="F553">
        <v>4</v>
      </c>
      <c r="L553">
        <f t="shared" si="8"/>
        <v>2019</v>
      </c>
    </row>
    <row r="554" spans="1:12" x14ac:dyDescent="0.25">
      <c r="A554" s="2">
        <v>43468</v>
      </c>
      <c r="B554">
        <v>161.4212195171059</v>
      </c>
      <c r="C554">
        <v>46.163690197784128</v>
      </c>
      <c r="D554">
        <v>125.56</v>
      </c>
      <c r="E554">
        <v>19541.01953125</v>
      </c>
      <c r="F554">
        <v>2</v>
      </c>
      <c r="L554">
        <f t="shared" si="8"/>
        <v>2019</v>
      </c>
    </row>
    <row r="555" spans="1:12" x14ac:dyDescent="0.25">
      <c r="A555" s="2">
        <v>43469</v>
      </c>
      <c r="B555">
        <v>134.37235160072709</v>
      </c>
      <c r="C555">
        <v>65.168380928043817</v>
      </c>
      <c r="D555">
        <v>157.41999999999999</v>
      </c>
      <c r="E555">
        <v>21038.7998046875</v>
      </c>
      <c r="F555">
        <v>4</v>
      </c>
      <c r="L555">
        <f t="shared" si="8"/>
        <v>2019</v>
      </c>
    </row>
    <row r="556" spans="1:12" x14ac:dyDescent="0.25">
      <c r="A556" s="2">
        <v>43470</v>
      </c>
      <c r="B556">
        <v>305.80884972982608</v>
      </c>
      <c r="C556">
        <v>109.6574645454408</v>
      </c>
      <c r="D556">
        <v>163.04</v>
      </c>
      <c r="E556">
        <v>22350.7001953125</v>
      </c>
      <c r="F556">
        <v>6</v>
      </c>
      <c r="L556">
        <f t="shared" si="8"/>
        <v>2019</v>
      </c>
    </row>
    <row r="557" spans="1:12" x14ac:dyDescent="0.25">
      <c r="A557" s="2">
        <v>43471</v>
      </c>
      <c r="B557">
        <v>255.57254787418611</v>
      </c>
      <c r="C557">
        <v>101.6766072692109</v>
      </c>
      <c r="D557">
        <v>223.64</v>
      </c>
      <c r="E557">
        <v>29216.48046875</v>
      </c>
      <c r="F557">
        <v>2</v>
      </c>
      <c r="L557">
        <f t="shared" si="8"/>
        <v>2019</v>
      </c>
    </row>
    <row r="558" spans="1:12" x14ac:dyDescent="0.25">
      <c r="A558" s="2">
        <v>43472</v>
      </c>
      <c r="B558">
        <v>0</v>
      </c>
      <c r="C558">
        <v>0</v>
      </c>
      <c r="D558">
        <v>0</v>
      </c>
      <c r="E558">
        <v>0</v>
      </c>
      <c r="L558">
        <f t="shared" si="8"/>
        <v>2019</v>
      </c>
    </row>
    <row r="559" spans="1:12" x14ac:dyDescent="0.25">
      <c r="A559" s="2">
        <v>43473</v>
      </c>
      <c r="B559">
        <v>0</v>
      </c>
      <c r="C559">
        <v>0</v>
      </c>
      <c r="D559">
        <v>369.2</v>
      </c>
      <c r="E559">
        <v>40113.20068359375</v>
      </c>
      <c r="F559">
        <v>8</v>
      </c>
      <c r="L559">
        <f t="shared" si="8"/>
        <v>2019</v>
      </c>
    </row>
    <row r="560" spans="1:12" x14ac:dyDescent="0.25">
      <c r="A560" s="2">
        <v>43474</v>
      </c>
      <c r="B560">
        <v>0</v>
      </c>
      <c r="C560">
        <v>0</v>
      </c>
      <c r="D560">
        <v>107.32</v>
      </c>
      <c r="E560">
        <v>19758.2001953125</v>
      </c>
      <c r="F560">
        <v>4</v>
      </c>
      <c r="L560">
        <f t="shared" si="8"/>
        <v>2019</v>
      </c>
    </row>
    <row r="561" spans="1:12" x14ac:dyDescent="0.25">
      <c r="A561" s="2">
        <v>43475</v>
      </c>
      <c r="B561">
        <v>251.4083714381662</v>
      </c>
      <c r="C561">
        <v>57.720075737348338</v>
      </c>
      <c r="D561">
        <v>349.81999999999988</v>
      </c>
      <c r="E561">
        <v>43655.979736328118</v>
      </c>
      <c r="F561">
        <v>10</v>
      </c>
      <c r="L561">
        <f t="shared" si="8"/>
        <v>2019</v>
      </c>
    </row>
    <row r="562" spans="1:12" x14ac:dyDescent="0.25">
      <c r="A562" s="2">
        <v>43476</v>
      </c>
      <c r="B562">
        <v>0</v>
      </c>
      <c r="C562">
        <v>0</v>
      </c>
      <c r="D562">
        <v>94.5</v>
      </c>
      <c r="E562">
        <v>13763.919921875</v>
      </c>
      <c r="F562">
        <v>4</v>
      </c>
      <c r="L562">
        <f t="shared" si="8"/>
        <v>2019</v>
      </c>
    </row>
    <row r="563" spans="1:12" x14ac:dyDescent="0.25">
      <c r="A563" s="2">
        <v>43477</v>
      </c>
      <c r="B563">
        <v>82.254433627962229</v>
      </c>
      <c r="C563">
        <v>11.3786809511034</v>
      </c>
      <c r="D563">
        <v>233.92</v>
      </c>
      <c r="E563">
        <v>27411.91943359375</v>
      </c>
      <c r="F563">
        <v>6</v>
      </c>
      <c r="L563">
        <f t="shared" si="8"/>
        <v>2019</v>
      </c>
    </row>
    <row r="564" spans="1:12" x14ac:dyDescent="0.25">
      <c r="A564" s="2">
        <v>43478</v>
      </c>
      <c r="B564">
        <v>155.19410454148351</v>
      </c>
      <c r="C564">
        <v>37.629776448520381</v>
      </c>
      <c r="D564">
        <v>173.24</v>
      </c>
      <c r="E564">
        <v>25062.66015625</v>
      </c>
      <c r="F564">
        <v>2</v>
      </c>
      <c r="L564">
        <f t="shared" si="8"/>
        <v>2019</v>
      </c>
    </row>
    <row r="565" spans="1:12" x14ac:dyDescent="0.25">
      <c r="A565" s="2">
        <v>43479</v>
      </c>
      <c r="B565">
        <v>22.128794981488319</v>
      </c>
      <c r="C565">
        <v>1.581817840246124</v>
      </c>
      <c r="D565">
        <v>2.2999999999999998</v>
      </c>
      <c r="E565">
        <v>966.4000244140625</v>
      </c>
      <c r="F565">
        <v>2</v>
      </c>
      <c r="L565">
        <f t="shared" si="8"/>
        <v>2019</v>
      </c>
    </row>
    <row r="566" spans="1:12" x14ac:dyDescent="0.25">
      <c r="A566" s="2">
        <v>43480</v>
      </c>
      <c r="B566">
        <v>413.91355147854222</v>
      </c>
      <c r="C566">
        <v>129.578721985035</v>
      </c>
      <c r="D566">
        <v>173.68</v>
      </c>
      <c r="E566">
        <v>29862.10009765625</v>
      </c>
      <c r="F566">
        <v>8</v>
      </c>
      <c r="L566">
        <f t="shared" si="8"/>
        <v>2019</v>
      </c>
    </row>
    <row r="567" spans="1:12" x14ac:dyDescent="0.25">
      <c r="A567" s="2">
        <v>43481</v>
      </c>
      <c r="B567">
        <v>116.5113239992249</v>
      </c>
      <c r="C567">
        <v>25.500162748874182</v>
      </c>
      <c r="D567">
        <v>140.58000000000001</v>
      </c>
      <c r="E567">
        <v>20479.3603515625</v>
      </c>
      <c r="F567">
        <v>4</v>
      </c>
      <c r="L567">
        <f t="shared" si="8"/>
        <v>2019</v>
      </c>
    </row>
    <row r="568" spans="1:12" x14ac:dyDescent="0.25">
      <c r="A568" s="2">
        <v>43482</v>
      </c>
      <c r="B568">
        <v>238.04611650086929</v>
      </c>
      <c r="C568">
        <v>119.32317738798289</v>
      </c>
      <c r="D568">
        <v>137.97999999999999</v>
      </c>
      <c r="E568">
        <v>20987.619140625</v>
      </c>
      <c r="F568">
        <v>2</v>
      </c>
      <c r="L568">
        <f t="shared" si="8"/>
        <v>2019</v>
      </c>
    </row>
    <row r="569" spans="1:12" x14ac:dyDescent="0.25">
      <c r="A569" s="2">
        <v>43483</v>
      </c>
      <c r="B569">
        <v>143.3472462856185</v>
      </c>
      <c r="C569">
        <v>37.886353915713862</v>
      </c>
      <c r="D569">
        <v>115.4</v>
      </c>
      <c r="E569">
        <v>19337.15966796875</v>
      </c>
      <c r="F569">
        <v>4</v>
      </c>
      <c r="L569">
        <f t="shared" si="8"/>
        <v>2019</v>
      </c>
    </row>
    <row r="570" spans="1:12" x14ac:dyDescent="0.25">
      <c r="A570" s="2">
        <v>43484</v>
      </c>
      <c r="B570">
        <v>269.99863010196322</v>
      </c>
      <c r="C570">
        <v>59.93779654845445</v>
      </c>
      <c r="D570">
        <v>263.82</v>
      </c>
      <c r="E570">
        <v>39386.33984375</v>
      </c>
      <c r="F570">
        <v>8</v>
      </c>
      <c r="L570">
        <f t="shared" si="8"/>
        <v>2019</v>
      </c>
    </row>
    <row r="571" spans="1:12" x14ac:dyDescent="0.25">
      <c r="A571" s="2">
        <v>43485</v>
      </c>
      <c r="B571">
        <v>190.9346330597983</v>
      </c>
      <c r="C571">
        <v>81.145594168478226</v>
      </c>
      <c r="D571">
        <v>150.68</v>
      </c>
      <c r="E571">
        <v>21292.740234375</v>
      </c>
      <c r="F571">
        <v>2</v>
      </c>
      <c r="L571">
        <f t="shared" si="8"/>
        <v>2019</v>
      </c>
    </row>
    <row r="572" spans="1:12" x14ac:dyDescent="0.25">
      <c r="A572" s="2">
        <v>43486</v>
      </c>
      <c r="B572">
        <v>0</v>
      </c>
      <c r="C572">
        <v>0</v>
      </c>
      <c r="D572">
        <v>0</v>
      </c>
      <c r="E572">
        <v>0</v>
      </c>
      <c r="L572">
        <f t="shared" si="8"/>
        <v>2019</v>
      </c>
    </row>
    <row r="573" spans="1:12" x14ac:dyDescent="0.25">
      <c r="A573" s="2">
        <v>43487</v>
      </c>
      <c r="B573">
        <v>125.4237967992686</v>
      </c>
      <c r="C573">
        <v>35.899324809827718</v>
      </c>
      <c r="D573">
        <v>123.72</v>
      </c>
      <c r="E573">
        <v>18428.23974609375</v>
      </c>
      <c r="F573">
        <v>4</v>
      </c>
      <c r="L573">
        <f t="shared" si="8"/>
        <v>2019</v>
      </c>
    </row>
    <row r="574" spans="1:12" x14ac:dyDescent="0.25">
      <c r="A574" s="2">
        <v>43488</v>
      </c>
      <c r="B574">
        <v>221.9195444793142</v>
      </c>
      <c r="C574">
        <v>51.36283196212365</v>
      </c>
      <c r="D574">
        <v>207.82</v>
      </c>
      <c r="E574">
        <v>30176.69921875</v>
      </c>
      <c r="F574">
        <v>8</v>
      </c>
      <c r="L574">
        <f t="shared" si="8"/>
        <v>2019</v>
      </c>
    </row>
    <row r="575" spans="1:12" x14ac:dyDescent="0.25">
      <c r="A575" s="2">
        <v>43489</v>
      </c>
      <c r="B575">
        <v>58.119318446159603</v>
      </c>
      <c r="C575">
        <v>14.56510522826593</v>
      </c>
      <c r="D575">
        <v>50.44</v>
      </c>
      <c r="E575">
        <v>7991.16015625</v>
      </c>
      <c r="F575">
        <v>2</v>
      </c>
      <c r="L575">
        <f t="shared" si="8"/>
        <v>2019</v>
      </c>
    </row>
    <row r="576" spans="1:12" x14ac:dyDescent="0.25">
      <c r="A576" s="2">
        <v>43490</v>
      </c>
      <c r="B576">
        <v>141.0223339514138</v>
      </c>
      <c r="C576">
        <v>19.472254640737599</v>
      </c>
      <c r="D576">
        <v>186.06</v>
      </c>
      <c r="E576">
        <v>21597.58056640625</v>
      </c>
      <c r="F576">
        <v>4</v>
      </c>
      <c r="L576">
        <f t="shared" si="8"/>
        <v>2019</v>
      </c>
    </row>
    <row r="577" spans="1:12" x14ac:dyDescent="0.25">
      <c r="A577" s="2">
        <v>43491</v>
      </c>
      <c r="B577">
        <v>129.4735863503642</v>
      </c>
      <c r="C577">
        <v>19.446929155642181</v>
      </c>
      <c r="D577">
        <v>207.68</v>
      </c>
      <c r="E577">
        <v>15910.83978271484</v>
      </c>
      <c r="F577">
        <v>6</v>
      </c>
      <c r="G577">
        <v>5.6802937230812676</v>
      </c>
      <c r="H577" t="s">
        <v>8732</v>
      </c>
      <c r="I577">
        <v>1609</v>
      </c>
      <c r="J577" t="s">
        <v>8734</v>
      </c>
      <c r="K577">
        <v>1054</v>
      </c>
      <c r="L577">
        <f t="shared" si="8"/>
        <v>2019</v>
      </c>
    </row>
    <row r="578" spans="1:12" x14ac:dyDescent="0.25">
      <c r="A578" s="2">
        <v>43492</v>
      </c>
      <c r="B578">
        <v>155.85865953789761</v>
      </c>
      <c r="C578">
        <v>49.213121854259512</v>
      </c>
      <c r="D578">
        <v>158.24</v>
      </c>
      <c r="E578">
        <v>19706.439453125</v>
      </c>
      <c r="F578">
        <v>2</v>
      </c>
      <c r="L578">
        <f t="shared" si="8"/>
        <v>2019</v>
      </c>
    </row>
    <row r="579" spans="1:12" x14ac:dyDescent="0.25">
      <c r="A579" s="2">
        <v>43493</v>
      </c>
      <c r="B579">
        <v>0</v>
      </c>
      <c r="C579">
        <v>0</v>
      </c>
      <c r="D579">
        <v>0</v>
      </c>
      <c r="E579">
        <v>0</v>
      </c>
      <c r="L579">
        <f t="shared" ref="L579:L642" si="9">IF(MONTH(A579)&gt;9,YEAR(A579)+1,YEAR(A579))</f>
        <v>2019</v>
      </c>
    </row>
    <row r="580" spans="1:12" x14ac:dyDescent="0.25">
      <c r="A580" s="2">
        <v>43494</v>
      </c>
      <c r="B580">
        <v>379.87790437358001</v>
      </c>
      <c r="C580">
        <v>287.51777502642727</v>
      </c>
      <c r="D580">
        <v>204.14</v>
      </c>
      <c r="E580">
        <v>28911.48046875</v>
      </c>
      <c r="F580">
        <v>4</v>
      </c>
      <c r="L580">
        <f t="shared" si="9"/>
        <v>2019</v>
      </c>
    </row>
    <row r="581" spans="1:12" x14ac:dyDescent="0.25">
      <c r="A581" s="2">
        <v>43495</v>
      </c>
      <c r="B581">
        <v>452.6451624674396</v>
      </c>
      <c r="C581">
        <v>153.29124576261799</v>
      </c>
      <c r="D581">
        <v>344.18000000000012</v>
      </c>
      <c r="E581">
        <v>41332.8203125</v>
      </c>
      <c r="F581">
        <v>6</v>
      </c>
      <c r="L581">
        <f t="shared" si="9"/>
        <v>2019</v>
      </c>
    </row>
    <row r="582" spans="1:12" x14ac:dyDescent="0.25">
      <c r="A582" s="2">
        <v>43496</v>
      </c>
      <c r="B582">
        <v>107.6922629731452</v>
      </c>
      <c r="C582">
        <v>27.4197951683825</v>
      </c>
      <c r="D582">
        <v>90.36</v>
      </c>
      <c r="E582">
        <v>14851.919921875</v>
      </c>
      <c r="F582">
        <v>4</v>
      </c>
      <c r="L582">
        <f t="shared" si="9"/>
        <v>2019</v>
      </c>
    </row>
    <row r="583" spans="1:12" x14ac:dyDescent="0.25">
      <c r="A583" s="2">
        <v>43497</v>
      </c>
      <c r="B583">
        <v>232.28038676419851</v>
      </c>
      <c r="C583">
        <v>34.70416919093033</v>
      </c>
      <c r="D583">
        <v>329.98</v>
      </c>
      <c r="E583">
        <v>42310.7587890625</v>
      </c>
      <c r="F583">
        <v>8</v>
      </c>
      <c r="L583">
        <f t="shared" si="9"/>
        <v>2019</v>
      </c>
    </row>
    <row r="584" spans="1:12" x14ac:dyDescent="0.25">
      <c r="A584" s="2">
        <v>43498</v>
      </c>
      <c r="B584">
        <v>155.54639646245641</v>
      </c>
      <c r="C584">
        <v>68.324566197038166</v>
      </c>
      <c r="D584">
        <v>106.26</v>
      </c>
      <c r="E584">
        <v>15817.2001953125</v>
      </c>
      <c r="F584">
        <v>2</v>
      </c>
      <c r="L584">
        <f t="shared" si="9"/>
        <v>2019</v>
      </c>
    </row>
    <row r="585" spans="1:12" x14ac:dyDescent="0.25">
      <c r="A585" s="2">
        <v>43499</v>
      </c>
      <c r="B585">
        <v>362.80705862894621</v>
      </c>
      <c r="C585">
        <v>308.40865436961133</v>
      </c>
      <c r="D585">
        <v>212.64</v>
      </c>
      <c r="E585">
        <v>26103.400390625</v>
      </c>
      <c r="F585">
        <v>2</v>
      </c>
      <c r="L585">
        <f t="shared" si="9"/>
        <v>2019</v>
      </c>
    </row>
    <row r="586" spans="1:12" x14ac:dyDescent="0.25">
      <c r="A586" s="2">
        <v>43500</v>
      </c>
      <c r="B586">
        <v>0</v>
      </c>
      <c r="C586">
        <v>0</v>
      </c>
      <c r="D586">
        <v>0</v>
      </c>
      <c r="E586">
        <v>0</v>
      </c>
      <c r="L586">
        <f t="shared" si="9"/>
        <v>2019</v>
      </c>
    </row>
    <row r="587" spans="1:12" x14ac:dyDescent="0.25">
      <c r="A587" s="2">
        <v>43501</v>
      </c>
      <c r="B587">
        <v>262.38595971781018</v>
      </c>
      <c r="C587">
        <v>70.500044520353597</v>
      </c>
      <c r="D587">
        <v>221.6</v>
      </c>
      <c r="E587">
        <v>31427.3203125</v>
      </c>
      <c r="F587">
        <v>8</v>
      </c>
      <c r="G587">
        <v>6.4677823591236159</v>
      </c>
      <c r="H587" t="s">
        <v>8729</v>
      </c>
      <c r="I587">
        <v>800</v>
      </c>
      <c r="J587" t="s">
        <v>8733</v>
      </c>
      <c r="K587">
        <v>1097</v>
      </c>
      <c r="L587">
        <f t="shared" si="9"/>
        <v>2019</v>
      </c>
    </row>
    <row r="588" spans="1:12" x14ac:dyDescent="0.25">
      <c r="A588" s="2">
        <v>43502</v>
      </c>
      <c r="B588">
        <v>167.14089979085179</v>
      </c>
      <c r="C588">
        <v>23.230424776000849</v>
      </c>
      <c r="D588">
        <v>222.58</v>
      </c>
      <c r="E588">
        <v>28784.50048828125</v>
      </c>
      <c r="F588">
        <v>4</v>
      </c>
      <c r="L588">
        <f t="shared" si="9"/>
        <v>2019</v>
      </c>
    </row>
    <row r="589" spans="1:12" x14ac:dyDescent="0.25">
      <c r="A589" s="2">
        <v>43503</v>
      </c>
      <c r="B589">
        <v>63.380753504983261</v>
      </c>
      <c r="C589">
        <v>18.12580451355165</v>
      </c>
      <c r="D589">
        <v>45.76</v>
      </c>
      <c r="E589">
        <v>7571.64013671875</v>
      </c>
      <c r="F589">
        <v>2</v>
      </c>
      <c r="L589">
        <f t="shared" si="9"/>
        <v>2019</v>
      </c>
    </row>
    <row r="590" spans="1:12" x14ac:dyDescent="0.25">
      <c r="A590" s="2">
        <v>43504</v>
      </c>
      <c r="B590">
        <v>87.219390627484984</v>
      </c>
      <c r="C590">
        <v>26.670913078402918</v>
      </c>
      <c r="D590">
        <v>126.92</v>
      </c>
      <c r="E590">
        <v>10345.320098876949</v>
      </c>
      <c r="F590">
        <v>6</v>
      </c>
      <c r="L590">
        <f t="shared" si="9"/>
        <v>2019</v>
      </c>
    </row>
    <row r="591" spans="1:12" x14ac:dyDescent="0.25">
      <c r="A591" s="2">
        <v>43505</v>
      </c>
      <c r="B591">
        <v>127.6437093097303</v>
      </c>
      <c r="C591">
        <v>41.656817729957403</v>
      </c>
      <c r="D591">
        <v>72.02</v>
      </c>
      <c r="E591">
        <v>13269.6201171875</v>
      </c>
      <c r="F591">
        <v>2</v>
      </c>
      <c r="L591">
        <f t="shared" si="9"/>
        <v>2019</v>
      </c>
    </row>
    <row r="592" spans="1:12" x14ac:dyDescent="0.25">
      <c r="A592" s="2">
        <v>43506</v>
      </c>
      <c r="B592">
        <v>214.84483014403341</v>
      </c>
      <c r="C592">
        <v>82.698009486941714</v>
      </c>
      <c r="D592">
        <v>171.9</v>
      </c>
      <c r="E592">
        <v>22107.19921875</v>
      </c>
      <c r="F592">
        <v>2</v>
      </c>
      <c r="L592">
        <f t="shared" si="9"/>
        <v>2019</v>
      </c>
    </row>
    <row r="593" spans="1:12" x14ac:dyDescent="0.25">
      <c r="A593" s="2">
        <v>43507</v>
      </c>
      <c r="B593">
        <v>0</v>
      </c>
      <c r="C593">
        <v>0</v>
      </c>
      <c r="D593">
        <v>0</v>
      </c>
      <c r="E593">
        <v>0</v>
      </c>
      <c r="L593">
        <f t="shared" si="9"/>
        <v>2019</v>
      </c>
    </row>
    <row r="594" spans="1:12" x14ac:dyDescent="0.25">
      <c r="A594" s="2">
        <v>43508</v>
      </c>
      <c r="B594">
        <v>142.12134121016399</v>
      </c>
      <c r="C594">
        <v>24.706556993898289</v>
      </c>
      <c r="D594">
        <v>183.82</v>
      </c>
      <c r="E594">
        <v>27129.859375</v>
      </c>
      <c r="F594">
        <v>4</v>
      </c>
      <c r="L594">
        <f t="shared" si="9"/>
        <v>2019</v>
      </c>
    </row>
    <row r="595" spans="1:12" x14ac:dyDescent="0.25">
      <c r="A595" s="2">
        <v>43509</v>
      </c>
      <c r="B595">
        <v>347.31813442925011</v>
      </c>
      <c r="C595">
        <v>315.39272982377378</v>
      </c>
      <c r="D595">
        <v>94.86</v>
      </c>
      <c r="E595">
        <v>17916.400390625</v>
      </c>
      <c r="F595">
        <v>2</v>
      </c>
      <c r="L595">
        <f t="shared" si="9"/>
        <v>2019</v>
      </c>
    </row>
    <row r="596" spans="1:12" x14ac:dyDescent="0.25">
      <c r="A596" s="2">
        <v>43510</v>
      </c>
      <c r="B596">
        <v>142.79279562381029</v>
      </c>
      <c r="C596">
        <v>54.963761330669122</v>
      </c>
      <c r="D596">
        <v>68.36</v>
      </c>
      <c r="E596">
        <v>12646.33984375</v>
      </c>
      <c r="F596">
        <v>2</v>
      </c>
      <c r="L596">
        <f t="shared" si="9"/>
        <v>2019</v>
      </c>
    </row>
    <row r="597" spans="1:12" x14ac:dyDescent="0.25">
      <c r="A597" s="2">
        <v>43511</v>
      </c>
      <c r="B597">
        <v>282.40384508801282</v>
      </c>
      <c r="C597">
        <v>64.684071948802625</v>
      </c>
      <c r="D597">
        <v>292.06000000000012</v>
      </c>
      <c r="E597">
        <v>38166.01953125</v>
      </c>
      <c r="F597">
        <v>8</v>
      </c>
      <c r="L597">
        <f t="shared" si="9"/>
        <v>2019</v>
      </c>
    </row>
    <row r="598" spans="1:12" x14ac:dyDescent="0.25">
      <c r="A598" s="2">
        <v>43512</v>
      </c>
      <c r="B598">
        <v>222.893727832953</v>
      </c>
      <c r="C598">
        <v>81.994504890272893</v>
      </c>
      <c r="D598">
        <v>187.4</v>
      </c>
      <c r="E598">
        <v>26149.95947265625</v>
      </c>
      <c r="F598">
        <v>6</v>
      </c>
      <c r="L598">
        <f t="shared" si="9"/>
        <v>2019</v>
      </c>
    </row>
    <row r="599" spans="1:12" x14ac:dyDescent="0.25">
      <c r="A599" s="2">
        <v>43513</v>
      </c>
      <c r="B599">
        <v>358.12273201666852</v>
      </c>
      <c r="C599">
        <v>179.51287299802661</v>
      </c>
      <c r="D599">
        <v>212.4</v>
      </c>
      <c r="E599">
        <v>32410.720703125</v>
      </c>
      <c r="F599">
        <v>2</v>
      </c>
      <c r="L599">
        <f t="shared" si="9"/>
        <v>2019</v>
      </c>
    </row>
    <row r="600" spans="1:12" x14ac:dyDescent="0.25">
      <c r="A600" s="2">
        <v>43514</v>
      </c>
      <c r="B600">
        <v>50.800355417552943</v>
      </c>
      <c r="C600">
        <v>8.8543405132156749</v>
      </c>
      <c r="D600">
        <v>74.56</v>
      </c>
      <c r="E600">
        <v>10596.3603515625</v>
      </c>
      <c r="F600">
        <v>2</v>
      </c>
      <c r="L600">
        <f t="shared" si="9"/>
        <v>2019</v>
      </c>
    </row>
    <row r="601" spans="1:12" x14ac:dyDescent="0.25">
      <c r="A601" s="2">
        <v>43515</v>
      </c>
      <c r="B601">
        <v>435.69128949130368</v>
      </c>
      <c r="C601">
        <v>107.86658533477549</v>
      </c>
      <c r="D601">
        <v>515.54</v>
      </c>
      <c r="E601">
        <v>66948.37890625</v>
      </c>
      <c r="F601">
        <v>8</v>
      </c>
      <c r="L601">
        <f t="shared" si="9"/>
        <v>2019</v>
      </c>
    </row>
    <row r="602" spans="1:12" x14ac:dyDescent="0.25">
      <c r="A602" s="2">
        <v>43516</v>
      </c>
      <c r="B602">
        <v>139.98388868202301</v>
      </c>
      <c r="C602">
        <v>34.937518715135212</v>
      </c>
      <c r="D602">
        <v>137.96</v>
      </c>
      <c r="E602">
        <v>21417.900390625</v>
      </c>
      <c r="F602">
        <v>4</v>
      </c>
      <c r="L602">
        <f t="shared" si="9"/>
        <v>2019</v>
      </c>
    </row>
    <row r="603" spans="1:12" x14ac:dyDescent="0.25">
      <c r="A603" s="2">
        <v>43517</v>
      </c>
      <c r="B603">
        <v>59.848830586730649</v>
      </c>
      <c r="C603">
        <v>5.9514299067793894</v>
      </c>
      <c r="D603">
        <v>10.44</v>
      </c>
      <c r="E603">
        <v>3563.97998046875</v>
      </c>
      <c r="F603">
        <v>2</v>
      </c>
      <c r="L603">
        <f t="shared" si="9"/>
        <v>2019</v>
      </c>
    </row>
    <row r="604" spans="1:12" x14ac:dyDescent="0.25">
      <c r="A604" s="2">
        <v>43518</v>
      </c>
      <c r="B604">
        <v>158.3723099584179</v>
      </c>
      <c r="C604">
        <v>110.4358071781009</v>
      </c>
      <c r="D604">
        <v>78.739999999999995</v>
      </c>
      <c r="E604">
        <v>12265.7998046875</v>
      </c>
      <c r="F604">
        <v>2</v>
      </c>
      <c r="L604">
        <f t="shared" si="9"/>
        <v>2019</v>
      </c>
    </row>
    <row r="605" spans="1:12" x14ac:dyDescent="0.25">
      <c r="A605" s="2">
        <v>43519</v>
      </c>
      <c r="B605">
        <v>485.46195998013008</v>
      </c>
      <c r="C605">
        <v>181.61573338541581</v>
      </c>
      <c r="D605">
        <v>463.32</v>
      </c>
      <c r="E605">
        <v>50132.119140625</v>
      </c>
      <c r="F605">
        <v>6</v>
      </c>
      <c r="L605">
        <f t="shared" si="9"/>
        <v>2019</v>
      </c>
    </row>
    <row r="606" spans="1:12" x14ac:dyDescent="0.25">
      <c r="A606" s="2">
        <v>43520</v>
      </c>
      <c r="B606">
        <v>154.85269661219499</v>
      </c>
      <c r="C606">
        <v>24.371683482551621</v>
      </c>
      <c r="D606">
        <v>246.08</v>
      </c>
      <c r="E606">
        <v>35131.138275146477</v>
      </c>
      <c r="F606">
        <v>4</v>
      </c>
      <c r="L606">
        <f t="shared" si="9"/>
        <v>2019</v>
      </c>
    </row>
    <row r="607" spans="1:12" x14ac:dyDescent="0.25">
      <c r="A607" s="2">
        <v>43521</v>
      </c>
      <c r="B607">
        <v>7.0849529442613681E-3</v>
      </c>
      <c r="C607">
        <v>2.077040235530955E-4</v>
      </c>
      <c r="D607">
        <v>0.02</v>
      </c>
      <c r="E607">
        <v>0</v>
      </c>
      <c r="F607">
        <v>2</v>
      </c>
      <c r="L607">
        <f t="shared" si="9"/>
        <v>2019</v>
      </c>
    </row>
    <row r="608" spans="1:12" x14ac:dyDescent="0.25">
      <c r="A608" s="2">
        <v>43522</v>
      </c>
      <c r="B608">
        <v>856.63779413837756</v>
      </c>
      <c r="C608">
        <v>55.274043365699342</v>
      </c>
      <c r="D608">
        <v>365.9</v>
      </c>
      <c r="E608">
        <v>50374.80078125</v>
      </c>
      <c r="F608">
        <v>6</v>
      </c>
      <c r="L608">
        <f t="shared" si="9"/>
        <v>2019</v>
      </c>
    </row>
    <row r="609" spans="1:12" x14ac:dyDescent="0.25">
      <c r="A609" s="2">
        <v>43523</v>
      </c>
      <c r="B609">
        <v>163.209920508614</v>
      </c>
      <c r="C609">
        <v>43.149602867184413</v>
      </c>
      <c r="D609">
        <v>152.34</v>
      </c>
      <c r="E609">
        <v>23036.580078125</v>
      </c>
      <c r="F609">
        <v>4</v>
      </c>
      <c r="L609">
        <f t="shared" si="9"/>
        <v>2019</v>
      </c>
    </row>
    <row r="610" spans="1:12" x14ac:dyDescent="0.25">
      <c r="A610" s="2">
        <v>43524</v>
      </c>
      <c r="B610">
        <v>115.1709002431881</v>
      </c>
      <c r="C610">
        <v>24.561068286985289</v>
      </c>
      <c r="D610">
        <v>107.06</v>
      </c>
      <c r="E610">
        <v>16111.10023498535</v>
      </c>
      <c r="F610">
        <v>4</v>
      </c>
      <c r="L610">
        <f t="shared" si="9"/>
        <v>2019</v>
      </c>
    </row>
    <row r="611" spans="1:12" x14ac:dyDescent="0.25">
      <c r="A611" s="2">
        <v>43525</v>
      </c>
      <c r="B611">
        <v>251.34953982276991</v>
      </c>
      <c r="C611">
        <v>42.65219215112765</v>
      </c>
      <c r="D611">
        <v>258.77999999999997</v>
      </c>
      <c r="E611">
        <v>37492.240234375</v>
      </c>
      <c r="F611">
        <v>6</v>
      </c>
      <c r="L611">
        <f t="shared" si="9"/>
        <v>2019</v>
      </c>
    </row>
    <row r="612" spans="1:12" x14ac:dyDescent="0.25">
      <c r="A612" s="2">
        <v>43526</v>
      </c>
      <c r="B612">
        <v>279.22605239932369</v>
      </c>
      <c r="C612">
        <v>103.98947609300249</v>
      </c>
      <c r="D612">
        <v>243.42</v>
      </c>
      <c r="E612">
        <v>33341.359375</v>
      </c>
      <c r="F612">
        <v>2</v>
      </c>
      <c r="L612">
        <f t="shared" si="9"/>
        <v>2019</v>
      </c>
    </row>
    <row r="613" spans="1:12" x14ac:dyDescent="0.25">
      <c r="A613" s="2">
        <v>43527</v>
      </c>
      <c r="B613">
        <v>74.483704487743097</v>
      </c>
      <c r="C613">
        <v>20.609358183913098</v>
      </c>
      <c r="D613">
        <v>76.02</v>
      </c>
      <c r="E613">
        <v>10900.1396484375</v>
      </c>
      <c r="F613">
        <v>2</v>
      </c>
      <c r="L613">
        <f t="shared" si="9"/>
        <v>2019</v>
      </c>
    </row>
    <row r="614" spans="1:12" x14ac:dyDescent="0.25">
      <c r="A614" s="2">
        <v>43528</v>
      </c>
      <c r="B614">
        <v>53.918331459206932</v>
      </c>
      <c r="C614">
        <v>9.0793314453402552</v>
      </c>
      <c r="D614">
        <v>74.259999999999991</v>
      </c>
      <c r="E614">
        <v>10901.89990234375</v>
      </c>
      <c r="F614">
        <v>4</v>
      </c>
      <c r="L614">
        <f t="shared" si="9"/>
        <v>2019</v>
      </c>
    </row>
    <row r="615" spans="1:12" x14ac:dyDescent="0.25">
      <c r="A615" s="2">
        <v>43529</v>
      </c>
      <c r="B615">
        <v>168.86367808891549</v>
      </c>
      <c r="C615">
        <v>37.956086380298991</v>
      </c>
      <c r="D615">
        <v>206.7</v>
      </c>
      <c r="E615">
        <v>30852.720703125</v>
      </c>
      <c r="F615">
        <v>6</v>
      </c>
      <c r="L615">
        <f t="shared" si="9"/>
        <v>2019</v>
      </c>
    </row>
    <row r="616" spans="1:12" x14ac:dyDescent="0.25">
      <c r="A616" s="2">
        <v>43530</v>
      </c>
      <c r="B616">
        <v>322.54618960798211</v>
      </c>
      <c r="C616">
        <v>87.142510358681932</v>
      </c>
      <c r="D616">
        <v>343.43999999999988</v>
      </c>
      <c r="E616">
        <v>42883.4404296875</v>
      </c>
      <c r="F616">
        <v>6</v>
      </c>
      <c r="L616">
        <f t="shared" si="9"/>
        <v>2019</v>
      </c>
    </row>
    <row r="617" spans="1:12" x14ac:dyDescent="0.25">
      <c r="A617" s="2">
        <v>43531</v>
      </c>
      <c r="B617">
        <v>226.79045228433691</v>
      </c>
      <c r="C617">
        <v>77.515322160011024</v>
      </c>
      <c r="D617">
        <v>169.06</v>
      </c>
      <c r="E617">
        <v>25709.5400390625</v>
      </c>
      <c r="F617">
        <v>6</v>
      </c>
      <c r="L617">
        <f t="shared" si="9"/>
        <v>2019</v>
      </c>
    </row>
    <row r="618" spans="1:12" x14ac:dyDescent="0.25">
      <c r="A618" s="2">
        <v>43532</v>
      </c>
      <c r="B618">
        <v>163.631403584026</v>
      </c>
      <c r="C618">
        <v>49.491672772202563</v>
      </c>
      <c r="D618">
        <v>149.66</v>
      </c>
      <c r="E618">
        <v>22196.599609375</v>
      </c>
      <c r="F618">
        <v>4</v>
      </c>
      <c r="L618">
        <f t="shared" si="9"/>
        <v>2019</v>
      </c>
    </row>
    <row r="619" spans="1:12" x14ac:dyDescent="0.25">
      <c r="A619" s="2">
        <v>43533</v>
      </c>
      <c r="B619">
        <v>334.6107488675201</v>
      </c>
      <c r="C619">
        <v>171.9023591267339</v>
      </c>
      <c r="D619">
        <v>190.1</v>
      </c>
      <c r="E619">
        <v>23916.8408203125</v>
      </c>
      <c r="F619">
        <v>6</v>
      </c>
      <c r="L619">
        <f t="shared" si="9"/>
        <v>2019</v>
      </c>
    </row>
    <row r="620" spans="1:12" x14ac:dyDescent="0.25">
      <c r="A620" s="2">
        <v>43534</v>
      </c>
      <c r="B620">
        <v>265.19433019913009</v>
      </c>
      <c r="C620">
        <v>146.77024809155191</v>
      </c>
      <c r="D620">
        <v>172.8</v>
      </c>
      <c r="E620">
        <v>23319.220703125</v>
      </c>
      <c r="F620">
        <v>2</v>
      </c>
      <c r="L620">
        <f t="shared" si="9"/>
        <v>2019</v>
      </c>
    </row>
    <row r="621" spans="1:12" x14ac:dyDescent="0.25">
      <c r="A621" s="2">
        <v>43535</v>
      </c>
      <c r="B621">
        <v>0</v>
      </c>
      <c r="C621">
        <v>0</v>
      </c>
      <c r="D621">
        <v>0.8</v>
      </c>
      <c r="E621">
        <v>2350</v>
      </c>
      <c r="F621">
        <v>2</v>
      </c>
      <c r="L621">
        <f t="shared" si="9"/>
        <v>2019</v>
      </c>
    </row>
    <row r="622" spans="1:12" x14ac:dyDescent="0.25">
      <c r="A622" s="2">
        <v>43536</v>
      </c>
      <c r="B622">
        <v>344.8810542114922</v>
      </c>
      <c r="C622">
        <v>61.682513702364623</v>
      </c>
      <c r="D622">
        <v>425.7</v>
      </c>
      <c r="E622">
        <v>60005.42041015625</v>
      </c>
      <c r="F622">
        <v>10</v>
      </c>
      <c r="L622">
        <f t="shared" si="9"/>
        <v>2019</v>
      </c>
    </row>
    <row r="623" spans="1:12" x14ac:dyDescent="0.25">
      <c r="A623" s="2">
        <v>43537</v>
      </c>
      <c r="B623">
        <v>112.5699827195986</v>
      </c>
      <c r="C623">
        <v>19.24926002661455</v>
      </c>
      <c r="D623">
        <v>172.3</v>
      </c>
      <c r="E623">
        <v>24214.740234375</v>
      </c>
      <c r="F623">
        <v>4</v>
      </c>
      <c r="L623">
        <f t="shared" si="9"/>
        <v>2019</v>
      </c>
    </row>
    <row r="624" spans="1:12" x14ac:dyDescent="0.25">
      <c r="A624" s="2">
        <v>43538</v>
      </c>
      <c r="B624">
        <v>107.0605946216223</v>
      </c>
      <c r="C624">
        <v>19.025237349886531</v>
      </c>
      <c r="D624">
        <v>133.58000000000001</v>
      </c>
      <c r="E624">
        <v>22429.88037109375</v>
      </c>
      <c r="F624">
        <v>6</v>
      </c>
      <c r="L624">
        <f t="shared" si="9"/>
        <v>2019</v>
      </c>
    </row>
    <row r="625" spans="1:12" x14ac:dyDescent="0.25">
      <c r="A625" s="2">
        <v>43539</v>
      </c>
      <c r="B625">
        <v>257.46449905837562</v>
      </c>
      <c r="C625">
        <v>40.176620863006782</v>
      </c>
      <c r="D625">
        <v>290.32</v>
      </c>
      <c r="E625">
        <v>39565.5791015625</v>
      </c>
      <c r="F625">
        <v>6</v>
      </c>
      <c r="L625">
        <f t="shared" si="9"/>
        <v>2019</v>
      </c>
    </row>
    <row r="626" spans="1:12" x14ac:dyDescent="0.25">
      <c r="A626" s="2">
        <v>43540</v>
      </c>
      <c r="B626">
        <v>124.0537372776075</v>
      </c>
      <c r="C626">
        <v>60.164022659039688</v>
      </c>
      <c r="D626">
        <v>64.260000000000005</v>
      </c>
      <c r="E626">
        <v>11260.83984375</v>
      </c>
      <c r="F626">
        <v>2</v>
      </c>
      <c r="L626">
        <f t="shared" si="9"/>
        <v>2019</v>
      </c>
    </row>
    <row r="627" spans="1:12" x14ac:dyDescent="0.25">
      <c r="A627" s="2">
        <v>43541</v>
      </c>
      <c r="B627">
        <v>396.52389518022159</v>
      </c>
      <c r="C627">
        <v>397.56090194614973</v>
      </c>
      <c r="D627">
        <v>190.82</v>
      </c>
      <c r="E627">
        <v>24627.140625</v>
      </c>
      <c r="F627">
        <v>2</v>
      </c>
      <c r="L627">
        <f t="shared" si="9"/>
        <v>2019</v>
      </c>
    </row>
    <row r="628" spans="1:12" x14ac:dyDescent="0.25">
      <c r="A628" s="2">
        <v>43542</v>
      </c>
      <c r="B628">
        <v>397.8071490102717</v>
      </c>
      <c r="C628">
        <v>158.67595029896171</v>
      </c>
      <c r="D628">
        <v>181.38</v>
      </c>
      <c r="E628">
        <v>29064.20068359375</v>
      </c>
      <c r="F628">
        <v>6</v>
      </c>
      <c r="L628">
        <f t="shared" si="9"/>
        <v>2019</v>
      </c>
    </row>
    <row r="629" spans="1:12" x14ac:dyDescent="0.25">
      <c r="A629" s="2">
        <v>43543</v>
      </c>
      <c r="B629">
        <v>149.60166883851599</v>
      </c>
      <c r="C629">
        <v>61.514851072303181</v>
      </c>
      <c r="D629">
        <v>104.84</v>
      </c>
      <c r="E629">
        <v>15946.98046875</v>
      </c>
      <c r="F629">
        <v>2</v>
      </c>
      <c r="L629">
        <f t="shared" si="9"/>
        <v>2019</v>
      </c>
    </row>
    <row r="630" spans="1:12" x14ac:dyDescent="0.25">
      <c r="A630" s="2">
        <v>43544</v>
      </c>
      <c r="B630">
        <v>101.54389855118239</v>
      </c>
      <c r="C630">
        <v>28.391477031022259</v>
      </c>
      <c r="D630">
        <v>106.54</v>
      </c>
      <c r="E630">
        <v>18415.58056640625</v>
      </c>
      <c r="F630">
        <v>6</v>
      </c>
      <c r="L630">
        <f t="shared" si="9"/>
        <v>2019</v>
      </c>
    </row>
    <row r="631" spans="1:12" x14ac:dyDescent="0.25">
      <c r="A631" s="2">
        <v>43545</v>
      </c>
      <c r="B631">
        <v>470.46755727290281</v>
      </c>
      <c r="C631">
        <v>174.8976654926563</v>
      </c>
      <c r="D631">
        <v>298.83999999999992</v>
      </c>
      <c r="E631">
        <v>40296.04052734375</v>
      </c>
      <c r="F631">
        <v>6</v>
      </c>
      <c r="L631">
        <f t="shared" si="9"/>
        <v>2019</v>
      </c>
    </row>
    <row r="632" spans="1:12" x14ac:dyDescent="0.25">
      <c r="A632" s="2">
        <v>43546</v>
      </c>
      <c r="B632">
        <v>248.07793599010691</v>
      </c>
      <c r="C632">
        <v>131.48464246850531</v>
      </c>
      <c r="D632">
        <v>152.68</v>
      </c>
      <c r="E632">
        <v>22650.96044921875</v>
      </c>
      <c r="F632">
        <v>6</v>
      </c>
      <c r="L632">
        <f t="shared" si="9"/>
        <v>2019</v>
      </c>
    </row>
    <row r="633" spans="1:12" x14ac:dyDescent="0.25">
      <c r="A633" s="2">
        <v>43547</v>
      </c>
      <c r="B633">
        <v>390.32631434594663</v>
      </c>
      <c r="C633">
        <v>193.04192822241041</v>
      </c>
      <c r="D633">
        <v>172.7</v>
      </c>
      <c r="E633">
        <v>25450.16015625</v>
      </c>
      <c r="F633">
        <v>6</v>
      </c>
      <c r="L633">
        <f t="shared" si="9"/>
        <v>2019</v>
      </c>
    </row>
    <row r="634" spans="1:12" x14ac:dyDescent="0.25">
      <c r="A634" s="2">
        <v>43548</v>
      </c>
      <c r="B634">
        <v>290.47947041651651</v>
      </c>
      <c r="C634">
        <v>177.50039454487219</v>
      </c>
      <c r="D634">
        <v>189.94</v>
      </c>
      <c r="E634">
        <v>25088.98046875</v>
      </c>
      <c r="F634">
        <v>2</v>
      </c>
      <c r="L634">
        <f t="shared" si="9"/>
        <v>2019</v>
      </c>
    </row>
    <row r="635" spans="1:12" x14ac:dyDescent="0.25">
      <c r="A635" s="2">
        <v>43549</v>
      </c>
      <c r="B635">
        <v>0</v>
      </c>
      <c r="C635">
        <v>0</v>
      </c>
      <c r="D635">
        <v>0</v>
      </c>
      <c r="E635">
        <v>0</v>
      </c>
      <c r="L635">
        <f t="shared" si="9"/>
        <v>2019</v>
      </c>
    </row>
    <row r="636" spans="1:12" x14ac:dyDescent="0.25">
      <c r="A636" s="2">
        <v>43550</v>
      </c>
      <c r="B636">
        <v>458.03076149504341</v>
      </c>
      <c r="C636">
        <v>185.93251548096779</v>
      </c>
      <c r="D636">
        <v>308.98</v>
      </c>
      <c r="E636">
        <v>41362.5009765625</v>
      </c>
      <c r="F636">
        <v>6</v>
      </c>
      <c r="L636">
        <f t="shared" si="9"/>
        <v>2019</v>
      </c>
    </row>
    <row r="637" spans="1:12" x14ac:dyDescent="0.25">
      <c r="A637" s="2">
        <v>43551</v>
      </c>
      <c r="B637">
        <v>206.6865219937325</v>
      </c>
      <c r="C637">
        <v>169.9911417217663</v>
      </c>
      <c r="D637">
        <v>100.96</v>
      </c>
      <c r="E637">
        <v>16704.2998046875</v>
      </c>
      <c r="F637">
        <v>4</v>
      </c>
      <c r="L637">
        <f t="shared" si="9"/>
        <v>2019</v>
      </c>
    </row>
    <row r="638" spans="1:12" x14ac:dyDescent="0.25">
      <c r="A638" s="2">
        <v>43552</v>
      </c>
      <c r="B638">
        <v>413.30171389458798</v>
      </c>
      <c r="C638">
        <v>238.96046516703859</v>
      </c>
      <c r="D638">
        <v>248.54</v>
      </c>
      <c r="E638">
        <v>33989.1201171875</v>
      </c>
      <c r="F638">
        <v>8</v>
      </c>
      <c r="L638">
        <f t="shared" si="9"/>
        <v>2019</v>
      </c>
    </row>
    <row r="639" spans="1:12" x14ac:dyDescent="0.25">
      <c r="A639" s="2">
        <v>43553</v>
      </c>
      <c r="B639">
        <v>137.20999922933339</v>
      </c>
      <c r="C639">
        <v>51.244173141730258</v>
      </c>
      <c r="D639">
        <v>104.1</v>
      </c>
      <c r="E639">
        <v>15890.419921875</v>
      </c>
      <c r="F639">
        <v>4</v>
      </c>
      <c r="L639">
        <f t="shared" si="9"/>
        <v>2019</v>
      </c>
    </row>
    <row r="640" spans="1:12" x14ac:dyDescent="0.25">
      <c r="A640" s="2">
        <v>43554</v>
      </c>
      <c r="B640">
        <v>124.2226541286166</v>
      </c>
      <c r="C640">
        <v>33.255792975384111</v>
      </c>
      <c r="D640">
        <v>129.78</v>
      </c>
      <c r="E640">
        <v>20349.6796875</v>
      </c>
      <c r="F640">
        <v>4</v>
      </c>
      <c r="L640">
        <f t="shared" si="9"/>
        <v>2019</v>
      </c>
    </row>
    <row r="641" spans="1:12" x14ac:dyDescent="0.25">
      <c r="A641" s="2">
        <v>43555</v>
      </c>
      <c r="B641">
        <v>322.59541315112222</v>
      </c>
      <c r="C641">
        <v>146.80914911711449</v>
      </c>
      <c r="D641">
        <v>195.36</v>
      </c>
      <c r="E641">
        <v>23615.259765625</v>
      </c>
      <c r="F641">
        <v>4</v>
      </c>
      <c r="L641">
        <f t="shared" si="9"/>
        <v>2019</v>
      </c>
    </row>
    <row r="642" spans="1:12" x14ac:dyDescent="0.25">
      <c r="A642" s="2">
        <v>43556</v>
      </c>
      <c r="B642">
        <v>0</v>
      </c>
      <c r="C642">
        <v>0</v>
      </c>
      <c r="D642">
        <v>0.54</v>
      </c>
      <c r="E642">
        <v>2500</v>
      </c>
      <c r="F642">
        <v>2</v>
      </c>
      <c r="L642">
        <f t="shared" si="9"/>
        <v>2019</v>
      </c>
    </row>
    <row r="643" spans="1:12" x14ac:dyDescent="0.25">
      <c r="A643" s="2">
        <v>43557</v>
      </c>
      <c r="B643">
        <v>285.95584322071608</v>
      </c>
      <c r="C643">
        <v>101.8229406401522</v>
      </c>
      <c r="D643">
        <v>200.98</v>
      </c>
      <c r="E643">
        <v>27944.72021484375</v>
      </c>
      <c r="F643">
        <v>6</v>
      </c>
      <c r="L643">
        <f t="shared" ref="L643:L706" si="10">IF(MONTH(A643)&gt;9,YEAR(A643)+1,YEAR(A643))</f>
        <v>2019</v>
      </c>
    </row>
    <row r="644" spans="1:12" x14ac:dyDescent="0.25">
      <c r="A644" s="2">
        <v>43558</v>
      </c>
      <c r="B644">
        <v>110.84998385856071</v>
      </c>
      <c r="C644">
        <v>30.671769586836341</v>
      </c>
      <c r="D644">
        <v>92.88</v>
      </c>
      <c r="E644">
        <v>13283.1201171875</v>
      </c>
      <c r="F644">
        <v>2</v>
      </c>
      <c r="L644">
        <f t="shared" si="10"/>
        <v>2019</v>
      </c>
    </row>
    <row r="645" spans="1:12" x14ac:dyDescent="0.25">
      <c r="A645" s="2">
        <v>43559</v>
      </c>
      <c r="B645">
        <v>148.66860911163289</v>
      </c>
      <c r="C645">
        <v>51.185029579903343</v>
      </c>
      <c r="D645">
        <v>150.63999999999999</v>
      </c>
      <c r="E645">
        <v>21531.5595703125</v>
      </c>
      <c r="F645">
        <v>4</v>
      </c>
      <c r="L645">
        <f t="shared" si="10"/>
        <v>2019</v>
      </c>
    </row>
    <row r="646" spans="1:12" x14ac:dyDescent="0.25">
      <c r="A646" s="2">
        <v>43560</v>
      </c>
      <c r="B646">
        <v>171.79943984758739</v>
      </c>
      <c r="C646">
        <v>38.779272519338761</v>
      </c>
      <c r="D646">
        <v>145.69999999999999</v>
      </c>
      <c r="E646">
        <v>20217.839721679691</v>
      </c>
      <c r="F646">
        <v>8</v>
      </c>
      <c r="L646">
        <f t="shared" si="10"/>
        <v>2019</v>
      </c>
    </row>
    <row r="647" spans="1:12" x14ac:dyDescent="0.25">
      <c r="A647" s="2">
        <v>43561</v>
      </c>
      <c r="B647">
        <v>374.35578229696017</v>
      </c>
      <c r="C647">
        <v>107.45023894680899</v>
      </c>
      <c r="D647">
        <v>188.82</v>
      </c>
      <c r="E647">
        <v>21650.8408203125</v>
      </c>
      <c r="F647">
        <v>4</v>
      </c>
      <c r="L647">
        <f t="shared" si="10"/>
        <v>2019</v>
      </c>
    </row>
    <row r="648" spans="1:12" x14ac:dyDescent="0.25">
      <c r="A648" s="2">
        <v>43562</v>
      </c>
      <c r="B648">
        <v>266.08262731449929</v>
      </c>
      <c r="C648">
        <v>173.68958949291289</v>
      </c>
      <c r="D648">
        <v>146.32</v>
      </c>
      <c r="E648">
        <v>21636.220703125</v>
      </c>
      <c r="F648">
        <v>2</v>
      </c>
      <c r="L648">
        <f t="shared" si="10"/>
        <v>2019</v>
      </c>
    </row>
    <row r="649" spans="1:12" x14ac:dyDescent="0.25">
      <c r="A649" s="2">
        <v>43563</v>
      </c>
      <c r="B649">
        <v>0</v>
      </c>
      <c r="C649">
        <v>0</v>
      </c>
      <c r="D649">
        <v>0</v>
      </c>
      <c r="E649">
        <v>0</v>
      </c>
      <c r="L649">
        <f t="shared" si="10"/>
        <v>2019</v>
      </c>
    </row>
    <row r="650" spans="1:12" x14ac:dyDescent="0.25">
      <c r="A650" s="2">
        <v>43564</v>
      </c>
      <c r="B650">
        <v>83.617141276451093</v>
      </c>
      <c r="C650">
        <v>10.78966243520251</v>
      </c>
      <c r="D650">
        <v>15.94</v>
      </c>
      <c r="E650">
        <v>6492.26025390625</v>
      </c>
      <c r="F650">
        <v>4</v>
      </c>
      <c r="L650">
        <f t="shared" si="10"/>
        <v>2019</v>
      </c>
    </row>
    <row r="651" spans="1:12" x14ac:dyDescent="0.25">
      <c r="A651" s="2">
        <v>43565</v>
      </c>
      <c r="B651">
        <v>46.265903208460713</v>
      </c>
      <c r="C651">
        <v>4.0316230456670601</v>
      </c>
      <c r="D651">
        <v>42.16</v>
      </c>
      <c r="E651">
        <v>6930.4599609375</v>
      </c>
      <c r="F651">
        <v>4</v>
      </c>
      <c r="L651">
        <f t="shared" si="10"/>
        <v>2019</v>
      </c>
    </row>
    <row r="652" spans="1:12" x14ac:dyDescent="0.25">
      <c r="A652" s="2">
        <v>43566</v>
      </c>
      <c r="B652">
        <v>417.1235019810257</v>
      </c>
      <c r="C652">
        <v>261.92939286513752</v>
      </c>
      <c r="D652">
        <v>212.52</v>
      </c>
      <c r="E652">
        <v>31428.69921875</v>
      </c>
      <c r="F652">
        <v>8</v>
      </c>
      <c r="L652">
        <f t="shared" si="10"/>
        <v>2019</v>
      </c>
    </row>
    <row r="653" spans="1:12" x14ac:dyDescent="0.25">
      <c r="A653" s="2">
        <v>43567</v>
      </c>
      <c r="B653">
        <v>104.86881618595881</v>
      </c>
      <c r="C653">
        <v>26.73825215303907</v>
      </c>
      <c r="D653">
        <v>90.28</v>
      </c>
      <c r="E653">
        <v>15675.8798828125</v>
      </c>
      <c r="F653">
        <v>4</v>
      </c>
      <c r="L653">
        <f t="shared" si="10"/>
        <v>2019</v>
      </c>
    </row>
    <row r="654" spans="1:12" x14ac:dyDescent="0.25">
      <c r="A654" s="2">
        <v>43568</v>
      </c>
      <c r="B654">
        <v>330.36412969770538</v>
      </c>
      <c r="C654">
        <v>117.939771763701</v>
      </c>
      <c r="D654">
        <v>279.94</v>
      </c>
      <c r="E654">
        <v>36407.560684204102</v>
      </c>
      <c r="F654">
        <v>10</v>
      </c>
      <c r="L654">
        <f t="shared" si="10"/>
        <v>2019</v>
      </c>
    </row>
    <row r="655" spans="1:12" x14ac:dyDescent="0.25">
      <c r="A655" s="2">
        <v>43569</v>
      </c>
      <c r="B655">
        <v>339.04236380691708</v>
      </c>
      <c r="C655">
        <v>207.175237743521</v>
      </c>
      <c r="D655">
        <v>166.84</v>
      </c>
      <c r="E655">
        <v>27363.98046875</v>
      </c>
      <c r="F655">
        <v>2</v>
      </c>
      <c r="L655">
        <f t="shared" si="10"/>
        <v>2019</v>
      </c>
    </row>
    <row r="656" spans="1:12" x14ac:dyDescent="0.25">
      <c r="A656" s="2">
        <v>43570</v>
      </c>
      <c r="B656">
        <v>0</v>
      </c>
      <c r="C656">
        <v>0</v>
      </c>
      <c r="D656">
        <v>0.56000000000000005</v>
      </c>
      <c r="E656">
        <v>2150</v>
      </c>
      <c r="F656">
        <v>2</v>
      </c>
      <c r="L656">
        <f t="shared" si="10"/>
        <v>2019</v>
      </c>
    </row>
    <row r="657" spans="1:12" x14ac:dyDescent="0.25">
      <c r="A657" s="2">
        <v>43571</v>
      </c>
      <c r="B657">
        <v>425.57871397599979</v>
      </c>
      <c r="C657">
        <v>114.0938881734603</v>
      </c>
      <c r="D657">
        <v>211.32000000000011</v>
      </c>
      <c r="E657">
        <v>39312.09912109375</v>
      </c>
      <c r="F657">
        <v>6</v>
      </c>
      <c r="L657">
        <f t="shared" si="10"/>
        <v>2019</v>
      </c>
    </row>
    <row r="658" spans="1:12" x14ac:dyDescent="0.25">
      <c r="A658" s="2">
        <v>43572</v>
      </c>
      <c r="B658">
        <v>95.702003754747693</v>
      </c>
      <c r="C658">
        <v>31.232568752209719</v>
      </c>
      <c r="D658">
        <v>14.16</v>
      </c>
      <c r="E658">
        <v>5111.080078125</v>
      </c>
      <c r="F658">
        <v>2</v>
      </c>
      <c r="L658">
        <f t="shared" si="10"/>
        <v>2019</v>
      </c>
    </row>
    <row r="659" spans="1:12" x14ac:dyDescent="0.25">
      <c r="A659" s="2">
        <v>43573</v>
      </c>
      <c r="B659">
        <v>243.62392280215499</v>
      </c>
      <c r="C659">
        <v>97.508162621942489</v>
      </c>
      <c r="D659">
        <v>172.24</v>
      </c>
      <c r="E659">
        <v>28321.43994140625</v>
      </c>
      <c r="F659">
        <v>8</v>
      </c>
      <c r="L659">
        <f t="shared" si="10"/>
        <v>2019</v>
      </c>
    </row>
    <row r="660" spans="1:12" x14ac:dyDescent="0.25">
      <c r="A660" s="2">
        <v>43574</v>
      </c>
      <c r="B660">
        <v>158.38598670557161</v>
      </c>
      <c r="C660">
        <v>59.727998260381042</v>
      </c>
      <c r="D660">
        <v>109.78</v>
      </c>
      <c r="E660">
        <v>17190.77978515625</v>
      </c>
      <c r="F660">
        <v>4</v>
      </c>
      <c r="L660">
        <f t="shared" si="10"/>
        <v>2019</v>
      </c>
    </row>
    <row r="661" spans="1:12" x14ac:dyDescent="0.25">
      <c r="A661" s="2">
        <v>43575</v>
      </c>
      <c r="B661">
        <v>473.98274456648483</v>
      </c>
      <c r="C661">
        <v>153.4438427125709</v>
      </c>
      <c r="D661">
        <v>233.02</v>
      </c>
      <c r="E661">
        <v>32164.759765625</v>
      </c>
      <c r="F661">
        <v>6</v>
      </c>
      <c r="L661">
        <f t="shared" si="10"/>
        <v>2019</v>
      </c>
    </row>
    <row r="662" spans="1:12" x14ac:dyDescent="0.25">
      <c r="A662" s="2">
        <v>43576</v>
      </c>
      <c r="B662">
        <v>163.67475494513931</v>
      </c>
      <c r="C662">
        <v>42.394694319958603</v>
      </c>
      <c r="D662">
        <v>161.96</v>
      </c>
      <c r="E662">
        <v>24068.580078125</v>
      </c>
      <c r="F662">
        <v>2</v>
      </c>
      <c r="L662">
        <f t="shared" si="10"/>
        <v>2019</v>
      </c>
    </row>
    <row r="663" spans="1:12" x14ac:dyDescent="0.25">
      <c r="A663" s="2">
        <v>43577</v>
      </c>
      <c r="B663">
        <v>0</v>
      </c>
      <c r="C663">
        <v>0</v>
      </c>
      <c r="D663">
        <v>0</v>
      </c>
      <c r="E663">
        <v>0</v>
      </c>
      <c r="L663">
        <f t="shared" si="10"/>
        <v>2019</v>
      </c>
    </row>
    <row r="664" spans="1:12" x14ac:dyDescent="0.25">
      <c r="A664" s="2">
        <v>43578</v>
      </c>
      <c r="B664">
        <v>300.06061880189969</v>
      </c>
      <c r="C664">
        <v>49.459708371528507</v>
      </c>
      <c r="D664">
        <v>304.44</v>
      </c>
      <c r="E664">
        <v>36020.35986328125</v>
      </c>
      <c r="F664">
        <v>6</v>
      </c>
      <c r="L664">
        <f t="shared" si="10"/>
        <v>2019</v>
      </c>
    </row>
    <row r="665" spans="1:12" x14ac:dyDescent="0.25">
      <c r="A665" s="2">
        <v>43579</v>
      </c>
      <c r="B665">
        <v>145.38012172984929</v>
      </c>
      <c r="C665">
        <v>63.670386720692647</v>
      </c>
      <c r="D665">
        <v>98.6</v>
      </c>
      <c r="E665">
        <v>17013.139572143551</v>
      </c>
      <c r="F665">
        <v>6</v>
      </c>
      <c r="L665">
        <f t="shared" si="10"/>
        <v>2019</v>
      </c>
    </row>
    <row r="666" spans="1:12" x14ac:dyDescent="0.25">
      <c r="A666" s="2">
        <v>43580</v>
      </c>
      <c r="B666">
        <v>320.23898086242099</v>
      </c>
      <c r="C666">
        <v>121.8807057044924</v>
      </c>
      <c r="D666">
        <v>270.33999999999992</v>
      </c>
      <c r="E666">
        <v>38635.4404296875</v>
      </c>
      <c r="F666">
        <v>10</v>
      </c>
      <c r="L666">
        <f t="shared" si="10"/>
        <v>2019</v>
      </c>
    </row>
    <row r="667" spans="1:12" x14ac:dyDescent="0.25">
      <c r="A667" s="2">
        <v>43581</v>
      </c>
      <c r="B667">
        <v>178.24052329152559</v>
      </c>
      <c r="C667">
        <v>59.744406666335209</v>
      </c>
      <c r="D667">
        <v>129.88</v>
      </c>
      <c r="E667">
        <v>20444.19921875</v>
      </c>
      <c r="F667">
        <v>4</v>
      </c>
      <c r="L667">
        <f t="shared" si="10"/>
        <v>2019</v>
      </c>
    </row>
    <row r="668" spans="1:12" x14ac:dyDescent="0.25">
      <c r="A668" s="2">
        <v>43582</v>
      </c>
      <c r="B668">
        <v>406.51741960686968</v>
      </c>
      <c r="C668">
        <v>131.61191443459799</v>
      </c>
      <c r="D668">
        <v>222.94</v>
      </c>
      <c r="E668">
        <v>33519.759765625</v>
      </c>
      <c r="F668">
        <v>6</v>
      </c>
      <c r="L668">
        <f t="shared" si="10"/>
        <v>2019</v>
      </c>
    </row>
    <row r="669" spans="1:12" x14ac:dyDescent="0.25">
      <c r="A669" s="2">
        <v>43583</v>
      </c>
      <c r="B669">
        <v>168.08460337982709</v>
      </c>
      <c r="C669">
        <v>44.998127045020091</v>
      </c>
      <c r="D669">
        <v>133.30000000000001</v>
      </c>
      <c r="E669">
        <v>21865.080078125</v>
      </c>
      <c r="F669">
        <v>2</v>
      </c>
      <c r="L669">
        <f t="shared" si="10"/>
        <v>2019</v>
      </c>
    </row>
    <row r="670" spans="1:12" x14ac:dyDescent="0.25">
      <c r="A670" s="2">
        <v>43584</v>
      </c>
      <c r="B670">
        <v>109.8778077124494</v>
      </c>
      <c r="C670">
        <v>16.782346158148741</v>
      </c>
      <c r="D670">
        <v>95.86</v>
      </c>
      <c r="E670">
        <v>14390.3603515625</v>
      </c>
      <c r="F670">
        <v>2</v>
      </c>
      <c r="L670">
        <f t="shared" si="10"/>
        <v>2019</v>
      </c>
    </row>
    <row r="671" spans="1:12" x14ac:dyDescent="0.25">
      <c r="A671" s="2">
        <v>43585</v>
      </c>
      <c r="B671">
        <v>34.146906565841661</v>
      </c>
      <c r="C671">
        <v>6.79184263898164</v>
      </c>
      <c r="D671">
        <v>42.28</v>
      </c>
      <c r="E671">
        <v>6161.97998046875</v>
      </c>
      <c r="F671">
        <v>2</v>
      </c>
      <c r="L671">
        <f t="shared" si="10"/>
        <v>2019</v>
      </c>
    </row>
    <row r="672" spans="1:12" x14ac:dyDescent="0.25">
      <c r="A672" s="2">
        <v>43586</v>
      </c>
      <c r="B672">
        <v>147.4836911292667</v>
      </c>
      <c r="C672">
        <v>35.508018679178079</v>
      </c>
      <c r="D672">
        <v>139</v>
      </c>
      <c r="E672">
        <v>17756.18017578125</v>
      </c>
      <c r="F672">
        <v>4</v>
      </c>
      <c r="L672">
        <f t="shared" si="10"/>
        <v>2019</v>
      </c>
    </row>
    <row r="673" spans="1:12" x14ac:dyDescent="0.25">
      <c r="A673" s="2">
        <v>43587</v>
      </c>
      <c r="B673">
        <v>329.35795840082159</v>
      </c>
      <c r="C673">
        <v>84.906532451520007</v>
      </c>
      <c r="D673">
        <v>224.72</v>
      </c>
      <c r="E673">
        <v>27447.000244140621</v>
      </c>
      <c r="F673">
        <v>10</v>
      </c>
      <c r="L673">
        <f t="shared" si="10"/>
        <v>2019</v>
      </c>
    </row>
    <row r="674" spans="1:12" x14ac:dyDescent="0.25">
      <c r="A674" s="2">
        <v>43588</v>
      </c>
      <c r="B674">
        <v>190.38826129150871</v>
      </c>
      <c r="C674">
        <v>178.69034248069181</v>
      </c>
      <c r="D674">
        <v>83.66</v>
      </c>
      <c r="E674">
        <v>10925.98046875</v>
      </c>
      <c r="F674">
        <v>2</v>
      </c>
      <c r="L674">
        <f t="shared" si="10"/>
        <v>2019</v>
      </c>
    </row>
    <row r="675" spans="1:12" x14ac:dyDescent="0.25">
      <c r="A675" s="2">
        <v>43589</v>
      </c>
      <c r="B675">
        <v>325.90690206696928</v>
      </c>
      <c r="C675">
        <v>108.5269024113411</v>
      </c>
      <c r="D675">
        <v>276.04000000000002</v>
      </c>
      <c r="E675">
        <v>34180.7197265625</v>
      </c>
      <c r="F675">
        <v>8</v>
      </c>
      <c r="L675">
        <f t="shared" si="10"/>
        <v>2019</v>
      </c>
    </row>
    <row r="676" spans="1:12" x14ac:dyDescent="0.25">
      <c r="A676" s="2">
        <v>43590</v>
      </c>
      <c r="B676">
        <v>284.83679104070961</v>
      </c>
      <c r="C676">
        <v>168.40045787529621</v>
      </c>
      <c r="D676">
        <v>196.24</v>
      </c>
      <c r="E676">
        <v>24442.939453125</v>
      </c>
      <c r="F676">
        <v>2</v>
      </c>
      <c r="L676">
        <f t="shared" si="10"/>
        <v>2019</v>
      </c>
    </row>
    <row r="677" spans="1:12" x14ac:dyDescent="0.25">
      <c r="A677" s="2">
        <v>43591</v>
      </c>
      <c r="B677">
        <v>0</v>
      </c>
      <c r="C677">
        <v>0</v>
      </c>
      <c r="D677">
        <v>0</v>
      </c>
      <c r="E677">
        <v>0</v>
      </c>
      <c r="L677">
        <f t="shared" si="10"/>
        <v>2019</v>
      </c>
    </row>
    <row r="678" spans="1:12" x14ac:dyDescent="0.25">
      <c r="A678" s="2">
        <v>43592</v>
      </c>
      <c r="B678">
        <v>108.81563806621899</v>
      </c>
      <c r="C678">
        <v>56.375670042187849</v>
      </c>
      <c r="D678">
        <v>63.54</v>
      </c>
      <c r="E678">
        <v>9536.740234375</v>
      </c>
      <c r="F678">
        <v>2</v>
      </c>
      <c r="L678">
        <f t="shared" si="10"/>
        <v>2019</v>
      </c>
    </row>
    <row r="679" spans="1:12" x14ac:dyDescent="0.25">
      <c r="A679" s="2">
        <v>43593</v>
      </c>
      <c r="B679">
        <v>107.0490756359812</v>
      </c>
      <c r="C679">
        <v>5.4875057596919383</v>
      </c>
      <c r="D679">
        <v>91.740000000000009</v>
      </c>
      <c r="E679">
        <v>16692.3203125</v>
      </c>
      <c r="F679">
        <v>4</v>
      </c>
      <c r="G679">
        <v>6.5589899155530036</v>
      </c>
      <c r="H679" t="s">
        <v>8729</v>
      </c>
      <c r="I679">
        <v>800</v>
      </c>
      <c r="J679" t="s">
        <v>8733</v>
      </c>
      <c r="K679">
        <v>1127</v>
      </c>
      <c r="L679">
        <f t="shared" si="10"/>
        <v>2019</v>
      </c>
    </row>
    <row r="680" spans="1:12" x14ac:dyDescent="0.25">
      <c r="A680" s="2">
        <v>43594</v>
      </c>
      <c r="B680">
        <v>138.78651489328689</v>
      </c>
      <c r="C680">
        <v>57.781606231738941</v>
      </c>
      <c r="D680">
        <v>101.92</v>
      </c>
      <c r="E680">
        <v>14864.919921875</v>
      </c>
      <c r="F680">
        <v>4</v>
      </c>
      <c r="L680">
        <f t="shared" si="10"/>
        <v>2019</v>
      </c>
    </row>
    <row r="681" spans="1:12" x14ac:dyDescent="0.25">
      <c r="A681" s="2">
        <v>43595</v>
      </c>
      <c r="B681">
        <v>313.06953063350659</v>
      </c>
      <c r="C681">
        <v>97.516927539122236</v>
      </c>
      <c r="D681">
        <v>246.72</v>
      </c>
      <c r="E681">
        <v>30141.419921875</v>
      </c>
      <c r="F681">
        <v>6</v>
      </c>
      <c r="L681">
        <f t="shared" si="10"/>
        <v>2019</v>
      </c>
    </row>
    <row r="682" spans="1:12" x14ac:dyDescent="0.25">
      <c r="A682" s="2">
        <v>43596</v>
      </c>
      <c r="B682">
        <v>40.248552676561772</v>
      </c>
      <c r="C682">
        <v>9.1355205059957303</v>
      </c>
      <c r="D682">
        <v>42.74</v>
      </c>
      <c r="E682">
        <v>6333.419921875</v>
      </c>
      <c r="F682">
        <v>2</v>
      </c>
      <c r="L682">
        <f t="shared" si="10"/>
        <v>2019</v>
      </c>
    </row>
    <row r="683" spans="1:12" x14ac:dyDescent="0.25">
      <c r="A683" s="2">
        <v>43597</v>
      </c>
      <c r="B683">
        <v>269.55998122922477</v>
      </c>
      <c r="C683">
        <v>214.50274586634731</v>
      </c>
      <c r="D683">
        <v>145.78</v>
      </c>
      <c r="E683">
        <v>19179.48046875</v>
      </c>
      <c r="F683">
        <v>2</v>
      </c>
      <c r="L683">
        <f t="shared" si="10"/>
        <v>2019</v>
      </c>
    </row>
    <row r="684" spans="1:12" x14ac:dyDescent="0.25">
      <c r="A684" s="2">
        <v>43598</v>
      </c>
      <c r="B684">
        <v>380.3530678780636</v>
      </c>
      <c r="C684">
        <v>225.1463272030106</v>
      </c>
      <c r="D684">
        <v>185.14</v>
      </c>
      <c r="E684">
        <v>27389</v>
      </c>
      <c r="F684">
        <v>6</v>
      </c>
      <c r="L684">
        <f t="shared" si="10"/>
        <v>2019</v>
      </c>
    </row>
    <row r="685" spans="1:12" x14ac:dyDescent="0.25">
      <c r="A685" s="2">
        <v>43599</v>
      </c>
      <c r="B685">
        <v>94.519012526723955</v>
      </c>
      <c r="C685">
        <v>81.707093263883138</v>
      </c>
      <c r="D685">
        <v>46.34</v>
      </c>
      <c r="E685">
        <v>7291.239990234375</v>
      </c>
      <c r="F685">
        <v>4</v>
      </c>
      <c r="L685">
        <f t="shared" si="10"/>
        <v>2019</v>
      </c>
    </row>
    <row r="686" spans="1:12" x14ac:dyDescent="0.25">
      <c r="A686" s="2">
        <v>43600</v>
      </c>
      <c r="B686">
        <v>74.560075042835166</v>
      </c>
      <c r="C686">
        <v>8.2928523967154657</v>
      </c>
      <c r="D686">
        <v>141.5</v>
      </c>
      <c r="E686">
        <v>17357.5595703125</v>
      </c>
      <c r="F686">
        <v>4</v>
      </c>
      <c r="L686">
        <f t="shared" si="10"/>
        <v>2019</v>
      </c>
    </row>
    <row r="687" spans="1:12" x14ac:dyDescent="0.25">
      <c r="A687" s="2">
        <v>43601</v>
      </c>
      <c r="B687">
        <v>362.75304053068038</v>
      </c>
      <c r="C687">
        <v>44.915835025770889</v>
      </c>
      <c r="D687">
        <v>254.26</v>
      </c>
      <c r="E687">
        <v>33464.30029296875</v>
      </c>
      <c r="F687">
        <v>6</v>
      </c>
      <c r="G687">
        <v>6.4793067141815834</v>
      </c>
      <c r="H687" t="s">
        <v>8729</v>
      </c>
      <c r="I687">
        <v>800</v>
      </c>
      <c r="J687" t="s">
        <v>8733</v>
      </c>
      <c r="K687">
        <v>1101</v>
      </c>
      <c r="L687">
        <f t="shared" si="10"/>
        <v>2019</v>
      </c>
    </row>
    <row r="688" spans="1:12" x14ac:dyDescent="0.25">
      <c r="A688" s="2">
        <v>43602</v>
      </c>
      <c r="B688">
        <v>119.73129039525109</v>
      </c>
      <c r="C688">
        <v>54.357726828370502</v>
      </c>
      <c r="D688">
        <v>87.42</v>
      </c>
      <c r="E688">
        <v>12232.1201171875</v>
      </c>
      <c r="F688">
        <v>2</v>
      </c>
      <c r="L688">
        <f t="shared" si="10"/>
        <v>2019</v>
      </c>
    </row>
    <row r="689" spans="1:12" x14ac:dyDescent="0.25">
      <c r="A689" s="2">
        <v>43603</v>
      </c>
      <c r="B689">
        <v>183.93843258496011</v>
      </c>
      <c r="C689">
        <v>57.950705162980398</v>
      </c>
      <c r="D689">
        <v>182</v>
      </c>
      <c r="E689">
        <v>24129.7998046875</v>
      </c>
      <c r="F689">
        <v>4</v>
      </c>
      <c r="L689">
        <f t="shared" si="10"/>
        <v>2019</v>
      </c>
    </row>
    <row r="690" spans="1:12" x14ac:dyDescent="0.25">
      <c r="A690" s="2">
        <v>43604</v>
      </c>
      <c r="B690">
        <v>173.49559871808049</v>
      </c>
      <c r="C690">
        <v>42.067323458272647</v>
      </c>
      <c r="D690">
        <v>210.12</v>
      </c>
      <c r="E690">
        <v>28080.33984375</v>
      </c>
      <c r="F690">
        <v>2</v>
      </c>
      <c r="L690">
        <f t="shared" si="10"/>
        <v>2019</v>
      </c>
    </row>
    <row r="691" spans="1:12" x14ac:dyDescent="0.25">
      <c r="A691" s="2">
        <v>43605</v>
      </c>
      <c r="B691">
        <v>0</v>
      </c>
      <c r="C691">
        <v>0</v>
      </c>
      <c r="D691">
        <v>0.06</v>
      </c>
      <c r="E691">
        <v>600</v>
      </c>
      <c r="F691">
        <v>2</v>
      </c>
      <c r="L691">
        <f t="shared" si="10"/>
        <v>2019</v>
      </c>
    </row>
    <row r="692" spans="1:12" x14ac:dyDescent="0.25">
      <c r="A692" s="2">
        <v>43606</v>
      </c>
      <c r="B692">
        <v>273.99251521103628</v>
      </c>
      <c r="C692">
        <v>39.684818050252083</v>
      </c>
      <c r="D692">
        <v>276.08</v>
      </c>
      <c r="E692">
        <v>39130.4599609375</v>
      </c>
      <c r="F692">
        <v>4</v>
      </c>
      <c r="L692">
        <f t="shared" si="10"/>
        <v>2019</v>
      </c>
    </row>
    <row r="693" spans="1:12" x14ac:dyDescent="0.25">
      <c r="A693" s="2">
        <v>43607</v>
      </c>
      <c r="B693">
        <v>154.44461575055439</v>
      </c>
      <c r="C693">
        <v>36.843473351375778</v>
      </c>
      <c r="D693">
        <v>157.30000000000001</v>
      </c>
      <c r="E693">
        <v>23625.759765625</v>
      </c>
      <c r="F693">
        <v>4</v>
      </c>
      <c r="L693">
        <f t="shared" si="10"/>
        <v>2019</v>
      </c>
    </row>
    <row r="694" spans="1:12" x14ac:dyDescent="0.25">
      <c r="A694" s="2">
        <v>43608</v>
      </c>
      <c r="B694">
        <v>119.4529669723053</v>
      </c>
      <c r="C694">
        <v>42.937161412993262</v>
      </c>
      <c r="D694">
        <v>93.44</v>
      </c>
      <c r="E694">
        <v>17317.10009765625</v>
      </c>
      <c r="F694">
        <v>6</v>
      </c>
      <c r="L694">
        <f t="shared" si="10"/>
        <v>2019</v>
      </c>
    </row>
    <row r="695" spans="1:12" x14ac:dyDescent="0.25">
      <c r="A695" s="2">
        <v>43609</v>
      </c>
      <c r="B695">
        <v>290.89333005531478</v>
      </c>
      <c r="C695">
        <v>72.554721329596262</v>
      </c>
      <c r="D695">
        <v>308.2</v>
      </c>
      <c r="E695">
        <v>36168.12060546875</v>
      </c>
      <c r="F695">
        <v>8</v>
      </c>
      <c r="L695">
        <f t="shared" si="10"/>
        <v>2019</v>
      </c>
    </row>
    <row r="696" spans="1:12" x14ac:dyDescent="0.25">
      <c r="A696" s="2">
        <v>43610</v>
      </c>
      <c r="B696">
        <v>137.37366069876529</v>
      </c>
      <c r="C696">
        <v>37.100932699521749</v>
      </c>
      <c r="D696">
        <v>141.18</v>
      </c>
      <c r="E696">
        <v>20094.15966796875</v>
      </c>
      <c r="F696">
        <v>4</v>
      </c>
      <c r="L696">
        <f t="shared" si="10"/>
        <v>2019</v>
      </c>
    </row>
    <row r="697" spans="1:12" x14ac:dyDescent="0.25">
      <c r="A697" s="2">
        <v>43611</v>
      </c>
      <c r="B697">
        <v>228.3509706529621</v>
      </c>
      <c r="C697">
        <v>97.047219227012022</v>
      </c>
      <c r="D697">
        <v>197.06</v>
      </c>
      <c r="E697">
        <v>24835.98046875</v>
      </c>
      <c r="F697">
        <v>2</v>
      </c>
      <c r="L697">
        <f t="shared" si="10"/>
        <v>2019</v>
      </c>
    </row>
    <row r="698" spans="1:12" x14ac:dyDescent="0.25">
      <c r="A698" s="2">
        <v>43612</v>
      </c>
      <c r="B698">
        <v>0</v>
      </c>
      <c r="C698">
        <v>0</v>
      </c>
      <c r="D698">
        <v>0.04</v>
      </c>
      <c r="E698">
        <v>591.239990234375</v>
      </c>
      <c r="F698">
        <v>2</v>
      </c>
      <c r="L698">
        <f t="shared" si="10"/>
        <v>2019</v>
      </c>
    </row>
    <row r="699" spans="1:12" x14ac:dyDescent="0.25">
      <c r="A699" s="2">
        <v>43613</v>
      </c>
      <c r="B699">
        <v>484.18311542011992</v>
      </c>
      <c r="C699">
        <v>237.42800452783189</v>
      </c>
      <c r="D699">
        <v>327.2</v>
      </c>
      <c r="E699">
        <v>39242.6591796875</v>
      </c>
      <c r="F699">
        <v>8</v>
      </c>
      <c r="L699">
        <f t="shared" si="10"/>
        <v>2019</v>
      </c>
    </row>
    <row r="700" spans="1:12" x14ac:dyDescent="0.25">
      <c r="A700" s="2">
        <v>43614</v>
      </c>
      <c r="B700">
        <v>338.280928735911</v>
      </c>
      <c r="C700">
        <v>280.47745234691308</v>
      </c>
      <c r="D700">
        <v>171.34</v>
      </c>
      <c r="E700">
        <v>24136.740234375</v>
      </c>
      <c r="F700">
        <v>4</v>
      </c>
      <c r="L700">
        <f t="shared" si="10"/>
        <v>2019</v>
      </c>
    </row>
    <row r="701" spans="1:12" x14ac:dyDescent="0.25">
      <c r="A701" s="2">
        <v>43615</v>
      </c>
      <c r="B701">
        <v>130.3313715730865</v>
      </c>
      <c r="C701">
        <v>43.781567579866262</v>
      </c>
      <c r="D701">
        <v>104.76</v>
      </c>
      <c r="E701">
        <v>19239.58056640625</v>
      </c>
      <c r="F701">
        <v>6</v>
      </c>
      <c r="L701">
        <f t="shared" si="10"/>
        <v>2019</v>
      </c>
    </row>
    <row r="702" spans="1:12" x14ac:dyDescent="0.25">
      <c r="A702" s="2">
        <v>43616</v>
      </c>
      <c r="B702">
        <v>362.3530059993829</v>
      </c>
      <c r="C702">
        <v>114.2652133511892</v>
      </c>
      <c r="D702">
        <v>314.14</v>
      </c>
      <c r="E702">
        <v>36223.8798828125</v>
      </c>
      <c r="F702">
        <v>6</v>
      </c>
      <c r="L702">
        <f t="shared" si="10"/>
        <v>2019</v>
      </c>
    </row>
    <row r="703" spans="1:12" x14ac:dyDescent="0.25">
      <c r="A703" s="2">
        <v>43617</v>
      </c>
      <c r="B703">
        <v>253.36587904778341</v>
      </c>
      <c r="C703">
        <v>127.54213587532161</v>
      </c>
      <c r="D703">
        <v>167.44</v>
      </c>
      <c r="E703">
        <v>23952.85986328125</v>
      </c>
      <c r="F703">
        <v>4</v>
      </c>
      <c r="L703">
        <f t="shared" si="10"/>
        <v>2019</v>
      </c>
    </row>
    <row r="704" spans="1:12" x14ac:dyDescent="0.25">
      <c r="A704" s="2">
        <v>43618</v>
      </c>
      <c r="B704">
        <v>158.84858319523369</v>
      </c>
      <c r="C704">
        <v>43.952799751204857</v>
      </c>
      <c r="D704">
        <v>167.2</v>
      </c>
      <c r="E704">
        <v>23368.779296875</v>
      </c>
      <c r="F704">
        <v>2</v>
      </c>
      <c r="L704">
        <f t="shared" si="10"/>
        <v>2019</v>
      </c>
    </row>
    <row r="705" spans="1:12" x14ac:dyDescent="0.25">
      <c r="A705" s="2">
        <v>43619</v>
      </c>
      <c r="B705">
        <v>461.6695359840532</v>
      </c>
      <c r="C705">
        <v>217.36292214171459</v>
      </c>
      <c r="D705">
        <v>230.28</v>
      </c>
      <c r="E705">
        <v>32161.0400390625</v>
      </c>
      <c r="F705">
        <v>6</v>
      </c>
      <c r="L705">
        <f t="shared" si="10"/>
        <v>2019</v>
      </c>
    </row>
    <row r="706" spans="1:12" x14ac:dyDescent="0.25">
      <c r="A706" s="2">
        <v>43620</v>
      </c>
      <c r="B706">
        <v>156.64693004259999</v>
      </c>
      <c r="C706">
        <v>66.235085551542682</v>
      </c>
      <c r="D706">
        <v>142.26</v>
      </c>
      <c r="E706">
        <v>20702.51953125</v>
      </c>
      <c r="F706">
        <v>4</v>
      </c>
      <c r="G706">
        <v>6.4966704563911</v>
      </c>
      <c r="H706" t="s">
        <v>8729</v>
      </c>
      <c r="I706">
        <v>800</v>
      </c>
      <c r="J706" t="s">
        <v>8733</v>
      </c>
      <c r="K706">
        <v>1107</v>
      </c>
      <c r="L706">
        <f t="shared" si="10"/>
        <v>2019</v>
      </c>
    </row>
    <row r="707" spans="1:12" x14ac:dyDescent="0.25">
      <c r="A707" s="2">
        <v>43621</v>
      </c>
      <c r="B707">
        <v>68.072405111690628</v>
      </c>
      <c r="C707">
        <v>25.35155184528362</v>
      </c>
      <c r="D707">
        <v>53.72</v>
      </c>
      <c r="E707">
        <v>7947.31982421875</v>
      </c>
      <c r="F707">
        <v>2</v>
      </c>
      <c r="L707">
        <f t="shared" ref="L707:L770" si="11">IF(MONTH(A707)&gt;9,YEAR(A707)+1,YEAR(A707))</f>
        <v>2019</v>
      </c>
    </row>
    <row r="708" spans="1:12" x14ac:dyDescent="0.25">
      <c r="A708" s="2">
        <v>43622</v>
      </c>
      <c r="B708">
        <v>239.72309129083641</v>
      </c>
      <c r="C708">
        <v>67.471736954441297</v>
      </c>
      <c r="D708">
        <v>219.64</v>
      </c>
      <c r="E708">
        <v>26381.0595703125</v>
      </c>
      <c r="F708">
        <v>4</v>
      </c>
      <c r="L708">
        <f t="shared" si="11"/>
        <v>2019</v>
      </c>
    </row>
    <row r="709" spans="1:12" x14ac:dyDescent="0.25">
      <c r="A709" s="2">
        <v>43623</v>
      </c>
      <c r="B709">
        <v>100.31641115697241</v>
      </c>
      <c r="C709">
        <v>63.356701734265513</v>
      </c>
      <c r="D709">
        <v>50.16</v>
      </c>
      <c r="E709">
        <v>8299.9599609375</v>
      </c>
      <c r="F709">
        <v>2</v>
      </c>
      <c r="L709">
        <f t="shared" si="11"/>
        <v>2019</v>
      </c>
    </row>
    <row r="710" spans="1:12" x14ac:dyDescent="0.25">
      <c r="A710" s="2">
        <v>43624</v>
      </c>
      <c r="B710">
        <v>183.23381056394331</v>
      </c>
      <c r="C710">
        <v>45.464984782647647</v>
      </c>
      <c r="D710">
        <v>162.19999999999999</v>
      </c>
      <c r="E710">
        <v>19399.19970703125</v>
      </c>
      <c r="F710">
        <v>4</v>
      </c>
      <c r="L710">
        <f t="shared" si="11"/>
        <v>2019</v>
      </c>
    </row>
    <row r="711" spans="1:12" x14ac:dyDescent="0.25">
      <c r="A711" s="2">
        <v>43625</v>
      </c>
      <c r="B711">
        <v>367.93713486856461</v>
      </c>
      <c r="C711">
        <v>47.528528596565963</v>
      </c>
      <c r="D711">
        <v>418.92</v>
      </c>
      <c r="E711">
        <v>47163.340888619423</v>
      </c>
      <c r="F711">
        <v>6</v>
      </c>
      <c r="L711">
        <f t="shared" si="11"/>
        <v>2019</v>
      </c>
    </row>
    <row r="712" spans="1:12" x14ac:dyDescent="0.25">
      <c r="A712" s="2">
        <v>43626</v>
      </c>
      <c r="B712">
        <v>74.806678967308954</v>
      </c>
      <c r="C712">
        <v>30.7598287613678</v>
      </c>
      <c r="D712">
        <v>54.58</v>
      </c>
      <c r="E712">
        <v>7911.60009765625</v>
      </c>
      <c r="F712">
        <v>2</v>
      </c>
      <c r="L712">
        <f t="shared" si="11"/>
        <v>2019</v>
      </c>
    </row>
    <row r="713" spans="1:12" x14ac:dyDescent="0.25">
      <c r="A713" s="2">
        <v>43627</v>
      </c>
      <c r="B713">
        <v>160.78987874271789</v>
      </c>
      <c r="C713">
        <v>115.884689445226</v>
      </c>
      <c r="D713">
        <v>94.34</v>
      </c>
      <c r="E713">
        <v>12197.9599609375</v>
      </c>
      <c r="F713">
        <v>2</v>
      </c>
      <c r="L713">
        <f t="shared" si="11"/>
        <v>2019</v>
      </c>
    </row>
    <row r="714" spans="1:12" x14ac:dyDescent="0.25">
      <c r="A714" s="2">
        <v>43628</v>
      </c>
      <c r="B714">
        <v>130.6488940121875</v>
      </c>
      <c r="C714">
        <v>28.691421886979398</v>
      </c>
      <c r="D714">
        <v>119.16</v>
      </c>
      <c r="E714">
        <v>22776.98046875</v>
      </c>
      <c r="F714">
        <v>2</v>
      </c>
      <c r="L714">
        <f t="shared" si="11"/>
        <v>2019</v>
      </c>
    </row>
    <row r="715" spans="1:12" x14ac:dyDescent="0.25">
      <c r="A715" s="2">
        <v>43629</v>
      </c>
      <c r="B715">
        <v>191.38031967463431</v>
      </c>
      <c r="C715">
        <v>41.598971042352261</v>
      </c>
      <c r="D715">
        <v>200.94</v>
      </c>
      <c r="E715">
        <v>25002.19970703125</v>
      </c>
      <c r="F715">
        <v>6</v>
      </c>
      <c r="L715">
        <f t="shared" si="11"/>
        <v>2019</v>
      </c>
    </row>
    <row r="716" spans="1:12" x14ac:dyDescent="0.25">
      <c r="A716" s="2">
        <v>43630</v>
      </c>
      <c r="B716">
        <v>132.79199187071589</v>
      </c>
      <c r="C716">
        <v>32.40985915002004</v>
      </c>
      <c r="D716">
        <v>123.98</v>
      </c>
      <c r="E716">
        <v>17184.96044921875</v>
      </c>
      <c r="F716">
        <v>6</v>
      </c>
      <c r="L716">
        <f t="shared" si="11"/>
        <v>2019</v>
      </c>
    </row>
    <row r="717" spans="1:12" x14ac:dyDescent="0.25">
      <c r="A717" s="2">
        <v>43631</v>
      </c>
      <c r="B717">
        <v>182.88734196124469</v>
      </c>
      <c r="C717">
        <v>26.827189490784878</v>
      </c>
      <c r="D717">
        <v>155.68</v>
      </c>
      <c r="E717">
        <v>14302.26025390625</v>
      </c>
      <c r="F717">
        <v>4</v>
      </c>
      <c r="G717">
        <v>6.4490124949617087</v>
      </c>
      <c r="H717" t="s">
        <v>8729</v>
      </c>
      <c r="I717">
        <v>800</v>
      </c>
      <c r="J717" t="s">
        <v>8733</v>
      </c>
      <c r="K717">
        <v>1091</v>
      </c>
      <c r="L717">
        <f t="shared" si="11"/>
        <v>2019</v>
      </c>
    </row>
    <row r="718" spans="1:12" x14ac:dyDescent="0.25">
      <c r="A718" s="2">
        <v>43632</v>
      </c>
      <c r="B718">
        <v>0</v>
      </c>
      <c r="C718">
        <v>0</v>
      </c>
      <c r="D718">
        <v>0</v>
      </c>
      <c r="E718">
        <v>0</v>
      </c>
      <c r="L718">
        <f t="shared" si="11"/>
        <v>2019</v>
      </c>
    </row>
    <row r="719" spans="1:12" x14ac:dyDescent="0.25">
      <c r="A719" s="2">
        <v>43633</v>
      </c>
      <c r="B719">
        <v>48.313483698140658</v>
      </c>
      <c r="C719">
        <v>10.966079316871429</v>
      </c>
      <c r="D719">
        <v>48.9</v>
      </c>
      <c r="E719">
        <v>7673.39990234375</v>
      </c>
      <c r="F719">
        <v>2</v>
      </c>
      <c r="L719">
        <f t="shared" si="11"/>
        <v>2019</v>
      </c>
    </row>
    <row r="720" spans="1:12" x14ac:dyDescent="0.25">
      <c r="A720" s="2">
        <v>43634</v>
      </c>
      <c r="B720">
        <v>151.27519131672139</v>
      </c>
      <c r="C720">
        <v>25.516102130055842</v>
      </c>
      <c r="D720">
        <v>212.56</v>
      </c>
      <c r="E720">
        <v>27455.68017578125</v>
      </c>
      <c r="F720">
        <v>4</v>
      </c>
      <c r="L720">
        <f t="shared" si="11"/>
        <v>2019</v>
      </c>
    </row>
    <row r="721" spans="1:12" x14ac:dyDescent="0.25">
      <c r="A721" s="2">
        <v>43635</v>
      </c>
      <c r="B721">
        <v>85.947679393028167</v>
      </c>
      <c r="C721">
        <v>13.43719551148418</v>
      </c>
      <c r="D721">
        <v>125.74</v>
      </c>
      <c r="E721">
        <v>13504.2001953125</v>
      </c>
      <c r="F721">
        <v>4</v>
      </c>
      <c r="L721">
        <f t="shared" si="11"/>
        <v>2019</v>
      </c>
    </row>
    <row r="722" spans="1:12" x14ac:dyDescent="0.25">
      <c r="A722" s="2">
        <v>43636</v>
      </c>
      <c r="B722">
        <v>348.77022088061489</v>
      </c>
      <c r="C722">
        <v>96.697434793819355</v>
      </c>
      <c r="D722">
        <v>350.7</v>
      </c>
      <c r="E722">
        <v>29598.24078369141</v>
      </c>
      <c r="F722">
        <v>6</v>
      </c>
      <c r="G722">
        <v>6.3816209317166557</v>
      </c>
      <c r="H722" t="s">
        <v>8729</v>
      </c>
      <c r="I722">
        <v>800</v>
      </c>
      <c r="J722" t="s">
        <v>8733</v>
      </c>
      <c r="K722">
        <v>1068</v>
      </c>
      <c r="L722">
        <f t="shared" si="11"/>
        <v>2019</v>
      </c>
    </row>
    <row r="723" spans="1:12" x14ac:dyDescent="0.25">
      <c r="A723" s="2">
        <v>43637</v>
      </c>
      <c r="B723">
        <v>86.837123320493006</v>
      </c>
      <c r="C723">
        <v>24.02750226349411</v>
      </c>
      <c r="D723">
        <v>90.4</v>
      </c>
      <c r="E723">
        <v>12857.2802734375</v>
      </c>
      <c r="F723">
        <v>2</v>
      </c>
      <c r="L723">
        <f t="shared" si="11"/>
        <v>2019</v>
      </c>
    </row>
    <row r="724" spans="1:12" x14ac:dyDescent="0.25">
      <c r="A724" s="2">
        <v>43638</v>
      </c>
      <c r="B724">
        <v>192.5914008567685</v>
      </c>
      <c r="C724">
        <v>67.067160857458035</v>
      </c>
      <c r="D724">
        <v>162.96</v>
      </c>
      <c r="E724">
        <v>23699.419921875</v>
      </c>
      <c r="F724">
        <v>4</v>
      </c>
      <c r="L724">
        <f t="shared" si="11"/>
        <v>2019</v>
      </c>
    </row>
    <row r="725" spans="1:12" x14ac:dyDescent="0.25">
      <c r="A725" s="2">
        <v>43639</v>
      </c>
      <c r="B725">
        <v>248.6509064320112</v>
      </c>
      <c r="C725">
        <v>49.975897210646671</v>
      </c>
      <c r="D725">
        <v>329.26</v>
      </c>
      <c r="E725">
        <v>37108</v>
      </c>
      <c r="F725">
        <v>6</v>
      </c>
      <c r="L725">
        <f t="shared" si="11"/>
        <v>2019</v>
      </c>
    </row>
    <row r="726" spans="1:12" x14ac:dyDescent="0.25">
      <c r="A726" s="2">
        <v>43640</v>
      </c>
      <c r="B726">
        <v>0</v>
      </c>
      <c r="C726">
        <v>0</v>
      </c>
      <c r="D726">
        <v>0</v>
      </c>
      <c r="E726">
        <v>0</v>
      </c>
      <c r="L726">
        <f t="shared" si="11"/>
        <v>2019</v>
      </c>
    </row>
    <row r="727" spans="1:12" x14ac:dyDescent="0.25">
      <c r="A727" s="2">
        <v>43641</v>
      </c>
      <c r="B727">
        <v>193.27245059061229</v>
      </c>
      <c r="C727">
        <v>118.10106988041861</v>
      </c>
      <c r="D727">
        <v>114.82</v>
      </c>
      <c r="E727">
        <v>15945.2802734375</v>
      </c>
      <c r="F727">
        <v>2</v>
      </c>
      <c r="L727">
        <f t="shared" si="11"/>
        <v>2019</v>
      </c>
    </row>
    <row r="728" spans="1:12" x14ac:dyDescent="0.25">
      <c r="A728" s="2">
        <v>43642</v>
      </c>
      <c r="B728">
        <v>220.67029800519009</v>
      </c>
      <c r="C728">
        <v>119.15205875093589</v>
      </c>
      <c r="D728">
        <v>132.04</v>
      </c>
      <c r="E728">
        <v>19778.3203125</v>
      </c>
      <c r="F728">
        <v>4</v>
      </c>
      <c r="L728">
        <f t="shared" si="11"/>
        <v>2019</v>
      </c>
    </row>
    <row r="729" spans="1:12" x14ac:dyDescent="0.25">
      <c r="A729" s="2">
        <v>43643</v>
      </c>
      <c r="B729">
        <v>255.87878353690871</v>
      </c>
      <c r="C729">
        <v>61.48228499774833</v>
      </c>
      <c r="D729">
        <v>234.72</v>
      </c>
      <c r="E729">
        <v>33221.48095703125</v>
      </c>
      <c r="F729">
        <v>8</v>
      </c>
      <c r="L729">
        <f t="shared" si="11"/>
        <v>2019</v>
      </c>
    </row>
    <row r="730" spans="1:12" x14ac:dyDescent="0.25">
      <c r="A730" s="2">
        <v>43644</v>
      </c>
      <c r="B730">
        <v>121.2093910136561</v>
      </c>
      <c r="C730">
        <v>32.449108759574862</v>
      </c>
      <c r="D730">
        <v>113.04</v>
      </c>
      <c r="E730">
        <v>16618.6396484375</v>
      </c>
      <c r="F730">
        <v>4</v>
      </c>
      <c r="L730">
        <f t="shared" si="11"/>
        <v>2019</v>
      </c>
    </row>
    <row r="731" spans="1:12" x14ac:dyDescent="0.25">
      <c r="A731" s="2">
        <v>43645</v>
      </c>
      <c r="B731">
        <v>199.00892616541759</v>
      </c>
      <c r="C731">
        <v>44.834052833987442</v>
      </c>
      <c r="D731">
        <v>189.54</v>
      </c>
      <c r="E731">
        <v>18891.8798828125</v>
      </c>
      <c r="F731">
        <v>4</v>
      </c>
      <c r="L731">
        <f t="shared" si="11"/>
        <v>2019</v>
      </c>
    </row>
    <row r="732" spans="1:12" x14ac:dyDescent="0.25">
      <c r="A732" s="2">
        <v>43646</v>
      </c>
      <c r="B732">
        <v>404.59759966119759</v>
      </c>
      <c r="C732">
        <v>198.95651520774669</v>
      </c>
      <c r="D732">
        <v>260.77999999999997</v>
      </c>
      <c r="E732">
        <v>33385.65966796875</v>
      </c>
      <c r="F732">
        <v>10</v>
      </c>
      <c r="L732">
        <f t="shared" si="11"/>
        <v>2019</v>
      </c>
    </row>
    <row r="733" spans="1:12" x14ac:dyDescent="0.25">
      <c r="A733" s="2">
        <v>43647</v>
      </c>
      <c r="B733">
        <v>210.149148783589</v>
      </c>
      <c r="C733">
        <v>151.45896641250951</v>
      </c>
      <c r="D733">
        <v>85.62</v>
      </c>
      <c r="E733">
        <v>14375.919921875</v>
      </c>
      <c r="F733">
        <v>2</v>
      </c>
      <c r="L733">
        <f t="shared" si="11"/>
        <v>2019</v>
      </c>
    </row>
    <row r="734" spans="1:12" x14ac:dyDescent="0.25">
      <c r="A734" s="2">
        <v>43648</v>
      </c>
      <c r="B734">
        <v>105.8499555723759</v>
      </c>
      <c r="C734">
        <v>8.4423744056814485</v>
      </c>
      <c r="D734">
        <v>111.34</v>
      </c>
      <c r="E734">
        <v>18813.34033203125</v>
      </c>
      <c r="F734">
        <v>6</v>
      </c>
      <c r="L734">
        <f t="shared" si="11"/>
        <v>2019</v>
      </c>
    </row>
    <row r="735" spans="1:12" x14ac:dyDescent="0.25">
      <c r="A735" s="2">
        <v>43649</v>
      </c>
      <c r="B735">
        <v>247.02885752565911</v>
      </c>
      <c r="C735">
        <v>43.980156954557494</v>
      </c>
      <c r="D735">
        <v>218.14</v>
      </c>
      <c r="E735">
        <v>28060.95947265625</v>
      </c>
      <c r="F735">
        <v>6</v>
      </c>
      <c r="L735">
        <f t="shared" si="11"/>
        <v>2019</v>
      </c>
    </row>
    <row r="736" spans="1:12" x14ac:dyDescent="0.25">
      <c r="A736" s="2">
        <v>43650</v>
      </c>
      <c r="B736">
        <v>317.65227887452858</v>
      </c>
      <c r="C736">
        <v>134.4502214335217</v>
      </c>
      <c r="D736">
        <v>208.46</v>
      </c>
      <c r="E736">
        <v>31734.5595703125</v>
      </c>
      <c r="F736">
        <v>8</v>
      </c>
      <c r="L736">
        <f t="shared" si="11"/>
        <v>2019</v>
      </c>
    </row>
    <row r="737" spans="1:12" x14ac:dyDescent="0.25">
      <c r="A737" s="2">
        <v>43651</v>
      </c>
      <c r="B737">
        <v>78.641646877528132</v>
      </c>
      <c r="C737">
        <v>20.369595673495422</v>
      </c>
      <c r="D737">
        <v>75.28</v>
      </c>
      <c r="E737">
        <v>11304.099609375</v>
      </c>
      <c r="F737">
        <v>2</v>
      </c>
      <c r="L737">
        <f t="shared" si="11"/>
        <v>2019</v>
      </c>
    </row>
    <row r="738" spans="1:12" x14ac:dyDescent="0.25">
      <c r="A738" s="2">
        <v>43652</v>
      </c>
      <c r="B738">
        <v>365.51469463889362</v>
      </c>
      <c r="C738">
        <v>115.13202951052681</v>
      </c>
      <c r="D738">
        <v>216.88</v>
      </c>
      <c r="E738">
        <v>31934.83984375</v>
      </c>
      <c r="F738">
        <v>8</v>
      </c>
      <c r="L738">
        <f t="shared" si="11"/>
        <v>2019</v>
      </c>
    </row>
    <row r="739" spans="1:12" x14ac:dyDescent="0.25">
      <c r="A739" s="2">
        <v>43653</v>
      </c>
      <c r="B739">
        <v>338.75377363645799</v>
      </c>
      <c r="C739">
        <v>206.9988918246689</v>
      </c>
      <c r="D739">
        <v>181.22</v>
      </c>
      <c r="E739">
        <v>27583.640625</v>
      </c>
      <c r="F739">
        <v>2</v>
      </c>
      <c r="L739">
        <f t="shared" si="11"/>
        <v>2019</v>
      </c>
    </row>
    <row r="740" spans="1:12" x14ac:dyDescent="0.25">
      <c r="A740" s="2">
        <v>43654</v>
      </c>
      <c r="B740">
        <v>0</v>
      </c>
      <c r="C740">
        <v>0</v>
      </c>
      <c r="D740">
        <v>0</v>
      </c>
      <c r="E740">
        <v>0</v>
      </c>
      <c r="L740">
        <f t="shared" si="11"/>
        <v>2019</v>
      </c>
    </row>
    <row r="741" spans="1:12" x14ac:dyDescent="0.25">
      <c r="A741" s="2">
        <v>43655</v>
      </c>
      <c r="B741">
        <v>313.68305928214852</v>
      </c>
      <c r="C741">
        <v>91.820340308546264</v>
      </c>
      <c r="D741">
        <v>226.48</v>
      </c>
      <c r="E741">
        <v>34224.97998046875</v>
      </c>
      <c r="F741">
        <v>8</v>
      </c>
      <c r="L741">
        <f t="shared" si="11"/>
        <v>2019</v>
      </c>
    </row>
    <row r="742" spans="1:12" x14ac:dyDescent="0.25">
      <c r="A742" s="2">
        <v>43656</v>
      </c>
      <c r="B742">
        <v>230.88134766839559</v>
      </c>
      <c r="C742">
        <v>137.80935995236521</v>
      </c>
      <c r="D742">
        <v>118.56</v>
      </c>
      <c r="E742">
        <v>18257.81982421875</v>
      </c>
      <c r="F742">
        <v>4</v>
      </c>
      <c r="L742">
        <f t="shared" si="11"/>
        <v>2019</v>
      </c>
    </row>
    <row r="743" spans="1:12" x14ac:dyDescent="0.25">
      <c r="A743" s="2">
        <v>43657</v>
      </c>
      <c r="B743">
        <v>109.5283605784886</v>
      </c>
      <c r="C743">
        <v>43.574602186388987</v>
      </c>
      <c r="D743">
        <v>76.680000000000007</v>
      </c>
      <c r="E743">
        <v>11763.0595703125</v>
      </c>
      <c r="F743">
        <v>2</v>
      </c>
      <c r="L743">
        <f t="shared" si="11"/>
        <v>2019</v>
      </c>
    </row>
    <row r="744" spans="1:12" x14ac:dyDescent="0.25">
      <c r="A744" s="2">
        <v>43658</v>
      </c>
      <c r="B744">
        <v>308.28605225619839</v>
      </c>
      <c r="C744">
        <v>85.541842521846092</v>
      </c>
      <c r="D744">
        <v>218.74</v>
      </c>
      <c r="E744">
        <v>29651.19921875</v>
      </c>
      <c r="F744">
        <v>4</v>
      </c>
      <c r="L744">
        <f t="shared" si="11"/>
        <v>2019</v>
      </c>
    </row>
    <row r="745" spans="1:12" x14ac:dyDescent="0.25">
      <c r="A745" s="2">
        <v>43659</v>
      </c>
      <c r="B745">
        <v>71.373059175353262</v>
      </c>
      <c r="C745">
        <v>23.292761805305108</v>
      </c>
      <c r="D745">
        <v>58.78</v>
      </c>
      <c r="E745">
        <v>8899.919921875</v>
      </c>
      <c r="F745">
        <v>2</v>
      </c>
      <c r="L745">
        <f t="shared" si="11"/>
        <v>2019</v>
      </c>
    </row>
    <row r="746" spans="1:12" x14ac:dyDescent="0.25">
      <c r="A746" s="2">
        <v>43660</v>
      </c>
      <c r="B746">
        <v>100.8121516929277</v>
      </c>
      <c r="C746">
        <v>14.8976881220999</v>
      </c>
      <c r="D746">
        <v>112.6</v>
      </c>
      <c r="E746">
        <v>13913.3603515625</v>
      </c>
      <c r="F746">
        <v>2</v>
      </c>
      <c r="L746">
        <f t="shared" si="11"/>
        <v>2019</v>
      </c>
    </row>
    <row r="747" spans="1:12" x14ac:dyDescent="0.25">
      <c r="A747" s="2">
        <v>43661</v>
      </c>
      <c r="B747">
        <v>259.50585090707227</v>
      </c>
      <c r="C747">
        <v>61.422314688911896</v>
      </c>
      <c r="D747">
        <v>121.38</v>
      </c>
      <c r="E747">
        <v>16165.5400390625</v>
      </c>
      <c r="F747">
        <v>4</v>
      </c>
      <c r="L747">
        <f t="shared" si="11"/>
        <v>2019</v>
      </c>
    </row>
    <row r="748" spans="1:12" x14ac:dyDescent="0.25">
      <c r="A748" s="2">
        <v>43662</v>
      </c>
      <c r="B748">
        <v>241.0392812567284</v>
      </c>
      <c r="C748">
        <v>46.354799850550691</v>
      </c>
      <c r="D748">
        <v>151.04</v>
      </c>
      <c r="E748">
        <v>17531.19970703125</v>
      </c>
      <c r="F748">
        <v>4</v>
      </c>
      <c r="G748">
        <v>6.4745872450631268</v>
      </c>
      <c r="H748" t="s">
        <v>8729</v>
      </c>
      <c r="I748">
        <v>800</v>
      </c>
      <c r="J748" t="s">
        <v>8733</v>
      </c>
      <c r="K748">
        <v>1099</v>
      </c>
      <c r="L748">
        <f t="shared" si="11"/>
        <v>2019</v>
      </c>
    </row>
    <row r="749" spans="1:12" x14ac:dyDescent="0.25">
      <c r="A749" s="2">
        <v>43663</v>
      </c>
      <c r="B749">
        <v>192.3988816676345</v>
      </c>
      <c r="C749">
        <v>143.31993149096971</v>
      </c>
      <c r="D749">
        <v>107.06</v>
      </c>
      <c r="E749">
        <v>14709.400390625</v>
      </c>
      <c r="F749">
        <v>2</v>
      </c>
      <c r="L749">
        <f t="shared" si="11"/>
        <v>2019</v>
      </c>
    </row>
    <row r="750" spans="1:12" x14ac:dyDescent="0.25">
      <c r="A750" s="2">
        <v>43664</v>
      </c>
      <c r="B750">
        <v>106.03753430707221</v>
      </c>
      <c r="C750">
        <v>30.32490956103733</v>
      </c>
      <c r="D750">
        <v>92.88</v>
      </c>
      <c r="E750">
        <v>13567.51953125</v>
      </c>
      <c r="F750">
        <v>2</v>
      </c>
      <c r="L750">
        <f t="shared" si="11"/>
        <v>2019</v>
      </c>
    </row>
    <row r="751" spans="1:12" x14ac:dyDescent="0.25">
      <c r="A751" s="2">
        <v>43665</v>
      </c>
      <c r="B751">
        <v>226.07749484873429</v>
      </c>
      <c r="C751">
        <v>34.99250444998713</v>
      </c>
      <c r="D751">
        <v>235.7</v>
      </c>
      <c r="E751">
        <v>28779.93896484375</v>
      </c>
      <c r="F751">
        <v>6</v>
      </c>
      <c r="L751">
        <f t="shared" si="11"/>
        <v>2019</v>
      </c>
    </row>
    <row r="752" spans="1:12" x14ac:dyDescent="0.25">
      <c r="A752" s="2">
        <v>43666</v>
      </c>
      <c r="B752">
        <v>77.113685454127634</v>
      </c>
      <c r="C752">
        <v>15.734897210028279</v>
      </c>
      <c r="D752">
        <v>90.96</v>
      </c>
      <c r="E752">
        <v>13795.52001953125</v>
      </c>
      <c r="F752">
        <v>4</v>
      </c>
      <c r="L752">
        <f t="shared" si="11"/>
        <v>2019</v>
      </c>
    </row>
    <row r="753" spans="1:12" x14ac:dyDescent="0.25">
      <c r="A753" s="2">
        <v>43667</v>
      </c>
      <c r="B753">
        <v>78.638780748994577</v>
      </c>
      <c r="C753">
        <v>19.70742512565241</v>
      </c>
      <c r="D753">
        <v>133.38</v>
      </c>
      <c r="E753">
        <v>12851.01953125</v>
      </c>
      <c r="F753">
        <v>2</v>
      </c>
      <c r="L753">
        <f t="shared" si="11"/>
        <v>2019</v>
      </c>
    </row>
    <row r="754" spans="1:12" x14ac:dyDescent="0.25">
      <c r="A754" s="2">
        <v>43668</v>
      </c>
      <c r="B754">
        <v>68.822582331780623</v>
      </c>
      <c r="C754">
        <v>35.655897092903807</v>
      </c>
      <c r="D754">
        <v>45.28</v>
      </c>
      <c r="E754">
        <v>6407.5400390625</v>
      </c>
      <c r="F754">
        <v>2</v>
      </c>
      <c r="L754">
        <f t="shared" si="11"/>
        <v>2019</v>
      </c>
    </row>
    <row r="755" spans="1:12" x14ac:dyDescent="0.25">
      <c r="A755" s="2">
        <v>43669</v>
      </c>
      <c r="B755">
        <v>257.27512822194763</v>
      </c>
      <c r="C755">
        <v>81.59449535254916</v>
      </c>
      <c r="D755">
        <v>180.46</v>
      </c>
      <c r="E755">
        <v>26357.980224609379</v>
      </c>
      <c r="F755">
        <v>6</v>
      </c>
      <c r="L755">
        <f t="shared" si="11"/>
        <v>2019</v>
      </c>
    </row>
    <row r="756" spans="1:12" x14ac:dyDescent="0.25">
      <c r="A756" s="2">
        <v>43670</v>
      </c>
      <c r="B756">
        <v>88.563562422989065</v>
      </c>
      <c r="C756">
        <v>24.31469540601552</v>
      </c>
      <c r="D756">
        <v>102.72</v>
      </c>
      <c r="E756">
        <v>13248.97998046875</v>
      </c>
      <c r="F756">
        <v>4</v>
      </c>
      <c r="L756">
        <f t="shared" si="11"/>
        <v>2019</v>
      </c>
    </row>
    <row r="757" spans="1:12" x14ac:dyDescent="0.25">
      <c r="A757" s="2">
        <v>43671</v>
      </c>
      <c r="B757">
        <v>148.07035411743601</v>
      </c>
      <c r="C757">
        <v>21.604183647875502</v>
      </c>
      <c r="D757">
        <v>127.82</v>
      </c>
      <c r="E757">
        <v>25610.880249023441</v>
      </c>
      <c r="F757">
        <v>6</v>
      </c>
      <c r="L757">
        <f t="shared" si="11"/>
        <v>2019</v>
      </c>
    </row>
    <row r="758" spans="1:12" x14ac:dyDescent="0.25">
      <c r="A758" s="2">
        <v>43672</v>
      </c>
      <c r="B758">
        <v>326.50547258919971</v>
      </c>
      <c r="C758">
        <v>46.76785021451488</v>
      </c>
      <c r="D758">
        <v>170.42</v>
      </c>
      <c r="E758">
        <v>37910.761474609382</v>
      </c>
      <c r="F758">
        <v>4</v>
      </c>
      <c r="G758">
        <v>6.5450380430336246</v>
      </c>
      <c r="H758" t="s">
        <v>8729</v>
      </c>
      <c r="I758">
        <v>800</v>
      </c>
      <c r="J758" t="s">
        <v>8733</v>
      </c>
      <c r="K758">
        <v>1123</v>
      </c>
      <c r="L758">
        <f t="shared" si="11"/>
        <v>2019</v>
      </c>
    </row>
    <row r="759" spans="1:12" x14ac:dyDescent="0.25">
      <c r="A759" s="2">
        <v>43673</v>
      </c>
      <c r="B759">
        <v>309.47568060893468</v>
      </c>
      <c r="C759">
        <v>37.246986195334593</v>
      </c>
      <c r="D759">
        <v>282.54000000000002</v>
      </c>
      <c r="E759">
        <v>38041.0205078125</v>
      </c>
      <c r="F759">
        <v>4</v>
      </c>
      <c r="G759">
        <v>6.5306122448979593</v>
      </c>
      <c r="H759" t="s">
        <v>8729</v>
      </c>
      <c r="I759">
        <v>800</v>
      </c>
      <c r="J759" t="s">
        <v>8733</v>
      </c>
      <c r="K759">
        <v>1118</v>
      </c>
      <c r="L759">
        <f t="shared" si="11"/>
        <v>2019</v>
      </c>
    </row>
    <row r="760" spans="1:12" x14ac:dyDescent="0.25">
      <c r="A760" s="2">
        <v>43674</v>
      </c>
      <c r="B760">
        <v>3.2528313985512329</v>
      </c>
      <c r="C760">
        <v>0.1201507145035856</v>
      </c>
      <c r="D760">
        <v>0.04</v>
      </c>
      <c r="E760">
        <v>156.44000244140619</v>
      </c>
      <c r="F760">
        <v>2</v>
      </c>
      <c r="L760">
        <f t="shared" si="11"/>
        <v>2019</v>
      </c>
    </row>
    <row r="761" spans="1:12" x14ac:dyDescent="0.25">
      <c r="A761" s="2">
        <v>43675</v>
      </c>
      <c r="B761">
        <v>132.8747142959393</v>
      </c>
      <c r="C761">
        <v>52.876282244593114</v>
      </c>
      <c r="D761">
        <v>97.56</v>
      </c>
      <c r="E761">
        <v>14552.419921875</v>
      </c>
      <c r="F761">
        <v>6</v>
      </c>
      <c r="L761">
        <f t="shared" si="11"/>
        <v>2019</v>
      </c>
    </row>
    <row r="762" spans="1:12" x14ac:dyDescent="0.25">
      <c r="A762" s="2">
        <v>43676</v>
      </c>
      <c r="B762">
        <v>150.93609307723551</v>
      </c>
      <c r="C762">
        <v>29.13703597683741</v>
      </c>
      <c r="D762">
        <v>169.68</v>
      </c>
      <c r="E762">
        <v>25652.6396484375</v>
      </c>
      <c r="F762">
        <v>6</v>
      </c>
      <c r="L762">
        <f t="shared" si="11"/>
        <v>2019</v>
      </c>
    </row>
    <row r="763" spans="1:12" x14ac:dyDescent="0.25">
      <c r="A763" s="2">
        <v>43677</v>
      </c>
      <c r="B763">
        <v>278.42535020880251</v>
      </c>
      <c r="C763">
        <v>55.075232080595619</v>
      </c>
      <c r="D763">
        <v>254.42</v>
      </c>
      <c r="E763">
        <v>32328.8994140625</v>
      </c>
      <c r="F763">
        <v>4</v>
      </c>
      <c r="L763">
        <f t="shared" si="11"/>
        <v>2019</v>
      </c>
    </row>
    <row r="764" spans="1:12" x14ac:dyDescent="0.25">
      <c r="A764" s="2">
        <v>43678</v>
      </c>
      <c r="B764">
        <v>159.35939556693029</v>
      </c>
      <c r="C764">
        <v>88.196523679505262</v>
      </c>
      <c r="D764">
        <v>98.5</v>
      </c>
      <c r="E764">
        <v>14710.580078125</v>
      </c>
      <c r="F764">
        <v>2</v>
      </c>
      <c r="L764">
        <f t="shared" si="11"/>
        <v>2019</v>
      </c>
    </row>
    <row r="765" spans="1:12" x14ac:dyDescent="0.25">
      <c r="A765" s="2">
        <v>43679</v>
      </c>
      <c r="B765">
        <v>240.83496836413761</v>
      </c>
      <c r="C765">
        <v>56.906469281628667</v>
      </c>
      <c r="D765">
        <v>184.38</v>
      </c>
      <c r="E765">
        <v>27302.06005859375</v>
      </c>
      <c r="F765">
        <v>4</v>
      </c>
      <c r="G765">
        <v>5.7573263677675586</v>
      </c>
      <c r="H765" t="s">
        <v>8732</v>
      </c>
      <c r="I765">
        <v>1609</v>
      </c>
      <c r="J765" t="s">
        <v>8734</v>
      </c>
      <c r="K765">
        <v>1080</v>
      </c>
      <c r="L765">
        <f t="shared" si="11"/>
        <v>2019</v>
      </c>
    </row>
    <row r="766" spans="1:12" x14ac:dyDescent="0.25">
      <c r="A766" s="2">
        <v>43680</v>
      </c>
      <c r="B766">
        <v>71.534200790179327</v>
      </c>
      <c r="C766">
        <v>15.58200558100129</v>
      </c>
      <c r="D766">
        <v>86.28</v>
      </c>
      <c r="E766">
        <v>11972.9599609375</v>
      </c>
      <c r="F766">
        <v>4</v>
      </c>
      <c r="L766">
        <f t="shared" si="11"/>
        <v>2019</v>
      </c>
    </row>
    <row r="767" spans="1:12" x14ac:dyDescent="0.25">
      <c r="A767" s="2">
        <v>43681</v>
      </c>
      <c r="B767">
        <v>109.8378872343925</v>
      </c>
      <c r="C767">
        <v>13.34215538241212</v>
      </c>
      <c r="D767">
        <v>156.02000000000001</v>
      </c>
      <c r="E767">
        <v>19811.15966796875</v>
      </c>
      <c r="F767">
        <v>4</v>
      </c>
      <c r="L767">
        <f t="shared" si="11"/>
        <v>2019</v>
      </c>
    </row>
    <row r="768" spans="1:12" x14ac:dyDescent="0.25">
      <c r="A768" s="2">
        <v>43682</v>
      </c>
      <c r="B768">
        <v>175.58737072031079</v>
      </c>
      <c r="C768">
        <v>21.999713250678369</v>
      </c>
      <c r="D768">
        <v>173</v>
      </c>
      <c r="E768">
        <v>18940.600341796879</v>
      </c>
      <c r="F768">
        <v>4</v>
      </c>
      <c r="L768">
        <f t="shared" si="11"/>
        <v>2019</v>
      </c>
    </row>
    <row r="769" spans="1:12" x14ac:dyDescent="0.25">
      <c r="A769" s="2">
        <v>43683</v>
      </c>
      <c r="B769">
        <v>94.7836393568152</v>
      </c>
      <c r="C769">
        <v>34.153100712950398</v>
      </c>
      <c r="D769">
        <v>65.680000000000007</v>
      </c>
      <c r="E769">
        <v>10184.1396484375</v>
      </c>
      <c r="F769">
        <v>2</v>
      </c>
      <c r="L769">
        <f t="shared" si="11"/>
        <v>2019</v>
      </c>
    </row>
    <row r="770" spans="1:12" x14ac:dyDescent="0.25">
      <c r="A770" s="2">
        <v>43684</v>
      </c>
      <c r="B770">
        <v>234.76175672871571</v>
      </c>
      <c r="C770">
        <v>53.77306279445493</v>
      </c>
      <c r="D770">
        <v>249.96</v>
      </c>
      <c r="E770">
        <v>31011.22021484375</v>
      </c>
      <c r="F770">
        <v>10</v>
      </c>
      <c r="L770">
        <f t="shared" si="11"/>
        <v>2019</v>
      </c>
    </row>
    <row r="771" spans="1:12" x14ac:dyDescent="0.25">
      <c r="A771" s="2">
        <v>43685</v>
      </c>
      <c r="B771">
        <v>41.614802389876097</v>
      </c>
      <c r="C771">
        <v>7.7483761492632022</v>
      </c>
      <c r="D771">
        <v>61.24</v>
      </c>
      <c r="E771">
        <v>8139.60009765625</v>
      </c>
      <c r="F771">
        <v>2</v>
      </c>
      <c r="L771">
        <f t="shared" ref="L771:L834" si="12">IF(MONTH(A771)&gt;9,YEAR(A771)+1,YEAR(A771))</f>
        <v>2019</v>
      </c>
    </row>
    <row r="772" spans="1:12" x14ac:dyDescent="0.25">
      <c r="A772" s="2">
        <v>43686</v>
      </c>
      <c r="B772">
        <v>111.7061972155376</v>
      </c>
      <c r="C772">
        <v>16.776156052025371</v>
      </c>
      <c r="D772">
        <v>123.66</v>
      </c>
      <c r="E772">
        <v>17518.93994140625</v>
      </c>
      <c r="F772">
        <v>4</v>
      </c>
      <c r="L772">
        <f t="shared" si="12"/>
        <v>2019</v>
      </c>
    </row>
    <row r="773" spans="1:12" x14ac:dyDescent="0.25">
      <c r="A773" s="2">
        <v>43687</v>
      </c>
      <c r="B773">
        <v>196.5885793244982</v>
      </c>
      <c r="C773">
        <v>64.37808556649108</v>
      </c>
      <c r="D773">
        <v>91.179999999999993</v>
      </c>
      <c r="E773">
        <v>15207.4599609375</v>
      </c>
      <c r="F773">
        <v>6</v>
      </c>
      <c r="L773">
        <f t="shared" si="12"/>
        <v>2019</v>
      </c>
    </row>
    <row r="774" spans="1:12" x14ac:dyDescent="0.25">
      <c r="A774" s="2">
        <v>43688</v>
      </c>
      <c r="B774">
        <v>81.836815052222207</v>
      </c>
      <c r="C774">
        <v>21.197201483031652</v>
      </c>
      <c r="D774">
        <v>96</v>
      </c>
      <c r="E774">
        <v>12850.8798828125</v>
      </c>
      <c r="F774">
        <v>2</v>
      </c>
      <c r="L774">
        <f t="shared" si="12"/>
        <v>2019</v>
      </c>
    </row>
    <row r="775" spans="1:12" x14ac:dyDescent="0.25">
      <c r="A775" s="2">
        <v>43689</v>
      </c>
      <c r="B775">
        <v>0</v>
      </c>
      <c r="C775">
        <v>0</v>
      </c>
      <c r="D775">
        <v>3.08</v>
      </c>
      <c r="E775">
        <v>4500</v>
      </c>
      <c r="F775">
        <v>2</v>
      </c>
      <c r="L775">
        <f t="shared" si="12"/>
        <v>2019</v>
      </c>
    </row>
    <row r="776" spans="1:12" x14ac:dyDescent="0.25">
      <c r="A776" s="2">
        <v>43690</v>
      </c>
      <c r="B776">
        <v>207.1751383117531</v>
      </c>
      <c r="C776">
        <v>182.0225360635761</v>
      </c>
      <c r="D776">
        <v>104.52</v>
      </c>
      <c r="E776">
        <v>12668.48046875</v>
      </c>
      <c r="F776">
        <v>2</v>
      </c>
      <c r="L776">
        <f t="shared" si="12"/>
        <v>2019</v>
      </c>
    </row>
    <row r="777" spans="1:12" x14ac:dyDescent="0.25">
      <c r="A777" s="2">
        <v>43691</v>
      </c>
      <c r="B777">
        <v>196.03609089032861</v>
      </c>
      <c r="C777">
        <v>38.442931704257923</v>
      </c>
      <c r="D777">
        <v>162.19999999999999</v>
      </c>
      <c r="E777">
        <v>20622.6005859375</v>
      </c>
      <c r="F777">
        <v>4</v>
      </c>
      <c r="L777">
        <f t="shared" si="12"/>
        <v>2019</v>
      </c>
    </row>
    <row r="778" spans="1:12" x14ac:dyDescent="0.25">
      <c r="A778" s="2">
        <v>43692</v>
      </c>
      <c r="B778">
        <v>180.78271862695919</v>
      </c>
      <c r="C778">
        <v>144.85810222586139</v>
      </c>
      <c r="D778">
        <v>94.22</v>
      </c>
      <c r="E778">
        <v>13182.5400390625</v>
      </c>
      <c r="F778">
        <v>4</v>
      </c>
      <c r="L778">
        <f t="shared" si="12"/>
        <v>2019</v>
      </c>
    </row>
    <row r="779" spans="1:12" x14ac:dyDescent="0.25">
      <c r="A779" s="2">
        <v>43693</v>
      </c>
      <c r="B779">
        <v>199.89937501521561</v>
      </c>
      <c r="C779">
        <v>37.122823793553103</v>
      </c>
      <c r="D779">
        <v>183.94</v>
      </c>
      <c r="E779">
        <v>27189.51953125</v>
      </c>
      <c r="F779">
        <v>4</v>
      </c>
      <c r="L779">
        <f t="shared" si="12"/>
        <v>2019</v>
      </c>
    </row>
    <row r="780" spans="1:12" x14ac:dyDescent="0.25">
      <c r="A780" s="2">
        <v>43694</v>
      </c>
      <c r="B780">
        <v>213.50062180621239</v>
      </c>
      <c r="C780">
        <v>35.395537525058423</v>
      </c>
      <c r="D780">
        <v>164.64</v>
      </c>
      <c r="E780">
        <v>18830.759765625</v>
      </c>
      <c r="F780">
        <v>4</v>
      </c>
      <c r="G780">
        <v>6.5082980800520662</v>
      </c>
      <c r="H780" t="s">
        <v>8729</v>
      </c>
      <c r="I780">
        <v>800</v>
      </c>
      <c r="J780" t="s">
        <v>8733</v>
      </c>
      <c r="K780">
        <v>1111</v>
      </c>
      <c r="L780">
        <f t="shared" si="12"/>
        <v>2019</v>
      </c>
    </row>
    <row r="781" spans="1:12" x14ac:dyDescent="0.25">
      <c r="A781" s="2">
        <v>43695</v>
      </c>
      <c r="B781">
        <v>0</v>
      </c>
      <c r="C781">
        <v>0</v>
      </c>
      <c r="D781">
        <v>0</v>
      </c>
      <c r="E781">
        <v>0</v>
      </c>
      <c r="L781">
        <f t="shared" si="12"/>
        <v>2019</v>
      </c>
    </row>
    <row r="782" spans="1:12" x14ac:dyDescent="0.25">
      <c r="A782" s="2">
        <v>43696</v>
      </c>
      <c r="B782">
        <v>0</v>
      </c>
      <c r="C782">
        <v>0</v>
      </c>
      <c r="D782">
        <v>0</v>
      </c>
      <c r="E782">
        <v>0</v>
      </c>
      <c r="L782">
        <f t="shared" si="12"/>
        <v>2019</v>
      </c>
    </row>
    <row r="783" spans="1:12" x14ac:dyDescent="0.25">
      <c r="A783" s="2">
        <v>43697</v>
      </c>
      <c r="B783">
        <v>0</v>
      </c>
      <c r="C783">
        <v>0</v>
      </c>
      <c r="D783">
        <v>0</v>
      </c>
      <c r="E783">
        <v>0</v>
      </c>
      <c r="L783">
        <f t="shared" si="12"/>
        <v>2019</v>
      </c>
    </row>
    <row r="784" spans="1:12" x14ac:dyDescent="0.25">
      <c r="A784" s="2">
        <v>43698</v>
      </c>
      <c r="B784">
        <v>0</v>
      </c>
      <c r="C784">
        <v>0</v>
      </c>
      <c r="D784">
        <v>0</v>
      </c>
      <c r="E784">
        <v>0</v>
      </c>
      <c r="L784">
        <f t="shared" si="12"/>
        <v>2019</v>
      </c>
    </row>
    <row r="785" spans="1:12" x14ac:dyDescent="0.25">
      <c r="A785" s="2">
        <v>43699</v>
      </c>
      <c r="B785">
        <v>0</v>
      </c>
      <c r="C785">
        <v>0</v>
      </c>
      <c r="D785">
        <v>0</v>
      </c>
      <c r="E785">
        <v>0</v>
      </c>
      <c r="L785">
        <f t="shared" si="12"/>
        <v>2019</v>
      </c>
    </row>
    <row r="786" spans="1:12" x14ac:dyDescent="0.25">
      <c r="A786" s="2">
        <v>43700</v>
      </c>
      <c r="B786">
        <v>137.7881977018541</v>
      </c>
      <c r="C786">
        <v>21.045280011333439</v>
      </c>
      <c r="D786">
        <v>100.04</v>
      </c>
      <c r="E786">
        <v>43524.76171875</v>
      </c>
      <c r="F786">
        <v>2</v>
      </c>
      <c r="L786">
        <f t="shared" si="12"/>
        <v>2019</v>
      </c>
    </row>
    <row r="787" spans="1:12" x14ac:dyDescent="0.25">
      <c r="A787" s="2">
        <v>43701</v>
      </c>
      <c r="B787">
        <v>43.813245304102168</v>
      </c>
      <c r="C787">
        <v>4.5030603997240961</v>
      </c>
      <c r="D787">
        <v>43.16</v>
      </c>
      <c r="E787">
        <v>511.3800048828125</v>
      </c>
      <c r="F787">
        <v>2</v>
      </c>
      <c r="L787">
        <f t="shared" si="12"/>
        <v>2019</v>
      </c>
    </row>
    <row r="788" spans="1:12" x14ac:dyDescent="0.25">
      <c r="A788" s="2">
        <v>43702</v>
      </c>
      <c r="B788">
        <v>0</v>
      </c>
      <c r="C788">
        <v>0</v>
      </c>
      <c r="D788">
        <v>0</v>
      </c>
      <c r="E788">
        <v>0</v>
      </c>
      <c r="L788">
        <f t="shared" si="12"/>
        <v>2019</v>
      </c>
    </row>
    <row r="789" spans="1:12" x14ac:dyDescent="0.25">
      <c r="A789" s="2">
        <v>43703</v>
      </c>
      <c r="B789">
        <v>65.703803368213656</v>
      </c>
      <c r="C789">
        <v>12.64416236500149</v>
      </c>
      <c r="D789">
        <v>40.04</v>
      </c>
      <c r="E789">
        <v>0</v>
      </c>
      <c r="F789">
        <v>2</v>
      </c>
      <c r="L789">
        <f t="shared" si="12"/>
        <v>2019</v>
      </c>
    </row>
    <row r="790" spans="1:12" x14ac:dyDescent="0.25">
      <c r="A790" s="2">
        <v>43704</v>
      </c>
      <c r="B790">
        <v>65.552212644223445</v>
      </c>
      <c r="C790">
        <v>12.61498996357416</v>
      </c>
      <c r="D790">
        <v>41.12</v>
      </c>
      <c r="E790">
        <v>0</v>
      </c>
      <c r="F790">
        <v>2</v>
      </c>
      <c r="L790">
        <f t="shared" si="12"/>
        <v>2019</v>
      </c>
    </row>
    <row r="791" spans="1:12" x14ac:dyDescent="0.25">
      <c r="A791" s="2">
        <v>43705</v>
      </c>
      <c r="B791">
        <v>87.347204542843528</v>
      </c>
      <c r="C791">
        <v>24.979796969821621</v>
      </c>
      <c r="D791">
        <v>48.32</v>
      </c>
      <c r="E791">
        <v>0</v>
      </c>
      <c r="F791">
        <v>2</v>
      </c>
      <c r="L791">
        <f t="shared" si="12"/>
        <v>2019</v>
      </c>
    </row>
    <row r="792" spans="1:12" x14ac:dyDescent="0.25">
      <c r="A792" s="2">
        <v>43706</v>
      </c>
      <c r="B792">
        <v>95.702687905401646</v>
      </c>
      <c r="C792">
        <v>31.232792026347131</v>
      </c>
      <c r="D792">
        <v>53.6</v>
      </c>
      <c r="E792">
        <v>0</v>
      </c>
      <c r="F792">
        <v>2</v>
      </c>
      <c r="L792">
        <f t="shared" si="12"/>
        <v>2019</v>
      </c>
    </row>
    <row r="793" spans="1:12" x14ac:dyDescent="0.25">
      <c r="A793" s="2">
        <v>43707</v>
      </c>
      <c r="B793">
        <v>164.48879358277421</v>
      </c>
      <c r="C793">
        <v>91.035358954680305</v>
      </c>
      <c r="D793">
        <v>49.94</v>
      </c>
      <c r="E793">
        <v>9650.9404296875</v>
      </c>
      <c r="F793">
        <v>2</v>
      </c>
      <c r="L793">
        <f t="shared" si="12"/>
        <v>2019</v>
      </c>
    </row>
    <row r="794" spans="1:12" x14ac:dyDescent="0.25">
      <c r="A794" s="2">
        <v>43708</v>
      </c>
      <c r="B794">
        <v>0</v>
      </c>
      <c r="C794">
        <v>0</v>
      </c>
      <c r="D794">
        <v>0.42</v>
      </c>
      <c r="E794">
        <v>2973.639892578125</v>
      </c>
      <c r="F794">
        <v>2</v>
      </c>
      <c r="L794">
        <f t="shared" si="12"/>
        <v>2019</v>
      </c>
    </row>
    <row r="795" spans="1:12" x14ac:dyDescent="0.25">
      <c r="A795" s="2">
        <v>43709</v>
      </c>
      <c r="B795">
        <v>0</v>
      </c>
      <c r="C795">
        <v>0</v>
      </c>
      <c r="D795">
        <v>0</v>
      </c>
      <c r="E795">
        <v>0</v>
      </c>
      <c r="L795">
        <f t="shared" si="12"/>
        <v>2019</v>
      </c>
    </row>
    <row r="796" spans="1:12" x14ac:dyDescent="0.25">
      <c r="A796" s="2">
        <v>43710</v>
      </c>
      <c r="B796">
        <v>102.75495578006191</v>
      </c>
      <c r="C796">
        <v>29.386148606163339</v>
      </c>
      <c r="D796">
        <v>85.8</v>
      </c>
      <c r="E796">
        <v>11662.4599609375</v>
      </c>
      <c r="F796">
        <v>2</v>
      </c>
      <c r="L796">
        <f t="shared" si="12"/>
        <v>2019</v>
      </c>
    </row>
    <row r="797" spans="1:12" x14ac:dyDescent="0.25">
      <c r="A797" s="2">
        <v>43711</v>
      </c>
      <c r="B797">
        <v>76.760081487548462</v>
      </c>
      <c r="C797">
        <v>18.00757162966552</v>
      </c>
      <c r="D797">
        <v>70.06</v>
      </c>
      <c r="E797">
        <v>11211.0595703125</v>
      </c>
      <c r="F797">
        <v>2</v>
      </c>
      <c r="L797">
        <f t="shared" si="12"/>
        <v>2019</v>
      </c>
    </row>
    <row r="798" spans="1:12" x14ac:dyDescent="0.25">
      <c r="A798" s="2">
        <v>43712</v>
      </c>
      <c r="B798">
        <v>0</v>
      </c>
      <c r="C798">
        <v>0</v>
      </c>
      <c r="D798">
        <v>0</v>
      </c>
      <c r="E798">
        <v>0</v>
      </c>
      <c r="L798">
        <f t="shared" si="12"/>
        <v>2019</v>
      </c>
    </row>
    <row r="799" spans="1:12" x14ac:dyDescent="0.25">
      <c r="A799" s="2">
        <v>43713</v>
      </c>
      <c r="B799">
        <v>67.139261333042171</v>
      </c>
      <c r="C799">
        <v>7.1320700961119439</v>
      </c>
      <c r="D799">
        <v>105.88</v>
      </c>
      <c r="E799">
        <v>12116.51953125</v>
      </c>
      <c r="F799">
        <v>2</v>
      </c>
      <c r="L799">
        <f t="shared" si="12"/>
        <v>2019</v>
      </c>
    </row>
    <row r="800" spans="1:12" x14ac:dyDescent="0.25">
      <c r="A800" s="2">
        <v>43714</v>
      </c>
      <c r="B800">
        <v>0</v>
      </c>
      <c r="C800">
        <v>0</v>
      </c>
      <c r="D800">
        <v>0</v>
      </c>
      <c r="E800">
        <v>0</v>
      </c>
      <c r="G800">
        <v>6.4861358845467807</v>
      </c>
      <c r="H800" t="s">
        <v>8729</v>
      </c>
      <c r="I800">
        <v>800</v>
      </c>
      <c r="J800" t="s">
        <v>8733</v>
      </c>
      <c r="K800">
        <v>1103</v>
      </c>
      <c r="L800">
        <f t="shared" si="12"/>
        <v>2019</v>
      </c>
    </row>
    <row r="801" spans="1:12" x14ac:dyDescent="0.25">
      <c r="A801" s="2">
        <v>43715</v>
      </c>
      <c r="B801">
        <v>0</v>
      </c>
      <c r="C801">
        <v>0</v>
      </c>
      <c r="D801">
        <v>0</v>
      </c>
      <c r="E801">
        <v>0</v>
      </c>
      <c r="L801">
        <f t="shared" si="12"/>
        <v>2019</v>
      </c>
    </row>
    <row r="802" spans="1:12" x14ac:dyDescent="0.25">
      <c r="A802" s="2">
        <v>43716</v>
      </c>
      <c r="B802">
        <v>0</v>
      </c>
      <c r="C802">
        <v>0</v>
      </c>
      <c r="D802">
        <v>0</v>
      </c>
      <c r="E802">
        <v>0</v>
      </c>
      <c r="L802">
        <f t="shared" si="12"/>
        <v>2019</v>
      </c>
    </row>
    <row r="803" spans="1:12" x14ac:dyDescent="0.25">
      <c r="A803" s="2">
        <v>43717</v>
      </c>
      <c r="B803">
        <v>58.117976329620809</v>
      </c>
      <c r="C803">
        <v>9.1746576514121365</v>
      </c>
      <c r="D803">
        <v>97.68</v>
      </c>
      <c r="E803">
        <v>13451.7001953125</v>
      </c>
      <c r="F803">
        <v>2</v>
      </c>
      <c r="L803">
        <f t="shared" si="12"/>
        <v>2019</v>
      </c>
    </row>
    <row r="804" spans="1:12" x14ac:dyDescent="0.25">
      <c r="A804" s="2">
        <v>43718</v>
      </c>
      <c r="B804">
        <v>0</v>
      </c>
      <c r="C804">
        <v>0</v>
      </c>
      <c r="D804">
        <v>0</v>
      </c>
      <c r="E804">
        <v>0</v>
      </c>
      <c r="L804">
        <f t="shared" si="12"/>
        <v>2019</v>
      </c>
    </row>
    <row r="805" spans="1:12" x14ac:dyDescent="0.25">
      <c r="A805" s="2">
        <v>43719</v>
      </c>
      <c r="B805">
        <v>30.952891847478121</v>
      </c>
      <c r="C805">
        <v>4.8863054764875056</v>
      </c>
      <c r="D805">
        <v>38.479999999999997</v>
      </c>
      <c r="E805">
        <v>6764.0201416015616</v>
      </c>
      <c r="F805">
        <v>4</v>
      </c>
      <c r="L805">
        <f t="shared" si="12"/>
        <v>2019</v>
      </c>
    </row>
    <row r="806" spans="1:12" x14ac:dyDescent="0.25">
      <c r="A806" s="2">
        <v>43720</v>
      </c>
      <c r="B806">
        <v>204.82469463260969</v>
      </c>
      <c r="C806">
        <v>73.073947202961847</v>
      </c>
      <c r="D806">
        <v>171.14</v>
      </c>
      <c r="E806">
        <v>16467.919921875</v>
      </c>
      <c r="F806">
        <v>4</v>
      </c>
      <c r="L806">
        <f t="shared" si="12"/>
        <v>2019</v>
      </c>
    </row>
    <row r="807" spans="1:12" x14ac:dyDescent="0.25">
      <c r="A807" s="2">
        <v>43721</v>
      </c>
      <c r="B807">
        <v>224.98336163913879</v>
      </c>
      <c r="C807">
        <v>149.13760950956279</v>
      </c>
      <c r="D807">
        <v>103.68</v>
      </c>
      <c r="E807">
        <v>10793.580078125</v>
      </c>
      <c r="F807">
        <v>4</v>
      </c>
      <c r="L807">
        <f t="shared" si="12"/>
        <v>2019</v>
      </c>
    </row>
    <row r="808" spans="1:12" x14ac:dyDescent="0.25">
      <c r="A808" s="2">
        <v>43722</v>
      </c>
      <c r="B808">
        <v>163.26399752083719</v>
      </c>
      <c r="C808">
        <v>76.609167803787756</v>
      </c>
      <c r="D808">
        <v>125.08</v>
      </c>
      <c r="E808">
        <v>16153.3203125</v>
      </c>
      <c r="F808">
        <v>2</v>
      </c>
      <c r="L808">
        <f t="shared" si="12"/>
        <v>2019</v>
      </c>
    </row>
    <row r="809" spans="1:12" x14ac:dyDescent="0.25">
      <c r="A809" s="2">
        <v>43723</v>
      </c>
      <c r="B809">
        <v>234.53522163922119</v>
      </c>
      <c r="C809">
        <v>113.7457258338646</v>
      </c>
      <c r="D809">
        <v>172.58</v>
      </c>
      <c r="E809">
        <v>22472.16015625</v>
      </c>
      <c r="F809">
        <v>2</v>
      </c>
      <c r="L809">
        <f t="shared" si="12"/>
        <v>2019</v>
      </c>
    </row>
    <row r="810" spans="1:12" x14ac:dyDescent="0.25">
      <c r="A810" s="2">
        <v>43724</v>
      </c>
      <c r="B810">
        <v>243.73649092489819</v>
      </c>
      <c r="C810">
        <v>153.93632985057181</v>
      </c>
      <c r="D810">
        <v>124.2</v>
      </c>
      <c r="E810">
        <v>18592.400390625</v>
      </c>
      <c r="F810">
        <v>2</v>
      </c>
      <c r="L810">
        <f t="shared" si="12"/>
        <v>2019</v>
      </c>
    </row>
    <row r="811" spans="1:12" x14ac:dyDescent="0.25">
      <c r="A811" s="2">
        <v>43725</v>
      </c>
      <c r="B811">
        <v>187.849011537378</v>
      </c>
      <c r="C811">
        <v>45.157725747167511</v>
      </c>
      <c r="D811">
        <v>145.58000000000001</v>
      </c>
      <c r="E811">
        <v>18251.52001953125</v>
      </c>
      <c r="F811">
        <v>6</v>
      </c>
      <c r="L811">
        <f t="shared" si="12"/>
        <v>2019</v>
      </c>
    </row>
    <row r="812" spans="1:12" x14ac:dyDescent="0.25">
      <c r="A812" s="2">
        <v>43726</v>
      </c>
      <c r="B812">
        <v>148.1991734891628</v>
      </c>
      <c r="C812">
        <v>60.314149485227773</v>
      </c>
      <c r="D812">
        <v>93.26</v>
      </c>
      <c r="E812">
        <v>8909.6396484375</v>
      </c>
      <c r="F812">
        <v>4</v>
      </c>
      <c r="L812">
        <f t="shared" si="12"/>
        <v>2019</v>
      </c>
    </row>
    <row r="813" spans="1:12" x14ac:dyDescent="0.25">
      <c r="A813" s="2">
        <v>43727</v>
      </c>
      <c r="B813">
        <v>118.7647292277272</v>
      </c>
      <c r="C813">
        <v>32.493273688915806</v>
      </c>
      <c r="D813">
        <v>99.899999999999991</v>
      </c>
      <c r="E813">
        <v>20562.220703125</v>
      </c>
      <c r="F813">
        <v>6</v>
      </c>
      <c r="L813">
        <f t="shared" si="12"/>
        <v>2019</v>
      </c>
    </row>
    <row r="814" spans="1:12" x14ac:dyDescent="0.25">
      <c r="A814" s="2">
        <v>43728</v>
      </c>
      <c r="B814">
        <v>344.23643648871803</v>
      </c>
      <c r="C814">
        <v>133.5817471430876</v>
      </c>
      <c r="D814">
        <v>265.22000000000003</v>
      </c>
      <c r="E814">
        <v>30704.0390625</v>
      </c>
      <c r="F814">
        <v>4</v>
      </c>
      <c r="L814">
        <f t="shared" si="12"/>
        <v>2019</v>
      </c>
    </row>
    <row r="815" spans="1:12" x14ac:dyDescent="0.25">
      <c r="A815" s="2">
        <v>43729</v>
      </c>
      <c r="B815">
        <v>62.349247598891047</v>
      </c>
      <c r="C815">
        <v>11.998605401243021</v>
      </c>
      <c r="D815">
        <v>42.52</v>
      </c>
      <c r="E815">
        <v>4100</v>
      </c>
      <c r="F815">
        <v>4</v>
      </c>
      <c r="L815">
        <f t="shared" si="12"/>
        <v>2019</v>
      </c>
    </row>
    <row r="816" spans="1:12" x14ac:dyDescent="0.25">
      <c r="A816" s="2">
        <v>43730</v>
      </c>
      <c r="B816">
        <v>109.1406848765307</v>
      </c>
      <c r="C816">
        <v>16.669760633819411</v>
      </c>
      <c r="D816">
        <v>179.94</v>
      </c>
      <c r="E816">
        <v>20641.5</v>
      </c>
      <c r="F816">
        <v>2</v>
      </c>
      <c r="L816">
        <f t="shared" si="12"/>
        <v>2019</v>
      </c>
    </row>
    <row r="817" spans="1:12" x14ac:dyDescent="0.25">
      <c r="A817" s="2">
        <v>43731</v>
      </c>
      <c r="B817">
        <v>110.9455730562518</v>
      </c>
      <c r="C817">
        <v>25.182161600932819</v>
      </c>
      <c r="D817">
        <v>145.24</v>
      </c>
      <c r="E817">
        <v>22651.19921875</v>
      </c>
      <c r="F817">
        <v>4</v>
      </c>
      <c r="L817">
        <f t="shared" si="12"/>
        <v>2019</v>
      </c>
    </row>
    <row r="818" spans="1:12" x14ac:dyDescent="0.25">
      <c r="A818" s="2">
        <v>43732</v>
      </c>
      <c r="B818">
        <v>259.34004586447969</v>
      </c>
      <c r="C818">
        <v>100.3511895504323</v>
      </c>
      <c r="D818">
        <v>218.68</v>
      </c>
      <c r="E818">
        <v>28095.739501953121</v>
      </c>
      <c r="F818">
        <v>8</v>
      </c>
      <c r="L818">
        <f t="shared" si="12"/>
        <v>2019</v>
      </c>
    </row>
    <row r="819" spans="1:12" x14ac:dyDescent="0.25">
      <c r="A819" s="2">
        <v>43733</v>
      </c>
      <c r="B819">
        <v>167.91065447753169</v>
      </c>
      <c r="C819">
        <v>51.172633556627787</v>
      </c>
      <c r="D819">
        <v>155.17999999999989</v>
      </c>
      <c r="E819">
        <v>22380.959716796879</v>
      </c>
      <c r="F819">
        <v>8</v>
      </c>
      <c r="L819">
        <f t="shared" si="12"/>
        <v>2019</v>
      </c>
    </row>
    <row r="820" spans="1:12" x14ac:dyDescent="0.25">
      <c r="A820" s="2">
        <v>43734</v>
      </c>
      <c r="B820">
        <v>145.95959935607729</v>
      </c>
      <c r="C820">
        <v>56.182726501572823</v>
      </c>
      <c r="D820">
        <v>129.66</v>
      </c>
      <c r="E820">
        <v>20782.779296875</v>
      </c>
      <c r="F820">
        <v>4</v>
      </c>
      <c r="L820">
        <f t="shared" si="12"/>
        <v>2019</v>
      </c>
    </row>
    <row r="821" spans="1:12" x14ac:dyDescent="0.25">
      <c r="A821" s="2">
        <v>43735</v>
      </c>
      <c r="B821">
        <v>311.62045627350682</v>
      </c>
      <c r="C821">
        <v>194.68346028064889</v>
      </c>
      <c r="D821">
        <v>243.38</v>
      </c>
      <c r="E821">
        <v>36680.280029296882</v>
      </c>
      <c r="F821">
        <v>12</v>
      </c>
      <c r="L821">
        <f t="shared" si="12"/>
        <v>2019</v>
      </c>
    </row>
    <row r="822" spans="1:12" x14ac:dyDescent="0.25">
      <c r="A822" s="2">
        <v>43736</v>
      </c>
      <c r="B822">
        <v>105.5910706943336</v>
      </c>
      <c r="C822">
        <v>28.267909840536682</v>
      </c>
      <c r="D822">
        <v>131</v>
      </c>
      <c r="E822">
        <v>16551.099609375</v>
      </c>
      <c r="F822">
        <v>2</v>
      </c>
      <c r="L822">
        <f t="shared" si="12"/>
        <v>2019</v>
      </c>
    </row>
    <row r="823" spans="1:12" x14ac:dyDescent="0.25">
      <c r="A823" s="2">
        <v>43737</v>
      </c>
      <c r="B823">
        <v>417.4977196337552</v>
      </c>
      <c r="C823">
        <v>354.8991312385528</v>
      </c>
      <c r="D823">
        <v>261.27999999999997</v>
      </c>
      <c r="E823">
        <v>30419.16015625</v>
      </c>
      <c r="F823">
        <v>2</v>
      </c>
      <c r="L823">
        <f t="shared" si="12"/>
        <v>2019</v>
      </c>
    </row>
    <row r="824" spans="1:12" x14ac:dyDescent="0.25">
      <c r="A824" s="2">
        <v>43738</v>
      </c>
      <c r="B824">
        <v>52.156017548991507</v>
      </c>
      <c r="C824">
        <v>16.589485035877889</v>
      </c>
      <c r="D824">
        <v>40.060000000000009</v>
      </c>
      <c r="E824">
        <v>8845.6800537109375</v>
      </c>
      <c r="F824">
        <v>6</v>
      </c>
      <c r="L824">
        <f t="shared" si="12"/>
        <v>2019</v>
      </c>
    </row>
    <row r="825" spans="1:12" x14ac:dyDescent="0.25">
      <c r="A825" s="2">
        <v>43739</v>
      </c>
      <c r="B825">
        <v>275.58949724650893</v>
      </c>
      <c r="C825">
        <v>75.974554077727603</v>
      </c>
      <c r="D825">
        <v>323.7</v>
      </c>
      <c r="E825">
        <v>34399.579345703118</v>
      </c>
      <c r="F825">
        <v>10</v>
      </c>
      <c r="L825">
        <f t="shared" si="12"/>
        <v>2020</v>
      </c>
    </row>
    <row r="826" spans="1:12" x14ac:dyDescent="0.25">
      <c r="A826" s="2">
        <v>43740</v>
      </c>
      <c r="B826">
        <v>112.2018688923051</v>
      </c>
      <c r="C826">
        <v>19.504805448398141</v>
      </c>
      <c r="D826">
        <v>165.24</v>
      </c>
      <c r="E826">
        <v>25043.27978515625</v>
      </c>
      <c r="F826">
        <v>6</v>
      </c>
      <c r="L826">
        <f t="shared" si="12"/>
        <v>2020</v>
      </c>
    </row>
    <row r="827" spans="1:12" x14ac:dyDescent="0.25">
      <c r="A827" s="2">
        <v>43741</v>
      </c>
      <c r="B827">
        <v>147.5306981548548</v>
      </c>
      <c r="C827">
        <v>33.486166051441622</v>
      </c>
      <c r="D827">
        <v>200.08</v>
      </c>
      <c r="E827">
        <v>27245.619140625</v>
      </c>
      <c r="F827">
        <v>4</v>
      </c>
      <c r="L827">
        <f t="shared" si="12"/>
        <v>2020</v>
      </c>
    </row>
    <row r="828" spans="1:12" x14ac:dyDescent="0.25">
      <c r="A828" s="2">
        <v>43742</v>
      </c>
      <c r="B828">
        <v>681.07081578460179</v>
      </c>
      <c r="C828">
        <v>55.274043365699342</v>
      </c>
      <c r="D828">
        <v>337.28</v>
      </c>
      <c r="E828">
        <v>39986.039794921882</v>
      </c>
      <c r="F828">
        <v>14</v>
      </c>
      <c r="L828">
        <f t="shared" si="12"/>
        <v>2020</v>
      </c>
    </row>
    <row r="829" spans="1:12" x14ac:dyDescent="0.25">
      <c r="A829" s="2">
        <v>43743</v>
      </c>
      <c r="B829">
        <v>95.09392102355919</v>
      </c>
      <c r="C829">
        <v>24.400555299314728</v>
      </c>
      <c r="D829">
        <v>99.22</v>
      </c>
      <c r="E829">
        <v>14326.8203125</v>
      </c>
      <c r="F829">
        <v>4</v>
      </c>
      <c r="L829">
        <f t="shared" si="12"/>
        <v>2020</v>
      </c>
    </row>
    <row r="830" spans="1:12" x14ac:dyDescent="0.25">
      <c r="A830" s="2">
        <v>43744</v>
      </c>
      <c r="B830">
        <v>317.07900362324949</v>
      </c>
      <c r="C830">
        <v>158.93926249035749</v>
      </c>
      <c r="D830">
        <v>268.92</v>
      </c>
      <c r="E830">
        <v>32311.740234375</v>
      </c>
      <c r="F830">
        <v>2</v>
      </c>
      <c r="L830">
        <f t="shared" si="12"/>
        <v>2020</v>
      </c>
    </row>
    <row r="831" spans="1:12" x14ac:dyDescent="0.25">
      <c r="A831" s="2">
        <v>43745</v>
      </c>
      <c r="B831">
        <v>0</v>
      </c>
      <c r="C831">
        <v>0</v>
      </c>
      <c r="D831">
        <v>0</v>
      </c>
      <c r="E831">
        <v>0</v>
      </c>
      <c r="L831">
        <f t="shared" si="12"/>
        <v>2020</v>
      </c>
    </row>
    <row r="832" spans="1:12" x14ac:dyDescent="0.25">
      <c r="A832" s="2">
        <v>43746</v>
      </c>
      <c r="B832">
        <v>479.34944430106998</v>
      </c>
      <c r="C832">
        <v>240.59533602035489</v>
      </c>
      <c r="D832">
        <v>378.7</v>
      </c>
      <c r="E832">
        <v>49633.781494140618</v>
      </c>
      <c r="F832">
        <v>10</v>
      </c>
      <c r="G832">
        <v>6.5643718716665296</v>
      </c>
      <c r="H832" t="s">
        <v>8729</v>
      </c>
      <c r="I832">
        <v>800</v>
      </c>
      <c r="J832" t="s">
        <v>8733</v>
      </c>
      <c r="K832">
        <v>1129</v>
      </c>
      <c r="L832">
        <f t="shared" si="12"/>
        <v>2020</v>
      </c>
    </row>
    <row r="833" spans="1:12" x14ac:dyDescent="0.25">
      <c r="A833" s="2">
        <v>43747</v>
      </c>
      <c r="B833">
        <v>203.26330693469939</v>
      </c>
      <c r="C833">
        <v>84.854191065372447</v>
      </c>
      <c r="D833">
        <v>130.97999999999999</v>
      </c>
      <c r="E833">
        <v>14024.02026367188</v>
      </c>
      <c r="F833">
        <v>8</v>
      </c>
      <c r="L833">
        <f t="shared" si="12"/>
        <v>2020</v>
      </c>
    </row>
    <row r="834" spans="1:12" x14ac:dyDescent="0.25">
      <c r="A834" s="2">
        <v>43748</v>
      </c>
      <c r="B834">
        <v>174.50788526734061</v>
      </c>
      <c r="C834">
        <v>79.226173253829359</v>
      </c>
      <c r="D834">
        <v>157.68</v>
      </c>
      <c r="E834">
        <v>22357.01953125</v>
      </c>
      <c r="F834">
        <v>4</v>
      </c>
      <c r="L834">
        <f t="shared" si="12"/>
        <v>2020</v>
      </c>
    </row>
    <row r="835" spans="1:12" x14ac:dyDescent="0.25">
      <c r="A835" s="2">
        <v>43749</v>
      </c>
      <c r="B835">
        <v>440.13193660254018</v>
      </c>
      <c r="C835">
        <v>197.92101600819231</v>
      </c>
      <c r="D835">
        <v>345.88000000000011</v>
      </c>
      <c r="E835">
        <v>45224.2392578125</v>
      </c>
      <c r="F835">
        <v>8</v>
      </c>
      <c r="L835">
        <f t="shared" ref="L835:L898" si="13">IF(MONTH(A835)&gt;9,YEAR(A835)+1,YEAR(A835))</f>
        <v>2020</v>
      </c>
    </row>
    <row r="836" spans="1:12" x14ac:dyDescent="0.25">
      <c r="A836" s="2">
        <v>43750</v>
      </c>
      <c r="B836">
        <v>41.416270838205953</v>
      </c>
      <c r="C836">
        <v>8.179748636269391</v>
      </c>
      <c r="D836">
        <v>38.700000000000003</v>
      </c>
      <c r="E836">
        <v>4084.080078125</v>
      </c>
      <c r="F836">
        <v>4</v>
      </c>
      <c r="L836">
        <f t="shared" si="13"/>
        <v>2020</v>
      </c>
    </row>
    <row r="837" spans="1:12" x14ac:dyDescent="0.25">
      <c r="A837" s="2">
        <v>43751</v>
      </c>
      <c r="B837">
        <v>412.40844994213268</v>
      </c>
      <c r="C837">
        <v>307.20735110149229</v>
      </c>
      <c r="D837">
        <v>223.2</v>
      </c>
      <c r="E837">
        <v>30007.400390625</v>
      </c>
      <c r="F837">
        <v>2</v>
      </c>
      <c r="L837">
        <f t="shared" si="13"/>
        <v>2020</v>
      </c>
    </row>
    <row r="838" spans="1:12" x14ac:dyDescent="0.25">
      <c r="A838" s="2">
        <v>43752</v>
      </c>
      <c r="B838">
        <v>0</v>
      </c>
      <c r="C838">
        <v>0</v>
      </c>
      <c r="D838">
        <v>0</v>
      </c>
      <c r="E838">
        <v>0</v>
      </c>
      <c r="L838">
        <f t="shared" si="13"/>
        <v>2020</v>
      </c>
    </row>
    <row r="839" spans="1:12" x14ac:dyDescent="0.25">
      <c r="A839" s="2">
        <v>43753</v>
      </c>
      <c r="B839">
        <v>622.52360863571641</v>
      </c>
      <c r="C839">
        <v>301.07271396412727</v>
      </c>
      <c r="D839">
        <v>449.82000000000011</v>
      </c>
      <c r="E839">
        <v>53219.1396484375</v>
      </c>
      <c r="F839">
        <v>8</v>
      </c>
      <c r="L839">
        <f t="shared" si="13"/>
        <v>2020</v>
      </c>
    </row>
    <row r="840" spans="1:12" x14ac:dyDescent="0.25">
      <c r="A840" s="2">
        <v>43754</v>
      </c>
      <c r="B840">
        <v>142.92733559855259</v>
      </c>
      <c r="C840">
        <v>48.318932442912761</v>
      </c>
      <c r="D840">
        <v>144.36000000000001</v>
      </c>
      <c r="E840">
        <v>21725.400390625</v>
      </c>
      <c r="F840">
        <v>6</v>
      </c>
      <c r="L840">
        <f t="shared" si="13"/>
        <v>2020</v>
      </c>
    </row>
    <row r="841" spans="1:12" x14ac:dyDescent="0.25">
      <c r="A841" s="2">
        <v>43755</v>
      </c>
      <c r="B841">
        <v>104.9866214935267</v>
      </c>
      <c r="C841">
        <v>25.456012704598781</v>
      </c>
      <c r="D841">
        <v>132.86000000000001</v>
      </c>
      <c r="E841">
        <v>20725.880859375</v>
      </c>
      <c r="F841">
        <v>4</v>
      </c>
      <c r="L841">
        <f t="shared" si="13"/>
        <v>2020</v>
      </c>
    </row>
    <row r="842" spans="1:12" x14ac:dyDescent="0.25">
      <c r="A842" s="2">
        <v>43756</v>
      </c>
      <c r="B842">
        <v>351.55944136054279</v>
      </c>
      <c r="C842">
        <v>109.26461166669949</v>
      </c>
      <c r="D842">
        <v>312.2</v>
      </c>
      <c r="E842">
        <v>43467.7998046875</v>
      </c>
      <c r="F842">
        <v>8</v>
      </c>
      <c r="L842">
        <f t="shared" si="13"/>
        <v>2020</v>
      </c>
    </row>
    <row r="843" spans="1:12" x14ac:dyDescent="0.25">
      <c r="A843" s="2">
        <v>43757</v>
      </c>
      <c r="B843">
        <v>81.665315633891581</v>
      </c>
      <c r="C843">
        <v>21.15278006068943</v>
      </c>
      <c r="D843">
        <v>80.2</v>
      </c>
      <c r="E843">
        <v>11318.51953125</v>
      </c>
      <c r="F843">
        <v>2</v>
      </c>
      <c r="L843">
        <f t="shared" si="13"/>
        <v>2020</v>
      </c>
    </row>
    <row r="844" spans="1:12" x14ac:dyDescent="0.25">
      <c r="A844" s="2">
        <v>43758</v>
      </c>
      <c r="B844">
        <v>317.94118607610409</v>
      </c>
      <c r="C844">
        <v>175.96268639632149</v>
      </c>
      <c r="D844">
        <v>226.2</v>
      </c>
      <c r="E844">
        <v>29556.779296875</v>
      </c>
      <c r="F844">
        <v>2</v>
      </c>
      <c r="L844">
        <f t="shared" si="13"/>
        <v>2020</v>
      </c>
    </row>
    <row r="845" spans="1:12" x14ac:dyDescent="0.25">
      <c r="A845" s="2">
        <v>43759</v>
      </c>
      <c r="B845">
        <v>0</v>
      </c>
      <c r="C845">
        <v>0</v>
      </c>
      <c r="D845">
        <v>0.74</v>
      </c>
      <c r="E845">
        <v>2750</v>
      </c>
      <c r="F845">
        <v>2</v>
      </c>
      <c r="L845">
        <f t="shared" si="13"/>
        <v>2020</v>
      </c>
    </row>
    <row r="846" spans="1:12" x14ac:dyDescent="0.25">
      <c r="A846" s="2">
        <v>43760</v>
      </c>
      <c r="B846">
        <v>308.78850923829651</v>
      </c>
      <c r="C846">
        <v>75.200085658946051</v>
      </c>
      <c r="D846">
        <v>351.48</v>
      </c>
      <c r="E846">
        <v>47833.741943359382</v>
      </c>
      <c r="F846">
        <v>10</v>
      </c>
      <c r="L846">
        <f t="shared" si="13"/>
        <v>2020</v>
      </c>
    </row>
    <row r="847" spans="1:12" x14ac:dyDescent="0.25">
      <c r="A847" s="2">
        <v>43761</v>
      </c>
      <c r="B847">
        <v>156.90323949335871</v>
      </c>
      <c r="C847">
        <v>52.643590350363972</v>
      </c>
      <c r="D847">
        <v>135.68</v>
      </c>
      <c r="E847">
        <v>22321.33984375</v>
      </c>
      <c r="F847">
        <v>6</v>
      </c>
      <c r="L847">
        <f t="shared" si="13"/>
        <v>2020</v>
      </c>
    </row>
    <row r="848" spans="1:12" x14ac:dyDescent="0.25">
      <c r="A848" s="2">
        <v>43762</v>
      </c>
      <c r="B848">
        <v>103.3096107954086</v>
      </c>
      <c r="C848">
        <v>33.715328784550742</v>
      </c>
      <c r="D848">
        <v>95.539999999999992</v>
      </c>
      <c r="E848">
        <v>15450.580078125</v>
      </c>
      <c r="F848">
        <v>4</v>
      </c>
      <c r="L848">
        <f t="shared" si="13"/>
        <v>2020</v>
      </c>
    </row>
    <row r="849" spans="1:12" x14ac:dyDescent="0.25">
      <c r="A849" s="2">
        <v>43763</v>
      </c>
      <c r="B849">
        <v>248.84602228412399</v>
      </c>
      <c r="C849">
        <v>62.353094891539129</v>
      </c>
      <c r="D849">
        <v>259.8</v>
      </c>
      <c r="E849">
        <v>36336.5</v>
      </c>
      <c r="F849">
        <v>14</v>
      </c>
      <c r="L849">
        <f t="shared" si="13"/>
        <v>2020</v>
      </c>
    </row>
    <row r="850" spans="1:12" x14ac:dyDescent="0.25">
      <c r="A850" s="2">
        <v>43764</v>
      </c>
      <c r="B850">
        <v>47.006382137320053</v>
      </c>
      <c r="C850">
        <v>9.9877224626607379</v>
      </c>
      <c r="D850">
        <v>46.32</v>
      </c>
      <c r="E850">
        <v>7364.93994140625</v>
      </c>
      <c r="F850">
        <v>2</v>
      </c>
      <c r="L850">
        <f t="shared" si="13"/>
        <v>2020</v>
      </c>
    </row>
    <row r="851" spans="1:12" x14ac:dyDescent="0.25">
      <c r="A851" s="2">
        <v>43765</v>
      </c>
      <c r="B851">
        <v>321.78919234725561</v>
      </c>
      <c r="C851">
        <v>145.8088345248386</v>
      </c>
      <c r="D851">
        <v>292.8</v>
      </c>
      <c r="E851">
        <v>25450.240234375</v>
      </c>
      <c r="F851">
        <v>4</v>
      </c>
      <c r="L851">
        <f t="shared" si="13"/>
        <v>2020</v>
      </c>
    </row>
    <row r="852" spans="1:12" x14ac:dyDescent="0.25">
      <c r="A852" s="2">
        <v>43766</v>
      </c>
      <c r="B852">
        <v>49.426779893623603</v>
      </c>
      <c r="C852">
        <v>8.3351820828617935</v>
      </c>
      <c r="D852">
        <v>34.64</v>
      </c>
      <c r="E852">
        <v>2750</v>
      </c>
      <c r="F852">
        <v>4</v>
      </c>
      <c r="L852">
        <f t="shared" si="13"/>
        <v>2020</v>
      </c>
    </row>
    <row r="853" spans="1:12" x14ac:dyDescent="0.25">
      <c r="A853" s="2">
        <v>43767</v>
      </c>
      <c r="B853">
        <v>414.41642877172859</v>
      </c>
      <c r="C853">
        <v>116.4362349842428</v>
      </c>
      <c r="D853">
        <v>372.40000000000009</v>
      </c>
      <c r="E853">
        <v>51578.919677734382</v>
      </c>
      <c r="F853">
        <v>10</v>
      </c>
      <c r="L853">
        <f t="shared" si="13"/>
        <v>2020</v>
      </c>
    </row>
    <row r="854" spans="1:12" x14ac:dyDescent="0.25">
      <c r="A854" s="2">
        <v>43768</v>
      </c>
      <c r="B854">
        <v>213.334150825367</v>
      </c>
      <c r="C854">
        <v>150.38509815460529</v>
      </c>
      <c r="D854">
        <v>118.06</v>
      </c>
      <c r="E854">
        <v>21035.60009765625</v>
      </c>
      <c r="F854">
        <v>6</v>
      </c>
      <c r="L854">
        <f t="shared" si="13"/>
        <v>2020</v>
      </c>
    </row>
    <row r="855" spans="1:12" x14ac:dyDescent="0.25">
      <c r="A855" s="2">
        <v>43769</v>
      </c>
      <c r="B855">
        <v>299.72700942105553</v>
      </c>
      <c r="C855">
        <v>366.33663670017881</v>
      </c>
      <c r="D855">
        <v>110.46</v>
      </c>
      <c r="E855">
        <v>16006.080078125</v>
      </c>
      <c r="F855">
        <v>2</v>
      </c>
      <c r="L855">
        <f t="shared" si="13"/>
        <v>2020</v>
      </c>
    </row>
    <row r="856" spans="1:12" x14ac:dyDescent="0.25">
      <c r="A856" s="2">
        <v>43770</v>
      </c>
      <c r="B856">
        <v>704.85236714654991</v>
      </c>
      <c r="C856">
        <v>55.274043365699342</v>
      </c>
      <c r="D856">
        <v>283.92</v>
      </c>
      <c r="E856">
        <v>39475.6005859375</v>
      </c>
      <c r="F856">
        <v>10</v>
      </c>
      <c r="L856">
        <f t="shared" si="13"/>
        <v>2020</v>
      </c>
    </row>
    <row r="857" spans="1:12" x14ac:dyDescent="0.25">
      <c r="A857" s="2">
        <v>43771</v>
      </c>
      <c r="B857">
        <v>205.63007705787521</v>
      </c>
      <c r="C857">
        <v>118.4322038235568</v>
      </c>
      <c r="D857">
        <v>123.36</v>
      </c>
      <c r="E857">
        <v>18117.7998046875</v>
      </c>
      <c r="F857">
        <v>4</v>
      </c>
      <c r="L857">
        <f t="shared" si="13"/>
        <v>2020</v>
      </c>
    </row>
    <row r="858" spans="1:12" x14ac:dyDescent="0.25">
      <c r="A858" s="2">
        <v>43772</v>
      </c>
      <c r="B858">
        <v>0</v>
      </c>
      <c r="C858">
        <v>0</v>
      </c>
      <c r="D858">
        <v>0</v>
      </c>
      <c r="E858">
        <v>0</v>
      </c>
      <c r="L858">
        <f t="shared" si="13"/>
        <v>2020</v>
      </c>
    </row>
    <row r="859" spans="1:12" x14ac:dyDescent="0.25">
      <c r="A859" s="2">
        <v>43773</v>
      </c>
      <c r="B859">
        <v>0</v>
      </c>
      <c r="C859">
        <v>0</v>
      </c>
      <c r="D859">
        <v>165</v>
      </c>
      <c r="E859">
        <v>23928.859375</v>
      </c>
      <c r="F859">
        <v>2</v>
      </c>
      <c r="L859">
        <f t="shared" si="13"/>
        <v>2020</v>
      </c>
    </row>
    <row r="860" spans="1:12" x14ac:dyDescent="0.25">
      <c r="A860" s="2">
        <v>43774</v>
      </c>
      <c r="B860">
        <v>12.19889874866197</v>
      </c>
      <c r="C860">
        <v>0.54929494324226769</v>
      </c>
      <c r="D860">
        <v>135.41999999999999</v>
      </c>
      <c r="E860">
        <v>19773.3203125</v>
      </c>
      <c r="F860">
        <v>6</v>
      </c>
      <c r="L860">
        <f t="shared" si="13"/>
        <v>2020</v>
      </c>
    </row>
    <row r="861" spans="1:12" x14ac:dyDescent="0.25">
      <c r="A861" s="2">
        <v>43775</v>
      </c>
      <c r="B861">
        <v>0</v>
      </c>
      <c r="C861">
        <v>0</v>
      </c>
      <c r="D861">
        <v>312.36</v>
      </c>
      <c r="E861">
        <v>42467.8203125</v>
      </c>
      <c r="F861">
        <v>8</v>
      </c>
      <c r="L861">
        <f t="shared" si="13"/>
        <v>2020</v>
      </c>
    </row>
    <row r="862" spans="1:12" x14ac:dyDescent="0.25">
      <c r="A862" s="2">
        <v>43776</v>
      </c>
      <c r="B862">
        <v>0</v>
      </c>
      <c r="C862">
        <v>0</v>
      </c>
      <c r="D862">
        <v>134.58000000000001</v>
      </c>
      <c r="E862">
        <v>20801.359375</v>
      </c>
      <c r="F862">
        <v>4</v>
      </c>
      <c r="L862">
        <f t="shared" si="13"/>
        <v>2020</v>
      </c>
    </row>
    <row r="863" spans="1:12" x14ac:dyDescent="0.25">
      <c r="A863" s="2">
        <v>43777</v>
      </c>
      <c r="B863">
        <v>0</v>
      </c>
      <c r="C863">
        <v>0</v>
      </c>
      <c r="D863">
        <v>138.69999999999999</v>
      </c>
      <c r="E863">
        <v>20361.419921875</v>
      </c>
      <c r="F863">
        <v>8</v>
      </c>
      <c r="L863">
        <f t="shared" si="13"/>
        <v>2020</v>
      </c>
    </row>
    <row r="864" spans="1:12" x14ac:dyDescent="0.25">
      <c r="A864" s="2">
        <v>43778</v>
      </c>
      <c r="B864">
        <v>0</v>
      </c>
      <c r="C864">
        <v>0</v>
      </c>
      <c r="D864">
        <v>336.24</v>
      </c>
      <c r="E864">
        <v>38596.54052734375</v>
      </c>
      <c r="F864">
        <v>8</v>
      </c>
      <c r="L864">
        <f t="shared" si="13"/>
        <v>2020</v>
      </c>
    </row>
    <row r="865" spans="1:12" x14ac:dyDescent="0.25">
      <c r="A865" s="2">
        <v>43779</v>
      </c>
      <c r="B865">
        <v>0</v>
      </c>
      <c r="C865">
        <v>0</v>
      </c>
      <c r="D865">
        <v>225.68</v>
      </c>
      <c r="E865">
        <v>30095.859375</v>
      </c>
      <c r="F865">
        <v>2</v>
      </c>
      <c r="L865">
        <f t="shared" si="13"/>
        <v>2020</v>
      </c>
    </row>
    <row r="866" spans="1:12" x14ac:dyDescent="0.25">
      <c r="A866" s="2">
        <v>43780</v>
      </c>
      <c r="B866">
        <v>0</v>
      </c>
      <c r="C866">
        <v>0</v>
      </c>
      <c r="D866">
        <v>0.36</v>
      </c>
      <c r="E866">
        <v>1600</v>
      </c>
      <c r="F866">
        <v>4</v>
      </c>
      <c r="L866">
        <f t="shared" si="13"/>
        <v>2020</v>
      </c>
    </row>
    <row r="867" spans="1:12" x14ac:dyDescent="0.25">
      <c r="A867" s="2">
        <v>43781</v>
      </c>
      <c r="B867">
        <v>0</v>
      </c>
      <c r="C867">
        <v>0</v>
      </c>
      <c r="D867">
        <v>132.68</v>
      </c>
      <c r="E867">
        <v>21675.39990234375</v>
      </c>
      <c r="F867">
        <v>6</v>
      </c>
      <c r="L867">
        <f t="shared" si="13"/>
        <v>2020</v>
      </c>
    </row>
    <row r="868" spans="1:12" x14ac:dyDescent="0.25">
      <c r="A868" s="2">
        <v>43782</v>
      </c>
      <c r="B868">
        <v>0</v>
      </c>
      <c r="C868">
        <v>0</v>
      </c>
      <c r="D868">
        <v>348.22</v>
      </c>
      <c r="E868">
        <v>43179.99951171875</v>
      </c>
      <c r="F868">
        <v>16</v>
      </c>
      <c r="L868">
        <f t="shared" si="13"/>
        <v>2020</v>
      </c>
    </row>
    <row r="869" spans="1:12" x14ac:dyDescent="0.25">
      <c r="A869" s="2">
        <v>43783</v>
      </c>
      <c r="B869">
        <v>25.608762550232271</v>
      </c>
      <c r="C869">
        <v>1.6041335331497191</v>
      </c>
      <c r="D869">
        <v>81.100000000000009</v>
      </c>
      <c r="E869">
        <v>14871.3203125</v>
      </c>
      <c r="F869">
        <v>4</v>
      </c>
      <c r="L869">
        <f t="shared" si="13"/>
        <v>2020</v>
      </c>
    </row>
    <row r="870" spans="1:12" x14ac:dyDescent="0.25">
      <c r="A870" s="2">
        <v>43784</v>
      </c>
      <c r="B870">
        <v>0</v>
      </c>
      <c r="C870">
        <v>0</v>
      </c>
      <c r="D870">
        <v>133.94</v>
      </c>
      <c r="E870">
        <v>19443.80029296875</v>
      </c>
      <c r="F870">
        <v>6</v>
      </c>
      <c r="L870">
        <f t="shared" si="13"/>
        <v>2020</v>
      </c>
    </row>
    <row r="871" spans="1:12" x14ac:dyDescent="0.25">
      <c r="A871" s="2">
        <v>43785</v>
      </c>
      <c r="B871">
        <v>0</v>
      </c>
      <c r="C871">
        <v>0</v>
      </c>
      <c r="D871">
        <v>266.2</v>
      </c>
      <c r="E871">
        <v>28751.3193359375</v>
      </c>
      <c r="F871">
        <v>6</v>
      </c>
      <c r="L871">
        <f t="shared" si="13"/>
        <v>2020</v>
      </c>
    </row>
    <row r="872" spans="1:12" x14ac:dyDescent="0.25">
      <c r="A872" s="2">
        <v>43786</v>
      </c>
      <c r="B872">
        <v>0</v>
      </c>
      <c r="C872">
        <v>0</v>
      </c>
      <c r="D872">
        <v>189.46</v>
      </c>
      <c r="E872">
        <v>24321.19921875</v>
      </c>
      <c r="F872">
        <v>4</v>
      </c>
      <c r="L872">
        <f t="shared" si="13"/>
        <v>2020</v>
      </c>
    </row>
    <row r="873" spans="1:12" x14ac:dyDescent="0.25">
      <c r="A873" s="2">
        <v>43787</v>
      </c>
      <c r="B873">
        <v>0</v>
      </c>
      <c r="C873">
        <v>0</v>
      </c>
      <c r="D873">
        <v>0.66</v>
      </c>
      <c r="E873">
        <v>2650</v>
      </c>
      <c r="F873">
        <v>4</v>
      </c>
      <c r="L873">
        <f t="shared" si="13"/>
        <v>2020</v>
      </c>
    </row>
    <row r="874" spans="1:12" x14ac:dyDescent="0.25">
      <c r="A874" s="2">
        <v>43788</v>
      </c>
      <c r="B874">
        <v>0</v>
      </c>
      <c r="C874">
        <v>0</v>
      </c>
      <c r="D874">
        <v>365.96</v>
      </c>
      <c r="E874">
        <v>45603.45947265625</v>
      </c>
      <c r="F874">
        <v>10</v>
      </c>
      <c r="L874">
        <f t="shared" si="13"/>
        <v>2020</v>
      </c>
    </row>
    <row r="875" spans="1:12" x14ac:dyDescent="0.25">
      <c r="A875" s="2">
        <v>43789</v>
      </c>
      <c r="B875">
        <v>0</v>
      </c>
      <c r="C875">
        <v>0</v>
      </c>
      <c r="D875">
        <v>145.44</v>
      </c>
      <c r="E875">
        <v>22728.80029296875</v>
      </c>
      <c r="F875">
        <v>6</v>
      </c>
      <c r="L875">
        <f t="shared" si="13"/>
        <v>2020</v>
      </c>
    </row>
    <row r="876" spans="1:12" x14ac:dyDescent="0.25">
      <c r="A876" s="2">
        <v>43790</v>
      </c>
      <c r="B876">
        <v>0</v>
      </c>
      <c r="C876">
        <v>0</v>
      </c>
      <c r="D876">
        <v>134.41999999999999</v>
      </c>
      <c r="E876">
        <v>19415.400390625</v>
      </c>
      <c r="F876">
        <v>4</v>
      </c>
      <c r="L876">
        <f t="shared" si="13"/>
        <v>2020</v>
      </c>
    </row>
    <row r="877" spans="1:12" x14ac:dyDescent="0.25">
      <c r="A877" s="2">
        <v>43791</v>
      </c>
      <c r="B877">
        <v>472.9740822206669</v>
      </c>
      <c r="C877">
        <v>156.10758045251481</v>
      </c>
      <c r="D877">
        <v>279.44000000000011</v>
      </c>
      <c r="E877">
        <v>43824.8994140625</v>
      </c>
      <c r="F877">
        <v>8</v>
      </c>
      <c r="L877">
        <f t="shared" si="13"/>
        <v>2020</v>
      </c>
    </row>
    <row r="878" spans="1:12" x14ac:dyDescent="0.25">
      <c r="A878" s="2">
        <v>43792</v>
      </c>
      <c r="B878">
        <v>149.127112266008</v>
      </c>
      <c r="C878">
        <v>27.63685001826018</v>
      </c>
      <c r="D878">
        <v>159.1</v>
      </c>
      <c r="E878">
        <v>19593.580078125</v>
      </c>
      <c r="F878">
        <v>6</v>
      </c>
      <c r="L878">
        <f t="shared" si="13"/>
        <v>2020</v>
      </c>
    </row>
    <row r="879" spans="1:12" x14ac:dyDescent="0.25">
      <c r="A879" s="2">
        <v>43793</v>
      </c>
      <c r="B879">
        <v>273.18377593000702</v>
      </c>
      <c r="C879">
        <v>108.6830323858933</v>
      </c>
      <c r="D879">
        <v>223.62</v>
      </c>
      <c r="E879">
        <v>30014.33984375</v>
      </c>
      <c r="F879">
        <v>2</v>
      </c>
      <c r="L879">
        <f t="shared" si="13"/>
        <v>2020</v>
      </c>
    </row>
    <row r="880" spans="1:12" x14ac:dyDescent="0.25">
      <c r="A880" s="2">
        <v>43794</v>
      </c>
      <c r="B880">
        <v>0</v>
      </c>
      <c r="C880">
        <v>0</v>
      </c>
      <c r="D880">
        <v>0</v>
      </c>
      <c r="E880">
        <v>0</v>
      </c>
      <c r="L880">
        <f t="shared" si="13"/>
        <v>2020</v>
      </c>
    </row>
    <row r="881" spans="1:12" x14ac:dyDescent="0.25">
      <c r="A881" s="2">
        <v>43795</v>
      </c>
      <c r="B881">
        <v>634.0165635382873</v>
      </c>
      <c r="C881">
        <v>291.07724272703541</v>
      </c>
      <c r="D881">
        <v>426.12000000000012</v>
      </c>
      <c r="E881">
        <v>54647.87939453125</v>
      </c>
      <c r="F881">
        <v>8</v>
      </c>
      <c r="L881">
        <f t="shared" si="13"/>
        <v>2020</v>
      </c>
    </row>
    <row r="882" spans="1:12" x14ac:dyDescent="0.25">
      <c r="A882" s="2">
        <v>43796</v>
      </c>
      <c r="B882">
        <v>287.79493828392532</v>
      </c>
      <c r="C882">
        <v>116.7139459878278</v>
      </c>
      <c r="D882">
        <v>175.98</v>
      </c>
      <c r="E882">
        <v>19884.4599609375</v>
      </c>
      <c r="F882">
        <v>6</v>
      </c>
      <c r="L882">
        <f t="shared" si="13"/>
        <v>2020</v>
      </c>
    </row>
    <row r="883" spans="1:12" x14ac:dyDescent="0.25">
      <c r="A883" s="2">
        <v>43797</v>
      </c>
      <c r="B883">
        <v>159.76383894633111</v>
      </c>
      <c r="C883">
        <v>46.302257073504059</v>
      </c>
      <c r="D883">
        <v>142.16</v>
      </c>
      <c r="E883">
        <v>23298.819580078121</v>
      </c>
      <c r="F883">
        <v>6</v>
      </c>
      <c r="L883">
        <f t="shared" si="13"/>
        <v>2020</v>
      </c>
    </row>
    <row r="884" spans="1:12" x14ac:dyDescent="0.25">
      <c r="A884" s="2">
        <v>43798</v>
      </c>
      <c r="B884">
        <v>371.57641928040852</v>
      </c>
      <c r="C884">
        <v>113.43966285298259</v>
      </c>
      <c r="D884">
        <v>222.54</v>
      </c>
      <c r="E884">
        <v>34369.64013671875</v>
      </c>
      <c r="F884">
        <v>8</v>
      </c>
      <c r="L884">
        <f t="shared" si="13"/>
        <v>2020</v>
      </c>
    </row>
    <row r="885" spans="1:12" x14ac:dyDescent="0.25">
      <c r="A885" s="2">
        <v>43799</v>
      </c>
      <c r="B885">
        <v>153.83769225229889</v>
      </c>
      <c r="C885">
        <v>32.250121234506331</v>
      </c>
      <c r="D885">
        <v>153.08000000000001</v>
      </c>
      <c r="E885">
        <v>17848.10009765625</v>
      </c>
      <c r="F885">
        <v>6</v>
      </c>
      <c r="L885">
        <f t="shared" si="13"/>
        <v>2020</v>
      </c>
    </row>
    <row r="886" spans="1:12" x14ac:dyDescent="0.25">
      <c r="A886" s="2">
        <v>43800</v>
      </c>
      <c r="B886">
        <v>211.91480406581181</v>
      </c>
      <c r="C886">
        <v>53.107323058256888</v>
      </c>
      <c r="D886">
        <v>252.1</v>
      </c>
      <c r="E886">
        <v>32961.6796875</v>
      </c>
      <c r="F886">
        <v>2</v>
      </c>
      <c r="L886">
        <f t="shared" si="13"/>
        <v>2020</v>
      </c>
    </row>
    <row r="887" spans="1:12" x14ac:dyDescent="0.25">
      <c r="A887" s="2">
        <v>43801</v>
      </c>
      <c r="B887">
        <v>0</v>
      </c>
      <c r="C887">
        <v>0</v>
      </c>
      <c r="D887">
        <v>0</v>
      </c>
      <c r="E887">
        <v>0</v>
      </c>
      <c r="L887">
        <f t="shared" si="13"/>
        <v>2020</v>
      </c>
    </row>
    <row r="888" spans="1:12" x14ac:dyDescent="0.25">
      <c r="A888" s="2">
        <v>43802</v>
      </c>
      <c r="B888">
        <v>90.7160018825968</v>
      </c>
      <c r="C888">
        <v>13.339442392535149</v>
      </c>
      <c r="D888">
        <v>136.16</v>
      </c>
      <c r="E888">
        <v>19997.7197265625</v>
      </c>
      <c r="F888">
        <v>4</v>
      </c>
      <c r="L888">
        <f t="shared" si="13"/>
        <v>2020</v>
      </c>
    </row>
    <row r="889" spans="1:12" x14ac:dyDescent="0.25">
      <c r="A889" s="2">
        <v>43803</v>
      </c>
      <c r="B889">
        <v>341.88911565604297</v>
      </c>
      <c r="C889">
        <v>79.544965828263102</v>
      </c>
      <c r="D889">
        <v>324.52</v>
      </c>
      <c r="E889">
        <v>43836.14013671875</v>
      </c>
      <c r="F889">
        <v>8</v>
      </c>
      <c r="L889">
        <f t="shared" si="13"/>
        <v>2020</v>
      </c>
    </row>
    <row r="890" spans="1:12" x14ac:dyDescent="0.25">
      <c r="A890" s="2">
        <v>43804</v>
      </c>
      <c r="B890">
        <v>172.96300865925531</v>
      </c>
      <c r="C890">
        <v>133.16619009499021</v>
      </c>
      <c r="D890">
        <v>87.28</v>
      </c>
      <c r="E890">
        <v>12519.5</v>
      </c>
      <c r="F890">
        <v>2</v>
      </c>
      <c r="L890">
        <f t="shared" si="13"/>
        <v>2020</v>
      </c>
    </row>
    <row r="891" spans="1:12" x14ac:dyDescent="0.25">
      <c r="A891" s="2">
        <v>43805</v>
      </c>
      <c r="B891">
        <v>251.2357283979355</v>
      </c>
      <c r="C891">
        <v>179.91490415272909</v>
      </c>
      <c r="D891">
        <v>127.46</v>
      </c>
      <c r="E891">
        <v>18286.240234375</v>
      </c>
      <c r="F891">
        <v>4</v>
      </c>
      <c r="L891">
        <f t="shared" si="13"/>
        <v>2020</v>
      </c>
    </row>
    <row r="892" spans="1:12" x14ac:dyDescent="0.25">
      <c r="A892" s="2">
        <v>43806</v>
      </c>
      <c r="B892">
        <v>528.12068610384904</v>
      </c>
      <c r="C892">
        <v>212.8564438400592</v>
      </c>
      <c r="D892">
        <v>338.57999999999993</v>
      </c>
      <c r="E892">
        <v>43709.80078125</v>
      </c>
      <c r="F892">
        <v>6</v>
      </c>
      <c r="L892">
        <f t="shared" si="13"/>
        <v>2020</v>
      </c>
    </row>
    <row r="893" spans="1:12" x14ac:dyDescent="0.25">
      <c r="A893" s="2">
        <v>43807</v>
      </c>
      <c r="B893">
        <v>218.47786650755251</v>
      </c>
      <c r="C893">
        <v>76.167115681018686</v>
      </c>
      <c r="D893">
        <v>202.04</v>
      </c>
      <c r="E893">
        <v>26457.060546875</v>
      </c>
      <c r="F893">
        <v>2</v>
      </c>
      <c r="L893">
        <f t="shared" si="13"/>
        <v>2020</v>
      </c>
    </row>
    <row r="894" spans="1:12" x14ac:dyDescent="0.25">
      <c r="A894" s="2">
        <v>43808</v>
      </c>
      <c r="B894">
        <v>34.384821350142822</v>
      </c>
      <c r="C894">
        <v>4.9162739062644381</v>
      </c>
      <c r="D894">
        <v>58.24</v>
      </c>
      <c r="E894">
        <v>8403.5</v>
      </c>
      <c r="F894">
        <v>2</v>
      </c>
      <c r="L894">
        <f t="shared" si="13"/>
        <v>2020</v>
      </c>
    </row>
    <row r="895" spans="1:12" x14ac:dyDescent="0.25">
      <c r="A895" s="2">
        <v>43809</v>
      </c>
      <c r="B895">
        <v>310.55196761311839</v>
      </c>
      <c r="C895">
        <v>96.274144733222528</v>
      </c>
      <c r="D895">
        <v>261.88</v>
      </c>
      <c r="E895">
        <v>36759.33984375</v>
      </c>
      <c r="F895">
        <v>8</v>
      </c>
      <c r="L895">
        <f t="shared" si="13"/>
        <v>2020</v>
      </c>
    </row>
    <row r="896" spans="1:12" x14ac:dyDescent="0.25">
      <c r="A896" s="2">
        <v>43810</v>
      </c>
      <c r="B896">
        <v>217.20430652308909</v>
      </c>
      <c r="C896">
        <v>57.879914222529052</v>
      </c>
      <c r="D896">
        <v>181.72</v>
      </c>
      <c r="E896">
        <v>19476.92041015625</v>
      </c>
      <c r="F896">
        <v>6</v>
      </c>
      <c r="L896">
        <f t="shared" si="13"/>
        <v>2020</v>
      </c>
    </row>
    <row r="897" spans="1:12" x14ac:dyDescent="0.25">
      <c r="A897" s="2">
        <v>43811</v>
      </c>
      <c r="B897">
        <v>278.36940699610278</v>
      </c>
      <c r="C897">
        <v>135.00458492934149</v>
      </c>
      <c r="D897">
        <v>236.3</v>
      </c>
      <c r="E897">
        <v>29738.5390625</v>
      </c>
      <c r="F897">
        <v>2</v>
      </c>
      <c r="L897">
        <f t="shared" si="13"/>
        <v>2020</v>
      </c>
    </row>
    <row r="898" spans="1:12" x14ac:dyDescent="0.25">
      <c r="A898" s="2">
        <v>43812</v>
      </c>
      <c r="B898">
        <v>152.30848791374439</v>
      </c>
      <c r="C898">
        <v>46.530464753406683</v>
      </c>
      <c r="D898">
        <v>152.96</v>
      </c>
      <c r="E898">
        <v>22498.859375</v>
      </c>
      <c r="F898">
        <v>4</v>
      </c>
      <c r="L898">
        <f t="shared" si="13"/>
        <v>2020</v>
      </c>
    </row>
    <row r="899" spans="1:12" x14ac:dyDescent="0.25">
      <c r="A899" s="2">
        <v>43813</v>
      </c>
      <c r="B899">
        <v>224.03221614815729</v>
      </c>
      <c r="C899">
        <v>63.363340630825583</v>
      </c>
      <c r="D899">
        <v>183.84</v>
      </c>
      <c r="E899">
        <v>20172.16015625</v>
      </c>
      <c r="F899">
        <v>6</v>
      </c>
      <c r="L899">
        <f t="shared" ref="L899:L962" si="14">IF(MONTH(A899)&gt;9,YEAR(A899)+1,YEAR(A899))</f>
        <v>2020</v>
      </c>
    </row>
    <row r="900" spans="1:12" x14ac:dyDescent="0.25">
      <c r="A900" s="2">
        <v>43814</v>
      </c>
      <c r="B900">
        <v>144.57819099254311</v>
      </c>
      <c r="C900">
        <v>19.054304649956819</v>
      </c>
      <c r="D900">
        <v>194.1</v>
      </c>
      <c r="E900">
        <v>27637.19970703125</v>
      </c>
      <c r="F900">
        <v>8</v>
      </c>
      <c r="L900">
        <f t="shared" si="14"/>
        <v>2020</v>
      </c>
    </row>
    <row r="901" spans="1:12" x14ac:dyDescent="0.25">
      <c r="A901" s="2">
        <v>43815</v>
      </c>
      <c r="B901">
        <v>0</v>
      </c>
      <c r="C901">
        <v>0</v>
      </c>
      <c r="D901">
        <v>0</v>
      </c>
      <c r="E901">
        <v>0</v>
      </c>
      <c r="L901">
        <f t="shared" si="14"/>
        <v>2020</v>
      </c>
    </row>
    <row r="902" spans="1:12" x14ac:dyDescent="0.25">
      <c r="A902" s="2">
        <v>43816</v>
      </c>
      <c r="B902">
        <v>299.19887302917277</v>
      </c>
      <c r="C902">
        <v>51.830842704170493</v>
      </c>
      <c r="D902">
        <v>163.52000000000001</v>
      </c>
      <c r="E902">
        <v>37433.60009765625</v>
      </c>
      <c r="F902">
        <v>6</v>
      </c>
      <c r="L902">
        <f t="shared" si="14"/>
        <v>2020</v>
      </c>
    </row>
    <row r="903" spans="1:12" x14ac:dyDescent="0.25">
      <c r="A903" s="2">
        <v>43817</v>
      </c>
      <c r="B903">
        <v>225.68075010845041</v>
      </c>
      <c r="C903">
        <v>73.536514443032729</v>
      </c>
      <c r="D903">
        <v>163.52000000000001</v>
      </c>
      <c r="E903">
        <v>19705.77978515625</v>
      </c>
      <c r="F903">
        <v>8</v>
      </c>
      <c r="L903">
        <f t="shared" si="14"/>
        <v>2020</v>
      </c>
    </row>
    <row r="904" spans="1:12" x14ac:dyDescent="0.25">
      <c r="A904" s="2">
        <v>43818</v>
      </c>
      <c r="B904">
        <v>156.25089485978449</v>
      </c>
      <c r="C904">
        <v>58.191019626975027</v>
      </c>
      <c r="D904">
        <v>117.44</v>
      </c>
      <c r="E904">
        <v>17775.66015625</v>
      </c>
      <c r="F904">
        <v>2</v>
      </c>
      <c r="L904">
        <f t="shared" si="14"/>
        <v>2020</v>
      </c>
    </row>
    <row r="905" spans="1:12" x14ac:dyDescent="0.25">
      <c r="A905" s="2">
        <v>43819</v>
      </c>
      <c r="B905">
        <v>195.07678746651129</v>
      </c>
      <c r="C905">
        <v>59.940499667169227</v>
      </c>
      <c r="D905">
        <v>177.84</v>
      </c>
      <c r="E905">
        <v>25606.359741210941</v>
      </c>
      <c r="F905">
        <v>6</v>
      </c>
      <c r="L905">
        <f t="shared" si="14"/>
        <v>2020</v>
      </c>
    </row>
    <row r="906" spans="1:12" x14ac:dyDescent="0.25">
      <c r="A906" s="2">
        <v>43820</v>
      </c>
      <c r="B906">
        <v>189.35691084446319</v>
      </c>
      <c r="C906">
        <v>42.033133981965449</v>
      </c>
      <c r="D906">
        <v>252.6</v>
      </c>
      <c r="E906">
        <v>29426.84033203125</v>
      </c>
      <c r="F906">
        <v>6</v>
      </c>
      <c r="L906">
        <f t="shared" si="14"/>
        <v>2020</v>
      </c>
    </row>
    <row r="907" spans="1:12" x14ac:dyDescent="0.25">
      <c r="A907" s="2">
        <v>43821</v>
      </c>
      <c r="B907">
        <v>278.04975659844399</v>
      </c>
      <c r="C907">
        <v>114.33154122302039</v>
      </c>
      <c r="D907">
        <v>313.82</v>
      </c>
      <c r="E907">
        <v>32966.3203125</v>
      </c>
      <c r="F907">
        <v>2</v>
      </c>
      <c r="L907">
        <f t="shared" si="14"/>
        <v>2020</v>
      </c>
    </row>
    <row r="908" spans="1:12" x14ac:dyDescent="0.25">
      <c r="A908" s="2">
        <v>43822</v>
      </c>
      <c r="B908">
        <v>0</v>
      </c>
      <c r="C908">
        <v>0</v>
      </c>
      <c r="D908">
        <v>0</v>
      </c>
      <c r="E908">
        <v>0</v>
      </c>
      <c r="L908">
        <f t="shared" si="14"/>
        <v>2020</v>
      </c>
    </row>
    <row r="909" spans="1:12" x14ac:dyDescent="0.25">
      <c r="A909" s="2">
        <v>43823</v>
      </c>
      <c r="B909">
        <v>315.12349935841951</v>
      </c>
      <c r="C909">
        <v>348.83911738901389</v>
      </c>
      <c r="D909">
        <v>142.24</v>
      </c>
      <c r="E909">
        <v>18617.779296875</v>
      </c>
      <c r="F909">
        <v>2</v>
      </c>
      <c r="L909">
        <f t="shared" si="14"/>
        <v>2020</v>
      </c>
    </row>
    <row r="910" spans="1:12" x14ac:dyDescent="0.25">
      <c r="A910" s="2">
        <v>43824</v>
      </c>
      <c r="B910">
        <v>460.61988180391569</v>
      </c>
      <c r="C910">
        <v>263.62388777430442</v>
      </c>
      <c r="D910">
        <v>307.89999999999998</v>
      </c>
      <c r="E910">
        <v>37605.099365234382</v>
      </c>
      <c r="F910">
        <v>8</v>
      </c>
      <c r="L910">
        <f t="shared" si="14"/>
        <v>2020</v>
      </c>
    </row>
    <row r="911" spans="1:12" x14ac:dyDescent="0.25">
      <c r="A911" s="2">
        <v>43825</v>
      </c>
      <c r="B911">
        <v>226.32648376753889</v>
      </c>
      <c r="C911">
        <v>133.80814801523329</v>
      </c>
      <c r="D911">
        <v>175.06</v>
      </c>
      <c r="E911">
        <v>20012.080078125</v>
      </c>
      <c r="F911">
        <v>2</v>
      </c>
      <c r="L911">
        <f t="shared" si="14"/>
        <v>2020</v>
      </c>
    </row>
    <row r="912" spans="1:12" x14ac:dyDescent="0.25">
      <c r="A912" s="2">
        <v>43826</v>
      </c>
      <c r="B912">
        <v>276.78361266636978</v>
      </c>
      <c r="C912">
        <v>66.891530647418122</v>
      </c>
      <c r="D912">
        <v>256.74</v>
      </c>
      <c r="E912">
        <v>30602.47998046875</v>
      </c>
      <c r="F912">
        <v>6</v>
      </c>
      <c r="L912">
        <f t="shared" si="14"/>
        <v>2020</v>
      </c>
    </row>
    <row r="913" spans="1:12" x14ac:dyDescent="0.25">
      <c r="A913" s="2">
        <v>43827</v>
      </c>
      <c r="B913">
        <v>165.43495331292721</v>
      </c>
      <c r="C913">
        <v>57.674964645602053</v>
      </c>
      <c r="D913">
        <v>154.34</v>
      </c>
      <c r="E913">
        <v>20846.599609375</v>
      </c>
      <c r="F913">
        <v>2</v>
      </c>
      <c r="L913">
        <f t="shared" si="14"/>
        <v>2020</v>
      </c>
    </row>
    <row r="914" spans="1:12" x14ac:dyDescent="0.25">
      <c r="A914" s="2">
        <v>43828</v>
      </c>
      <c r="B914">
        <v>60.454828147574631</v>
      </c>
      <c r="C914">
        <v>10.53708442956296</v>
      </c>
      <c r="D914">
        <v>96.16</v>
      </c>
      <c r="E914">
        <v>12678.5</v>
      </c>
      <c r="F914">
        <v>2</v>
      </c>
      <c r="L914">
        <f t="shared" si="14"/>
        <v>2020</v>
      </c>
    </row>
    <row r="915" spans="1:12" x14ac:dyDescent="0.25">
      <c r="A915" s="2">
        <v>43829</v>
      </c>
      <c r="B915">
        <v>343.49432438847458</v>
      </c>
      <c r="C915">
        <v>273.33610662399548</v>
      </c>
      <c r="D915">
        <v>187.26</v>
      </c>
      <c r="E915">
        <v>26418.619140625</v>
      </c>
      <c r="F915">
        <v>2</v>
      </c>
      <c r="L915">
        <f t="shared" si="14"/>
        <v>2020</v>
      </c>
    </row>
    <row r="916" spans="1:12" x14ac:dyDescent="0.25">
      <c r="A916" s="2">
        <v>43830</v>
      </c>
      <c r="B916">
        <v>197.1695614853503</v>
      </c>
      <c r="C916">
        <v>25.053551498685341</v>
      </c>
      <c r="D916">
        <v>298.36</v>
      </c>
      <c r="E916">
        <v>41702.939453125</v>
      </c>
      <c r="F916">
        <v>6</v>
      </c>
      <c r="L916">
        <f t="shared" si="14"/>
        <v>2020</v>
      </c>
    </row>
    <row r="917" spans="1:12" x14ac:dyDescent="0.25">
      <c r="A917" s="2">
        <v>43831</v>
      </c>
      <c r="B917">
        <v>325.91474396540798</v>
      </c>
      <c r="C917">
        <v>148.23559358719049</v>
      </c>
      <c r="D917">
        <v>281.66000000000003</v>
      </c>
      <c r="E917">
        <v>40146.3994140625</v>
      </c>
      <c r="F917">
        <v>8</v>
      </c>
      <c r="L917">
        <f t="shared" si="14"/>
        <v>2020</v>
      </c>
    </row>
    <row r="918" spans="1:12" x14ac:dyDescent="0.25">
      <c r="A918" s="2">
        <v>43832</v>
      </c>
      <c r="B918">
        <v>159.30857933927271</v>
      </c>
      <c r="C918">
        <v>33.844804046506503</v>
      </c>
      <c r="D918">
        <v>179.94</v>
      </c>
      <c r="E918">
        <v>21366.140625</v>
      </c>
      <c r="F918">
        <v>6</v>
      </c>
      <c r="L918">
        <f t="shared" si="14"/>
        <v>2020</v>
      </c>
    </row>
    <row r="919" spans="1:12" x14ac:dyDescent="0.25">
      <c r="A919" s="2">
        <v>43833</v>
      </c>
      <c r="B919">
        <v>249.2445565095156</v>
      </c>
      <c r="C919">
        <v>217.63624619060889</v>
      </c>
      <c r="D919">
        <v>117.08</v>
      </c>
      <c r="E919">
        <v>12353.919921875</v>
      </c>
      <c r="F919">
        <v>4</v>
      </c>
      <c r="L919">
        <f t="shared" si="14"/>
        <v>2020</v>
      </c>
    </row>
    <row r="920" spans="1:12" x14ac:dyDescent="0.25">
      <c r="A920" s="2">
        <v>43834</v>
      </c>
      <c r="B920">
        <v>461.73299934570821</v>
      </c>
      <c r="C920">
        <v>169.0725957804186</v>
      </c>
      <c r="D920">
        <v>252</v>
      </c>
      <c r="E920">
        <v>26555.10009765625</v>
      </c>
      <c r="F920">
        <v>8</v>
      </c>
      <c r="L920">
        <f t="shared" si="14"/>
        <v>2020</v>
      </c>
    </row>
    <row r="921" spans="1:12" x14ac:dyDescent="0.25">
      <c r="A921" s="2">
        <v>43835</v>
      </c>
      <c r="B921">
        <v>401.39134766638023</v>
      </c>
      <c r="C921">
        <v>319.40774683544731</v>
      </c>
      <c r="D921">
        <v>221.12</v>
      </c>
      <c r="E921">
        <v>30521.5</v>
      </c>
      <c r="F921">
        <v>2</v>
      </c>
      <c r="L921">
        <f t="shared" si="14"/>
        <v>2020</v>
      </c>
    </row>
    <row r="922" spans="1:12" x14ac:dyDescent="0.25">
      <c r="A922" s="2">
        <v>43836</v>
      </c>
      <c r="B922">
        <v>0</v>
      </c>
      <c r="C922">
        <v>0</v>
      </c>
      <c r="D922">
        <v>6.42</v>
      </c>
      <c r="E922">
        <v>5700</v>
      </c>
      <c r="F922">
        <v>2</v>
      </c>
      <c r="L922">
        <f t="shared" si="14"/>
        <v>2020</v>
      </c>
    </row>
    <row r="923" spans="1:12" x14ac:dyDescent="0.25">
      <c r="A923" s="2">
        <v>43837</v>
      </c>
      <c r="B923">
        <v>287.48528403761838</v>
      </c>
      <c r="C923">
        <v>128.89634366791981</v>
      </c>
      <c r="D923">
        <v>379.08</v>
      </c>
      <c r="E923">
        <v>43292.939453125</v>
      </c>
      <c r="F923">
        <v>8</v>
      </c>
      <c r="L923">
        <f t="shared" si="14"/>
        <v>2020</v>
      </c>
    </row>
    <row r="924" spans="1:12" x14ac:dyDescent="0.25">
      <c r="A924" s="2">
        <v>43838</v>
      </c>
      <c r="B924">
        <v>246.14419465363031</v>
      </c>
      <c r="C924">
        <v>112.9381672262253</v>
      </c>
      <c r="D924">
        <v>164</v>
      </c>
      <c r="E924">
        <v>19891.0400390625</v>
      </c>
      <c r="F924">
        <v>6</v>
      </c>
      <c r="L924">
        <f t="shared" si="14"/>
        <v>2020</v>
      </c>
    </row>
    <row r="925" spans="1:12" x14ac:dyDescent="0.25">
      <c r="A925" s="2">
        <v>43839</v>
      </c>
      <c r="B925">
        <v>185.1847654660024</v>
      </c>
      <c r="C925">
        <v>68.046600158079485</v>
      </c>
      <c r="D925">
        <v>162.44</v>
      </c>
      <c r="E925">
        <v>26819.34075927734</v>
      </c>
      <c r="F925">
        <v>6</v>
      </c>
      <c r="L925">
        <f t="shared" si="14"/>
        <v>2020</v>
      </c>
    </row>
    <row r="926" spans="1:12" x14ac:dyDescent="0.25">
      <c r="A926" s="2">
        <v>43840</v>
      </c>
      <c r="B926">
        <v>263.74161642240978</v>
      </c>
      <c r="C926">
        <v>62.648693396544317</v>
      </c>
      <c r="D926">
        <v>270.11999999999989</v>
      </c>
      <c r="E926">
        <v>35309.80029296875</v>
      </c>
      <c r="F926">
        <v>8</v>
      </c>
      <c r="L926">
        <f t="shared" si="14"/>
        <v>2020</v>
      </c>
    </row>
    <row r="927" spans="1:12" x14ac:dyDescent="0.25">
      <c r="A927" s="2">
        <v>43841</v>
      </c>
      <c r="B927">
        <v>222.1566681184313</v>
      </c>
      <c r="C927">
        <v>101.74493550429609</v>
      </c>
      <c r="D927">
        <v>170.56</v>
      </c>
      <c r="E927">
        <v>24580.8603515625</v>
      </c>
      <c r="F927">
        <v>4</v>
      </c>
      <c r="L927">
        <f t="shared" si="14"/>
        <v>2020</v>
      </c>
    </row>
    <row r="928" spans="1:12" x14ac:dyDescent="0.25">
      <c r="A928" s="2">
        <v>43842</v>
      </c>
      <c r="B928">
        <v>320.26258134829919</v>
      </c>
      <c r="C928">
        <v>112.54194030620221</v>
      </c>
      <c r="D928">
        <v>253.86</v>
      </c>
      <c r="E928">
        <v>31661.03955078125</v>
      </c>
      <c r="F928">
        <v>8</v>
      </c>
      <c r="L928">
        <f t="shared" si="14"/>
        <v>2020</v>
      </c>
    </row>
    <row r="929" spans="1:12" x14ac:dyDescent="0.25">
      <c r="A929" s="2">
        <v>43843</v>
      </c>
      <c r="B929">
        <v>0</v>
      </c>
      <c r="C929">
        <v>0</v>
      </c>
      <c r="D929">
        <v>6.4</v>
      </c>
      <c r="E929">
        <v>5600</v>
      </c>
      <c r="F929">
        <v>2</v>
      </c>
      <c r="L929">
        <f t="shared" si="14"/>
        <v>2020</v>
      </c>
    </row>
    <row r="930" spans="1:12" x14ac:dyDescent="0.25">
      <c r="A930" s="2">
        <v>43844</v>
      </c>
      <c r="B930">
        <v>96.435125529338976</v>
      </c>
      <c r="C930">
        <v>21.684269956697321</v>
      </c>
      <c r="D930">
        <v>114.94</v>
      </c>
      <c r="E930">
        <v>16465.16015625</v>
      </c>
      <c r="F930">
        <v>4</v>
      </c>
      <c r="L930">
        <f t="shared" si="14"/>
        <v>2020</v>
      </c>
    </row>
    <row r="931" spans="1:12" x14ac:dyDescent="0.25">
      <c r="A931" s="2">
        <v>43845</v>
      </c>
      <c r="B931">
        <v>352.79368919214681</v>
      </c>
      <c r="C931">
        <v>138.10206185969011</v>
      </c>
      <c r="D931">
        <v>205.18</v>
      </c>
      <c r="E931">
        <v>31713.4404296875</v>
      </c>
      <c r="F931">
        <v>6</v>
      </c>
      <c r="L931">
        <f t="shared" si="14"/>
        <v>2020</v>
      </c>
    </row>
    <row r="932" spans="1:12" x14ac:dyDescent="0.25">
      <c r="A932" s="2">
        <v>43846</v>
      </c>
      <c r="B932">
        <v>44.123102251213467</v>
      </c>
      <c r="C932">
        <v>8.4911320245093762</v>
      </c>
      <c r="D932">
        <v>59.12</v>
      </c>
      <c r="E932">
        <v>8323.0400390625</v>
      </c>
      <c r="F932">
        <v>2</v>
      </c>
      <c r="L932">
        <f t="shared" si="14"/>
        <v>2020</v>
      </c>
    </row>
    <row r="933" spans="1:12" x14ac:dyDescent="0.25">
      <c r="A933" s="2">
        <v>43847</v>
      </c>
      <c r="B933">
        <v>80.212039112651198</v>
      </c>
      <c r="C933">
        <v>36.416078838193158</v>
      </c>
      <c r="D933">
        <v>48.96</v>
      </c>
      <c r="E933">
        <v>7624.1201171875</v>
      </c>
      <c r="F933">
        <v>2</v>
      </c>
      <c r="L933">
        <f t="shared" si="14"/>
        <v>2020</v>
      </c>
    </row>
    <row r="934" spans="1:12" x14ac:dyDescent="0.25">
      <c r="A934" s="2">
        <v>43848</v>
      </c>
      <c r="B934">
        <v>325.89220546649091</v>
      </c>
      <c r="C934">
        <v>113.2150621886223</v>
      </c>
      <c r="D934">
        <v>208.04</v>
      </c>
      <c r="E934">
        <v>32489.359741210941</v>
      </c>
      <c r="F934">
        <v>10</v>
      </c>
      <c r="L934">
        <f t="shared" si="14"/>
        <v>2020</v>
      </c>
    </row>
    <row r="935" spans="1:12" x14ac:dyDescent="0.25">
      <c r="A935" s="2">
        <v>43849</v>
      </c>
      <c r="B935">
        <v>109.55057307967991</v>
      </c>
      <c r="C935">
        <v>21.0821164405919</v>
      </c>
      <c r="D935">
        <v>148.36000000000001</v>
      </c>
      <c r="E935">
        <v>20330.0390625</v>
      </c>
      <c r="F935">
        <v>2</v>
      </c>
      <c r="L935">
        <f t="shared" si="14"/>
        <v>2020</v>
      </c>
    </row>
    <row r="936" spans="1:12" x14ac:dyDescent="0.25">
      <c r="A936" s="2">
        <v>43850</v>
      </c>
      <c r="B936">
        <v>89.962450898837204</v>
      </c>
      <c r="C936">
        <v>23.30188676567041</v>
      </c>
      <c r="D936">
        <v>45.82</v>
      </c>
      <c r="E936">
        <v>0</v>
      </c>
      <c r="F936">
        <v>2</v>
      </c>
      <c r="L936">
        <f t="shared" si="14"/>
        <v>2020</v>
      </c>
    </row>
    <row r="937" spans="1:12" x14ac:dyDescent="0.25">
      <c r="A937" s="2">
        <v>43851</v>
      </c>
      <c r="B937">
        <v>171.77879838472441</v>
      </c>
      <c r="C937">
        <v>31.809925458988658</v>
      </c>
      <c r="D937">
        <v>219.34</v>
      </c>
      <c r="E937">
        <v>30585.06005859375</v>
      </c>
      <c r="F937">
        <v>8</v>
      </c>
      <c r="L937">
        <f t="shared" si="14"/>
        <v>2020</v>
      </c>
    </row>
    <row r="938" spans="1:12" x14ac:dyDescent="0.25">
      <c r="A938" s="2">
        <v>43852</v>
      </c>
      <c r="B938">
        <v>73.94898836706011</v>
      </c>
      <c r="C938">
        <v>29.419756975833089</v>
      </c>
      <c r="D938">
        <v>104.36</v>
      </c>
      <c r="E938">
        <v>8198.5595703125</v>
      </c>
      <c r="F938">
        <v>2</v>
      </c>
      <c r="L938">
        <f t="shared" si="14"/>
        <v>2020</v>
      </c>
    </row>
    <row r="939" spans="1:12" x14ac:dyDescent="0.25">
      <c r="A939" s="2">
        <v>43853</v>
      </c>
      <c r="B939">
        <v>90.471040051093098</v>
      </c>
      <c r="C939">
        <v>24.9435957509553</v>
      </c>
      <c r="D939">
        <v>104.56</v>
      </c>
      <c r="E939">
        <v>11634.52026367188</v>
      </c>
      <c r="F939">
        <v>4</v>
      </c>
      <c r="L939">
        <f t="shared" si="14"/>
        <v>2020</v>
      </c>
    </row>
    <row r="940" spans="1:12" x14ac:dyDescent="0.25">
      <c r="A940" s="2">
        <v>43854</v>
      </c>
      <c r="B940">
        <v>117.867565330209</v>
      </c>
      <c r="C940">
        <v>31.9571256203742</v>
      </c>
      <c r="D940">
        <v>153.16</v>
      </c>
      <c r="E940">
        <v>17886.7001953125</v>
      </c>
      <c r="F940">
        <v>6</v>
      </c>
      <c r="L940">
        <f t="shared" si="14"/>
        <v>2020</v>
      </c>
    </row>
    <row r="941" spans="1:12" x14ac:dyDescent="0.25">
      <c r="A941" s="2">
        <v>43855</v>
      </c>
      <c r="B941">
        <v>144.96124486882371</v>
      </c>
      <c r="C941">
        <v>31.834515441096379</v>
      </c>
      <c r="D941">
        <v>185.92</v>
      </c>
      <c r="E941">
        <v>26156.400390625</v>
      </c>
      <c r="F941">
        <v>2</v>
      </c>
      <c r="L941">
        <f t="shared" si="14"/>
        <v>2020</v>
      </c>
    </row>
    <row r="942" spans="1:12" x14ac:dyDescent="0.25">
      <c r="A942" s="2">
        <v>43856</v>
      </c>
      <c r="B942">
        <v>110.2199966156553</v>
      </c>
      <c r="C942">
        <v>29.507125048243331</v>
      </c>
      <c r="D942">
        <v>116.5</v>
      </c>
      <c r="E942">
        <v>16670.099609375</v>
      </c>
      <c r="F942">
        <v>2</v>
      </c>
      <c r="L942">
        <f t="shared" si="14"/>
        <v>2020</v>
      </c>
    </row>
    <row r="943" spans="1:12" x14ac:dyDescent="0.25">
      <c r="A943" s="2">
        <v>43857</v>
      </c>
      <c r="B943">
        <v>55.361448699803702</v>
      </c>
      <c r="C943">
        <v>7.6584353445939666</v>
      </c>
      <c r="D943">
        <v>113.58</v>
      </c>
      <c r="E943">
        <v>14477.66015625</v>
      </c>
      <c r="F943">
        <v>2</v>
      </c>
      <c r="L943">
        <f t="shared" si="14"/>
        <v>2020</v>
      </c>
    </row>
    <row r="944" spans="1:12" x14ac:dyDescent="0.25">
      <c r="A944" s="2">
        <v>43858</v>
      </c>
      <c r="B944">
        <v>410.33567965166958</v>
      </c>
      <c r="C944">
        <v>149.96633907699291</v>
      </c>
      <c r="D944">
        <v>230.34</v>
      </c>
      <c r="E944">
        <v>34718.13916015625</v>
      </c>
      <c r="F944">
        <v>8</v>
      </c>
      <c r="L944">
        <f t="shared" si="14"/>
        <v>2020</v>
      </c>
    </row>
    <row r="945" spans="1:12" x14ac:dyDescent="0.25">
      <c r="A945" s="2">
        <v>43859</v>
      </c>
      <c r="B945">
        <v>152.4081833829857</v>
      </c>
      <c r="C945">
        <v>46.904505535909443</v>
      </c>
      <c r="D945">
        <v>139</v>
      </c>
      <c r="E945">
        <v>21092.0205078125</v>
      </c>
      <c r="F945">
        <v>4</v>
      </c>
      <c r="L945">
        <f t="shared" si="14"/>
        <v>2020</v>
      </c>
    </row>
    <row r="946" spans="1:12" x14ac:dyDescent="0.25">
      <c r="A946" s="2">
        <v>43860</v>
      </c>
      <c r="B946">
        <v>150.07241404492331</v>
      </c>
      <c r="C946">
        <v>48.976477038868943</v>
      </c>
      <c r="D946">
        <v>156</v>
      </c>
      <c r="E946">
        <v>25282.580078125</v>
      </c>
      <c r="F946">
        <v>4</v>
      </c>
      <c r="L946">
        <f t="shared" si="14"/>
        <v>2020</v>
      </c>
    </row>
    <row r="947" spans="1:12" x14ac:dyDescent="0.25">
      <c r="A947" s="2">
        <v>43861</v>
      </c>
      <c r="B947">
        <v>254.43462031639291</v>
      </c>
      <c r="C947">
        <v>71.845401720849225</v>
      </c>
      <c r="D947">
        <v>248.34</v>
      </c>
      <c r="E947">
        <v>35940.580444335938</v>
      </c>
      <c r="F947">
        <v>10</v>
      </c>
      <c r="L947">
        <f t="shared" si="14"/>
        <v>2020</v>
      </c>
    </row>
    <row r="948" spans="1:12" x14ac:dyDescent="0.25">
      <c r="A948" s="2">
        <v>43862</v>
      </c>
      <c r="B948">
        <v>227.29333680740751</v>
      </c>
      <c r="C948">
        <v>173.99312904481101</v>
      </c>
      <c r="D948">
        <v>152.36000000000001</v>
      </c>
      <c r="E948">
        <v>21374.6201171875</v>
      </c>
      <c r="F948">
        <v>4</v>
      </c>
      <c r="L948">
        <f t="shared" si="14"/>
        <v>2020</v>
      </c>
    </row>
    <row r="949" spans="1:12" x14ac:dyDescent="0.25">
      <c r="A949" s="2">
        <v>43863</v>
      </c>
      <c r="B949">
        <v>191.43949212342</v>
      </c>
      <c r="C949">
        <v>62.476717989681653</v>
      </c>
      <c r="D949">
        <v>179.98</v>
      </c>
      <c r="E949">
        <v>29408.0390625</v>
      </c>
      <c r="F949">
        <v>4</v>
      </c>
      <c r="L949">
        <f t="shared" si="14"/>
        <v>2020</v>
      </c>
    </row>
    <row r="950" spans="1:12" x14ac:dyDescent="0.25">
      <c r="A950" s="2">
        <v>43864</v>
      </c>
      <c r="B950">
        <v>50.320590545442833</v>
      </c>
      <c r="C950">
        <v>12.20118881820278</v>
      </c>
      <c r="D950">
        <v>60.3</v>
      </c>
      <c r="E950">
        <v>13855.43994140625</v>
      </c>
      <c r="F950">
        <v>4</v>
      </c>
      <c r="L950">
        <f t="shared" si="14"/>
        <v>2020</v>
      </c>
    </row>
    <row r="951" spans="1:12" x14ac:dyDescent="0.25">
      <c r="A951" s="2">
        <v>43865</v>
      </c>
      <c r="B951">
        <v>337.77612018529288</v>
      </c>
      <c r="C951">
        <v>95.980415230151976</v>
      </c>
      <c r="D951">
        <v>224.67999999999989</v>
      </c>
      <c r="E951">
        <v>34660.16064453125</v>
      </c>
      <c r="F951">
        <v>8</v>
      </c>
      <c r="L951">
        <f t="shared" si="14"/>
        <v>2020</v>
      </c>
    </row>
    <row r="952" spans="1:12" x14ac:dyDescent="0.25">
      <c r="A952" s="2">
        <v>43866</v>
      </c>
      <c r="B952">
        <v>136.54630350788821</v>
      </c>
      <c r="C952">
        <v>36.151961090070031</v>
      </c>
      <c r="D952">
        <v>147.32</v>
      </c>
      <c r="E952">
        <v>21103.8798828125</v>
      </c>
      <c r="F952">
        <v>4</v>
      </c>
      <c r="L952">
        <f t="shared" si="14"/>
        <v>2020</v>
      </c>
    </row>
    <row r="953" spans="1:12" x14ac:dyDescent="0.25">
      <c r="A953" s="2">
        <v>43867</v>
      </c>
      <c r="B953">
        <v>312.98592450294041</v>
      </c>
      <c r="C953">
        <v>113.3410693023053</v>
      </c>
      <c r="D953">
        <v>330.78995491433722</v>
      </c>
      <c r="E953">
        <v>29931.19970703125</v>
      </c>
      <c r="F953">
        <v>6</v>
      </c>
      <c r="L953">
        <f t="shared" si="14"/>
        <v>2020</v>
      </c>
    </row>
    <row r="954" spans="1:12" x14ac:dyDescent="0.25">
      <c r="A954" s="2">
        <v>43868</v>
      </c>
      <c r="B954">
        <v>212.66603742757269</v>
      </c>
      <c r="C954">
        <v>129.72303720053449</v>
      </c>
      <c r="D954">
        <v>125.14</v>
      </c>
      <c r="E954">
        <v>18566.5400390625</v>
      </c>
      <c r="F954">
        <v>4</v>
      </c>
      <c r="L954">
        <f t="shared" si="14"/>
        <v>2020</v>
      </c>
    </row>
    <row r="955" spans="1:12" x14ac:dyDescent="0.25">
      <c r="A955" s="2">
        <v>43869</v>
      </c>
      <c r="B955">
        <v>210.32748233283621</v>
      </c>
      <c r="C955">
        <v>45.484236145532499</v>
      </c>
      <c r="D955">
        <v>222.88</v>
      </c>
      <c r="E955">
        <v>29786.1796875</v>
      </c>
      <c r="F955">
        <v>4</v>
      </c>
      <c r="L955">
        <f t="shared" si="14"/>
        <v>2020</v>
      </c>
    </row>
    <row r="956" spans="1:12" x14ac:dyDescent="0.25">
      <c r="A956" s="2">
        <v>43870</v>
      </c>
      <c r="B956">
        <v>47.12000632439468</v>
      </c>
      <c r="C956">
        <v>9.9955897811798451</v>
      </c>
      <c r="D956">
        <v>58.500000000000007</v>
      </c>
      <c r="E956">
        <v>8470.6599216461182</v>
      </c>
      <c r="F956">
        <v>4</v>
      </c>
      <c r="L956">
        <f t="shared" si="14"/>
        <v>2020</v>
      </c>
    </row>
    <row r="957" spans="1:12" x14ac:dyDescent="0.25">
      <c r="A957" s="2">
        <v>43871</v>
      </c>
      <c r="B957">
        <v>292.74801054729511</v>
      </c>
      <c r="C957">
        <v>93.266994761267895</v>
      </c>
      <c r="D957">
        <v>203.88</v>
      </c>
      <c r="E957">
        <v>28722.320068359379</v>
      </c>
      <c r="F957">
        <v>8</v>
      </c>
      <c r="L957">
        <f t="shared" si="14"/>
        <v>2020</v>
      </c>
    </row>
    <row r="958" spans="1:12" x14ac:dyDescent="0.25">
      <c r="A958" s="2">
        <v>43872</v>
      </c>
      <c r="B958">
        <v>85.15608717121421</v>
      </c>
      <c r="C958">
        <v>42.685405015461463</v>
      </c>
      <c r="D958">
        <v>67.62</v>
      </c>
      <c r="E958">
        <v>8895.099609375</v>
      </c>
      <c r="F958">
        <v>2</v>
      </c>
      <c r="L958">
        <f t="shared" si="14"/>
        <v>2020</v>
      </c>
    </row>
    <row r="959" spans="1:12" x14ac:dyDescent="0.25">
      <c r="A959" s="2">
        <v>43873</v>
      </c>
      <c r="B959">
        <v>98.169142693195113</v>
      </c>
      <c r="C959">
        <v>33.48823849515972</v>
      </c>
      <c r="D959">
        <v>84.460000000000008</v>
      </c>
      <c r="E959">
        <v>12615.7802734375</v>
      </c>
      <c r="F959">
        <v>4</v>
      </c>
      <c r="L959">
        <f t="shared" si="14"/>
        <v>2020</v>
      </c>
    </row>
    <row r="960" spans="1:12" x14ac:dyDescent="0.25">
      <c r="A960" s="2">
        <v>43874</v>
      </c>
      <c r="B960">
        <v>89.306427647429956</v>
      </c>
      <c r="C960">
        <v>12.413823673148411</v>
      </c>
      <c r="D960">
        <v>113.78</v>
      </c>
      <c r="E960">
        <v>19156.159423828121</v>
      </c>
      <c r="F960">
        <v>6</v>
      </c>
      <c r="L960">
        <f t="shared" si="14"/>
        <v>2020</v>
      </c>
    </row>
    <row r="961" spans="1:12" x14ac:dyDescent="0.25">
      <c r="A961" s="2">
        <v>43875</v>
      </c>
      <c r="B961">
        <v>327.13443787909279</v>
      </c>
      <c r="C961">
        <v>97.863722351754376</v>
      </c>
      <c r="D961">
        <v>294.33999999999997</v>
      </c>
      <c r="E961">
        <v>34263.8603515625</v>
      </c>
      <c r="F961">
        <v>6</v>
      </c>
      <c r="G961">
        <v>6.4030734752681289</v>
      </c>
      <c r="H961" t="s">
        <v>8729</v>
      </c>
      <c r="I961">
        <v>800</v>
      </c>
      <c r="J961" t="s">
        <v>8734</v>
      </c>
      <c r="K961">
        <v>1106</v>
      </c>
      <c r="L961">
        <f t="shared" si="14"/>
        <v>2020</v>
      </c>
    </row>
    <row r="962" spans="1:12" x14ac:dyDescent="0.25">
      <c r="A962" s="2">
        <v>43876</v>
      </c>
      <c r="B962">
        <v>139.6439668943043</v>
      </c>
      <c r="C962">
        <v>52.00626099215112</v>
      </c>
      <c r="D962">
        <v>108.6</v>
      </c>
      <c r="E962">
        <v>15660.98046875</v>
      </c>
      <c r="F962">
        <v>2</v>
      </c>
      <c r="L962">
        <f t="shared" si="14"/>
        <v>2020</v>
      </c>
    </row>
    <row r="963" spans="1:12" x14ac:dyDescent="0.25">
      <c r="A963" s="2">
        <v>43877</v>
      </c>
      <c r="B963">
        <v>99.812582929920339</v>
      </c>
      <c r="C963">
        <v>24.436495854962761</v>
      </c>
      <c r="D963">
        <v>98.78</v>
      </c>
      <c r="E963">
        <v>13282.99975585938</v>
      </c>
      <c r="F963">
        <v>6</v>
      </c>
      <c r="L963">
        <f t="shared" ref="L963:L1026" si="15">IF(MONTH(A963)&gt;9,YEAR(A963)+1,YEAR(A963))</f>
        <v>2020</v>
      </c>
    </row>
    <row r="964" spans="1:12" x14ac:dyDescent="0.25">
      <c r="A964" s="2">
        <v>43878</v>
      </c>
      <c r="B964">
        <v>449.43187263244897</v>
      </c>
      <c r="C964">
        <v>147.45711713818579</v>
      </c>
      <c r="D964">
        <v>243.46</v>
      </c>
      <c r="E964">
        <v>35921.259765625</v>
      </c>
      <c r="F964">
        <v>6</v>
      </c>
      <c r="G964">
        <v>6.3964180059166873</v>
      </c>
      <c r="H964" t="s">
        <v>8729</v>
      </c>
      <c r="I964">
        <v>800</v>
      </c>
      <c r="J964" t="s">
        <v>8734</v>
      </c>
      <c r="K964">
        <v>1104</v>
      </c>
      <c r="L964">
        <f t="shared" si="15"/>
        <v>2020</v>
      </c>
    </row>
    <row r="965" spans="1:12" x14ac:dyDescent="0.25">
      <c r="A965" s="2">
        <v>43879</v>
      </c>
      <c r="B965">
        <v>0</v>
      </c>
      <c r="C965">
        <v>0</v>
      </c>
      <c r="D965">
        <v>0</v>
      </c>
      <c r="E965">
        <v>0</v>
      </c>
      <c r="L965">
        <f t="shared" si="15"/>
        <v>2020</v>
      </c>
    </row>
    <row r="966" spans="1:12" x14ac:dyDescent="0.25">
      <c r="A966" s="2">
        <v>43880</v>
      </c>
      <c r="B966">
        <v>281.90328564427341</v>
      </c>
      <c r="C966">
        <v>160.68101601613469</v>
      </c>
      <c r="D966">
        <v>95.359999999999985</v>
      </c>
      <c r="E966">
        <v>14187.48022460938</v>
      </c>
      <c r="F966">
        <v>4</v>
      </c>
      <c r="L966">
        <f t="shared" si="15"/>
        <v>2020</v>
      </c>
    </row>
    <row r="967" spans="1:12" x14ac:dyDescent="0.25">
      <c r="A967" s="2">
        <v>43881</v>
      </c>
      <c r="B967">
        <v>137.5841306828884</v>
      </c>
      <c r="C967">
        <v>41.034491297572927</v>
      </c>
      <c r="D967">
        <v>113.26</v>
      </c>
      <c r="E967">
        <v>18010</v>
      </c>
      <c r="F967">
        <v>4</v>
      </c>
      <c r="L967">
        <f t="shared" si="15"/>
        <v>2020</v>
      </c>
    </row>
    <row r="968" spans="1:12" x14ac:dyDescent="0.25">
      <c r="A968" s="2">
        <v>43882</v>
      </c>
      <c r="B968">
        <v>200.1389840643329</v>
      </c>
      <c r="C968">
        <v>37.332811405356708</v>
      </c>
      <c r="D968">
        <v>158.08000000000001</v>
      </c>
      <c r="E968">
        <v>30123.4404296875</v>
      </c>
      <c r="F968">
        <v>6</v>
      </c>
      <c r="L968">
        <f t="shared" si="15"/>
        <v>2020</v>
      </c>
    </row>
    <row r="969" spans="1:12" x14ac:dyDescent="0.25">
      <c r="A969" s="2">
        <v>43883</v>
      </c>
      <c r="B969">
        <v>62.227484642947822</v>
      </c>
      <c r="C969">
        <v>10.84605282346468</v>
      </c>
      <c r="D969">
        <v>81.12</v>
      </c>
      <c r="E969">
        <v>12565.0595703125</v>
      </c>
      <c r="F969">
        <v>2</v>
      </c>
      <c r="L969">
        <f t="shared" si="15"/>
        <v>2020</v>
      </c>
    </row>
    <row r="970" spans="1:12" x14ac:dyDescent="0.25">
      <c r="A970" s="2">
        <v>43884</v>
      </c>
      <c r="B970">
        <v>87.435244558696525</v>
      </c>
      <c r="C970">
        <v>24.193000138771929</v>
      </c>
      <c r="D970">
        <v>53.94</v>
      </c>
      <c r="E970">
        <v>10198.6201171875</v>
      </c>
      <c r="F970">
        <v>2</v>
      </c>
      <c r="L970">
        <f t="shared" si="15"/>
        <v>2020</v>
      </c>
    </row>
    <row r="971" spans="1:12" x14ac:dyDescent="0.25">
      <c r="A971" s="2">
        <v>43885</v>
      </c>
      <c r="B971">
        <v>235.18914793807431</v>
      </c>
      <c r="C971">
        <v>52.187548123457901</v>
      </c>
      <c r="D971">
        <v>172.54</v>
      </c>
      <c r="E971">
        <v>33342.66064453125</v>
      </c>
      <c r="F971">
        <v>8</v>
      </c>
      <c r="L971">
        <f t="shared" si="15"/>
        <v>2020</v>
      </c>
    </row>
    <row r="972" spans="1:12" x14ac:dyDescent="0.25">
      <c r="A972" s="2">
        <v>43886</v>
      </c>
      <c r="B972">
        <v>147.5858645003099</v>
      </c>
      <c r="C972">
        <v>44.56843770855847</v>
      </c>
      <c r="D972">
        <v>154.13999999999999</v>
      </c>
      <c r="E972">
        <v>21464.3994140625</v>
      </c>
      <c r="F972">
        <v>4</v>
      </c>
      <c r="L972">
        <f t="shared" si="15"/>
        <v>2020</v>
      </c>
    </row>
    <row r="973" spans="1:12" x14ac:dyDescent="0.25">
      <c r="A973" s="2">
        <v>43887</v>
      </c>
      <c r="B973">
        <v>51.404044134796798</v>
      </c>
      <c r="C973">
        <v>18.522263001314361</v>
      </c>
      <c r="D973">
        <v>1.18</v>
      </c>
      <c r="E973">
        <v>322.22000122070313</v>
      </c>
      <c r="F973">
        <v>2</v>
      </c>
      <c r="L973">
        <f t="shared" si="15"/>
        <v>2020</v>
      </c>
    </row>
    <row r="974" spans="1:12" x14ac:dyDescent="0.25">
      <c r="A974" s="2">
        <v>43888</v>
      </c>
      <c r="B974">
        <v>69.922275954336328</v>
      </c>
      <c r="C974">
        <v>12.492532889532191</v>
      </c>
      <c r="D974">
        <v>80.38</v>
      </c>
      <c r="E974">
        <v>10728.2802734375</v>
      </c>
      <c r="F974">
        <v>4</v>
      </c>
      <c r="L974">
        <f t="shared" si="15"/>
        <v>2020</v>
      </c>
    </row>
    <row r="975" spans="1:12" x14ac:dyDescent="0.25">
      <c r="A975" s="2">
        <v>43889</v>
      </c>
      <c r="B975">
        <v>111.9728765773873</v>
      </c>
      <c r="C975">
        <v>28.217401180279321</v>
      </c>
      <c r="D975">
        <v>71.97999999999999</v>
      </c>
      <c r="E975">
        <v>10093.10003662109</v>
      </c>
      <c r="F975">
        <v>6</v>
      </c>
      <c r="L975">
        <f t="shared" si="15"/>
        <v>2020</v>
      </c>
    </row>
    <row r="976" spans="1:12" x14ac:dyDescent="0.25">
      <c r="A976" s="2">
        <v>43890</v>
      </c>
      <c r="B976">
        <v>88.04271483779614</v>
      </c>
      <c r="C976">
        <v>25.178700942184189</v>
      </c>
      <c r="D976">
        <v>91.18</v>
      </c>
      <c r="E976">
        <v>12081.4404296875</v>
      </c>
      <c r="F976">
        <v>2</v>
      </c>
      <c r="L976">
        <f t="shared" si="15"/>
        <v>2020</v>
      </c>
    </row>
    <row r="977" spans="1:12" x14ac:dyDescent="0.25">
      <c r="A977" s="2">
        <v>43891</v>
      </c>
      <c r="B977">
        <v>250.225147392125</v>
      </c>
      <c r="C977">
        <v>133.9886626382565</v>
      </c>
      <c r="D977">
        <v>173</v>
      </c>
      <c r="E977">
        <v>23105.240234375</v>
      </c>
      <c r="F977">
        <v>2</v>
      </c>
      <c r="L977">
        <f t="shared" si="15"/>
        <v>2020</v>
      </c>
    </row>
    <row r="978" spans="1:12" x14ac:dyDescent="0.25">
      <c r="A978" s="2">
        <v>43892</v>
      </c>
      <c r="B978">
        <v>0</v>
      </c>
      <c r="C978">
        <v>0</v>
      </c>
      <c r="D978">
        <v>0</v>
      </c>
      <c r="E978">
        <v>0</v>
      </c>
      <c r="L978">
        <f t="shared" si="15"/>
        <v>2020</v>
      </c>
    </row>
    <row r="979" spans="1:12" x14ac:dyDescent="0.25">
      <c r="A979" s="2">
        <v>43893</v>
      </c>
      <c r="B979">
        <v>104.8074496982929</v>
      </c>
      <c r="C979">
        <v>40.342453032921171</v>
      </c>
      <c r="D979">
        <v>91.140000000000015</v>
      </c>
      <c r="E979">
        <v>15844.98046875</v>
      </c>
      <c r="F979">
        <v>4</v>
      </c>
      <c r="L979">
        <f t="shared" si="15"/>
        <v>2020</v>
      </c>
    </row>
    <row r="980" spans="1:12" x14ac:dyDescent="0.25">
      <c r="A980" s="2">
        <v>43894</v>
      </c>
      <c r="B980">
        <v>172.92792480405689</v>
      </c>
      <c r="C980">
        <v>63.148196413954523</v>
      </c>
      <c r="D980">
        <v>149.1</v>
      </c>
      <c r="E980">
        <v>20830.9208984375</v>
      </c>
      <c r="F980">
        <v>4</v>
      </c>
      <c r="L980">
        <f t="shared" si="15"/>
        <v>2020</v>
      </c>
    </row>
    <row r="981" spans="1:12" x14ac:dyDescent="0.25">
      <c r="A981" s="2">
        <v>43895</v>
      </c>
      <c r="B981">
        <v>123.1527487614008</v>
      </c>
      <c r="C981">
        <v>37.623344004128882</v>
      </c>
      <c r="D981">
        <v>111.56</v>
      </c>
      <c r="E981">
        <v>16020.48046875</v>
      </c>
      <c r="F981">
        <v>2</v>
      </c>
      <c r="L981">
        <f t="shared" si="15"/>
        <v>2020</v>
      </c>
    </row>
    <row r="982" spans="1:12" x14ac:dyDescent="0.25">
      <c r="A982" s="2">
        <v>43896</v>
      </c>
      <c r="B982">
        <v>182.6578748660518</v>
      </c>
      <c r="C982">
        <v>31.801150947290079</v>
      </c>
      <c r="D982">
        <v>301.26</v>
      </c>
      <c r="E982">
        <v>38344.3193359375</v>
      </c>
      <c r="F982">
        <v>8</v>
      </c>
      <c r="L982">
        <f t="shared" si="15"/>
        <v>2020</v>
      </c>
    </row>
    <row r="983" spans="1:12" x14ac:dyDescent="0.25">
      <c r="A983" s="2">
        <v>43897</v>
      </c>
      <c r="B983">
        <v>161.91737977604981</v>
      </c>
      <c r="C983">
        <v>78.074522668298442</v>
      </c>
      <c r="D983">
        <v>119.28</v>
      </c>
      <c r="E983">
        <v>17704.22021484375</v>
      </c>
      <c r="F983">
        <v>4</v>
      </c>
      <c r="L983">
        <f t="shared" si="15"/>
        <v>2020</v>
      </c>
    </row>
    <row r="984" spans="1:12" x14ac:dyDescent="0.25">
      <c r="A984" s="2">
        <v>43898</v>
      </c>
      <c r="B984">
        <v>253.8889119249319</v>
      </c>
      <c r="C984">
        <v>111.522029208153</v>
      </c>
      <c r="D984">
        <v>177.48</v>
      </c>
      <c r="E984">
        <v>24967.33984375</v>
      </c>
      <c r="F984">
        <v>2</v>
      </c>
      <c r="L984">
        <f t="shared" si="15"/>
        <v>2020</v>
      </c>
    </row>
    <row r="985" spans="1:12" x14ac:dyDescent="0.25">
      <c r="A985" s="2">
        <v>43899</v>
      </c>
      <c r="B985">
        <v>0</v>
      </c>
      <c r="C985">
        <v>0</v>
      </c>
      <c r="D985">
        <v>0.36</v>
      </c>
      <c r="E985">
        <v>2250</v>
      </c>
      <c r="F985">
        <v>2</v>
      </c>
      <c r="L985">
        <f t="shared" si="15"/>
        <v>2020</v>
      </c>
    </row>
    <row r="986" spans="1:12" x14ac:dyDescent="0.25">
      <c r="A986" s="2">
        <v>43900</v>
      </c>
      <c r="B986">
        <v>401.5482078506476</v>
      </c>
      <c r="C986">
        <v>114.7189349679886</v>
      </c>
      <c r="D986">
        <v>354.28</v>
      </c>
      <c r="E986">
        <v>47136.73974609375</v>
      </c>
      <c r="F986">
        <v>8</v>
      </c>
      <c r="L986">
        <f t="shared" si="15"/>
        <v>2020</v>
      </c>
    </row>
    <row r="987" spans="1:12" x14ac:dyDescent="0.25">
      <c r="A987" s="2">
        <v>43901</v>
      </c>
      <c r="B987">
        <v>158.15994722403971</v>
      </c>
      <c r="C987">
        <v>54.220085707275167</v>
      </c>
      <c r="D987">
        <v>134.41999999999999</v>
      </c>
      <c r="E987">
        <v>19722.68017578125</v>
      </c>
      <c r="F987">
        <v>4</v>
      </c>
      <c r="L987">
        <f t="shared" si="15"/>
        <v>2020</v>
      </c>
    </row>
    <row r="988" spans="1:12" x14ac:dyDescent="0.25">
      <c r="A988" s="2">
        <v>43902</v>
      </c>
      <c r="B988">
        <v>471.10484719810893</v>
      </c>
      <c r="C988">
        <v>55.274043365699342</v>
      </c>
      <c r="D988">
        <v>195.3</v>
      </c>
      <c r="E988">
        <v>20151.30078125</v>
      </c>
      <c r="F988">
        <v>4</v>
      </c>
      <c r="L988">
        <f t="shared" si="15"/>
        <v>2020</v>
      </c>
    </row>
    <row r="989" spans="1:12" x14ac:dyDescent="0.25">
      <c r="A989" s="2">
        <v>43903</v>
      </c>
      <c r="B989">
        <v>270.51731404297129</v>
      </c>
      <c r="C989">
        <v>117.8627743486937</v>
      </c>
      <c r="D989">
        <v>186.3</v>
      </c>
      <c r="E989">
        <v>24940.7197265625</v>
      </c>
      <c r="F989">
        <v>12</v>
      </c>
      <c r="L989">
        <f t="shared" si="15"/>
        <v>2020</v>
      </c>
    </row>
    <row r="990" spans="1:12" x14ac:dyDescent="0.25">
      <c r="A990" s="2">
        <v>43904</v>
      </c>
      <c r="B990">
        <v>454.35753353048182</v>
      </c>
      <c r="C990">
        <v>188.48381196068891</v>
      </c>
      <c r="D990">
        <v>292.64</v>
      </c>
      <c r="E990">
        <v>42954.580078125</v>
      </c>
      <c r="F990">
        <v>6</v>
      </c>
      <c r="L990">
        <f t="shared" si="15"/>
        <v>2020</v>
      </c>
    </row>
    <row r="991" spans="1:12" x14ac:dyDescent="0.25">
      <c r="A991" s="2">
        <v>43905</v>
      </c>
      <c r="B991">
        <v>176.0011350153442</v>
      </c>
      <c r="C991">
        <v>41.28907870173844</v>
      </c>
      <c r="D991">
        <v>221.3</v>
      </c>
      <c r="E991">
        <v>28675.599609375</v>
      </c>
      <c r="F991">
        <v>2</v>
      </c>
      <c r="L991">
        <f t="shared" si="15"/>
        <v>2020</v>
      </c>
    </row>
    <row r="992" spans="1:12" x14ac:dyDescent="0.25">
      <c r="A992" s="2">
        <v>43906</v>
      </c>
      <c r="B992">
        <v>69.253110256552532</v>
      </c>
      <c r="C992">
        <v>18.539831673607871</v>
      </c>
      <c r="D992">
        <v>68.08</v>
      </c>
      <c r="E992">
        <v>9470</v>
      </c>
      <c r="F992">
        <v>2</v>
      </c>
      <c r="L992">
        <f t="shared" si="15"/>
        <v>2020</v>
      </c>
    </row>
    <row r="993" spans="1:12" x14ac:dyDescent="0.25">
      <c r="A993" s="2">
        <v>43907</v>
      </c>
      <c r="B993">
        <v>356.19294894842938</v>
      </c>
      <c r="C993">
        <v>93.788862563270882</v>
      </c>
      <c r="D993">
        <v>377.16000000000008</v>
      </c>
      <c r="E993">
        <v>48502.08056640625</v>
      </c>
      <c r="F993">
        <v>8</v>
      </c>
      <c r="L993">
        <f t="shared" si="15"/>
        <v>2020</v>
      </c>
    </row>
    <row r="994" spans="1:12" x14ac:dyDescent="0.25">
      <c r="A994" s="2">
        <v>43908</v>
      </c>
      <c r="B994">
        <v>197.98976441828671</v>
      </c>
      <c r="C994">
        <v>62.230949198295853</v>
      </c>
      <c r="D994">
        <v>181.96</v>
      </c>
      <c r="E994">
        <v>27331.35986328125</v>
      </c>
      <c r="F994">
        <v>6</v>
      </c>
      <c r="L994">
        <f t="shared" si="15"/>
        <v>2020</v>
      </c>
    </row>
    <row r="995" spans="1:12" x14ac:dyDescent="0.25">
      <c r="A995" s="2">
        <v>43909</v>
      </c>
      <c r="B995">
        <v>149.17627160600489</v>
      </c>
      <c r="C995">
        <v>45.573568112230312</v>
      </c>
      <c r="D995">
        <v>134.66</v>
      </c>
      <c r="E995">
        <v>19162.279296875</v>
      </c>
      <c r="F995">
        <v>2</v>
      </c>
      <c r="L995">
        <f t="shared" si="15"/>
        <v>2020</v>
      </c>
    </row>
    <row r="996" spans="1:12" x14ac:dyDescent="0.25">
      <c r="A996" s="2">
        <v>43910</v>
      </c>
      <c r="B996">
        <v>211.55554871060789</v>
      </c>
      <c r="C996">
        <v>67.912754903733031</v>
      </c>
      <c r="D996">
        <v>183.7</v>
      </c>
      <c r="E996">
        <v>26945.9599609375</v>
      </c>
      <c r="F996">
        <v>6</v>
      </c>
      <c r="L996">
        <f t="shared" si="15"/>
        <v>2020</v>
      </c>
    </row>
    <row r="997" spans="1:12" x14ac:dyDescent="0.25">
      <c r="A997" s="2">
        <v>43911</v>
      </c>
      <c r="B997">
        <v>417.26239370839869</v>
      </c>
      <c r="C997">
        <v>135.8118161256308</v>
      </c>
      <c r="D997">
        <v>301.06</v>
      </c>
      <c r="E997">
        <v>42610.8203125</v>
      </c>
      <c r="F997">
        <v>8</v>
      </c>
      <c r="L997">
        <f t="shared" si="15"/>
        <v>2020</v>
      </c>
    </row>
    <row r="998" spans="1:12" x14ac:dyDescent="0.25">
      <c r="A998" s="2">
        <v>43912</v>
      </c>
      <c r="B998">
        <v>241.98311643594971</v>
      </c>
      <c r="C998">
        <v>90.119447255371426</v>
      </c>
      <c r="D998">
        <v>240.56</v>
      </c>
      <c r="E998">
        <v>30063.939453125</v>
      </c>
      <c r="F998">
        <v>2</v>
      </c>
      <c r="L998">
        <f t="shared" si="15"/>
        <v>2020</v>
      </c>
    </row>
    <row r="999" spans="1:12" x14ac:dyDescent="0.25">
      <c r="A999" s="2">
        <v>43913</v>
      </c>
      <c r="B999">
        <v>0</v>
      </c>
      <c r="C999">
        <v>0</v>
      </c>
      <c r="D999">
        <v>0</v>
      </c>
      <c r="E999">
        <v>0</v>
      </c>
      <c r="L999">
        <f t="shared" si="15"/>
        <v>2020</v>
      </c>
    </row>
    <row r="1000" spans="1:12" x14ac:dyDescent="0.25">
      <c r="A1000" s="2">
        <v>43914</v>
      </c>
      <c r="B1000">
        <v>0</v>
      </c>
      <c r="C1000">
        <v>0</v>
      </c>
      <c r="D1000">
        <v>187.88</v>
      </c>
      <c r="E1000">
        <v>26240.779296875</v>
      </c>
      <c r="F1000">
        <v>6</v>
      </c>
      <c r="L1000">
        <f t="shared" si="15"/>
        <v>2020</v>
      </c>
    </row>
    <row r="1001" spans="1:12" x14ac:dyDescent="0.25">
      <c r="A1001" s="2">
        <v>43915</v>
      </c>
      <c r="B1001">
        <v>0</v>
      </c>
      <c r="C1001">
        <v>0</v>
      </c>
      <c r="D1001">
        <v>276.74</v>
      </c>
      <c r="E1001">
        <v>33423.04052734375</v>
      </c>
      <c r="F1001">
        <v>8</v>
      </c>
      <c r="L1001">
        <f t="shared" si="15"/>
        <v>2020</v>
      </c>
    </row>
    <row r="1002" spans="1:12" x14ac:dyDescent="0.25">
      <c r="A1002" s="2">
        <v>43916</v>
      </c>
      <c r="B1002">
        <v>0</v>
      </c>
      <c r="C1002">
        <v>0</v>
      </c>
      <c r="D1002">
        <v>148.6</v>
      </c>
      <c r="E1002">
        <v>19007.619140625</v>
      </c>
      <c r="F1002">
        <v>2</v>
      </c>
      <c r="L1002">
        <f t="shared" si="15"/>
        <v>2020</v>
      </c>
    </row>
    <row r="1003" spans="1:12" x14ac:dyDescent="0.25">
      <c r="A1003" s="2">
        <v>43917</v>
      </c>
      <c r="B1003">
        <v>0</v>
      </c>
      <c r="C1003">
        <v>0</v>
      </c>
      <c r="D1003">
        <v>184.56</v>
      </c>
      <c r="E1003">
        <v>24003.33984375</v>
      </c>
      <c r="F1003">
        <v>4</v>
      </c>
      <c r="L1003">
        <f t="shared" si="15"/>
        <v>2020</v>
      </c>
    </row>
    <row r="1004" spans="1:12" x14ac:dyDescent="0.25">
      <c r="A1004" s="2">
        <v>43918</v>
      </c>
      <c r="B1004">
        <v>260.64712021005181</v>
      </c>
      <c r="C1004">
        <v>78.271483865201901</v>
      </c>
      <c r="D1004">
        <v>248.88</v>
      </c>
      <c r="E1004">
        <v>33406.33984375</v>
      </c>
      <c r="F1004">
        <v>6</v>
      </c>
      <c r="L1004">
        <f t="shared" si="15"/>
        <v>2020</v>
      </c>
    </row>
    <row r="1005" spans="1:12" x14ac:dyDescent="0.25">
      <c r="A1005" s="2">
        <v>43919</v>
      </c>
      <c r="B1005">
        <v>244.48012069419451</v>
      </c>
      <c r="C1005">
        <v>114.7186083604342</v>
      </c>
      <c r="D1005">
        <v>237.7</v>
      </c>
      <c r="E1005">
        <v>28011.259765625</v>
      </c>
      <c r="F1005">
        <v>2</v>
      </c>
      <c r="L1005">
        <f t="shared" si="15"/>
        <v>2020</v>
      </c>
    </row>
    <row r="1006" spans="1:12" x14ac:dyDescent="0.25">
      <c r="A1006" s="2">
        <v>43920</v>
      </c>
      <c r="B1006">
        <v>0</v>
      </c>
      <c r="C1006">
        <v>0</v>
      </c>
      <c r="D1006">
        <v>0</v>
      </c>
      <c r="E1006">
        <v>0</v>
      </c>
      <c r="L1006">
        <f t="shared" si="15"/>
        <v>2020</v>
      </c>
    </row>
    <row r="1007" spans="1:12" x14ac:dyDescent="0.25">
      <c r="A1007" s="2">
        <v>43921</v>
      </c>
      <c r="B1007">
        <v>212.81908559395399</v>
      </c>
      <c r="C1007">
        <v>78.724682471784021</v>
      </c>
      <c r="D1007">
        <v>169.04</v>
      </c>
      <c r="E1007">
        <v>25987.1591796875</v>
      </c>
      <c r="F1007">
        <v>6</v>
      </c>
      <c r="L1007">
        <f t="shared" si="15"/>
        <v>2020</v>
      </c>
    </row>
    <row r="1008" spans="1:12" x14ac:dyDescent="0.25">
      <c r="A1008" s="2">
        <v>43922</v>
      </c>
      <c r="B1008">
        <v>216.20036593901429</v>
      </c>
      <c r="C1008">
        <v>35.367541135546823</v>
      </c>
      <c r="D1008">
        <v>242.72</v>
      </c>
      <c r="E1008">
        <v>33374.81982421875</v>
      </c>
      <c r="F1008">
        <v>8</v>
      </c>
      <c r="L1008">
        <f t="shared" si="15"/>
        <v>2020</v>
      </c>
    </row>
    <row r="1009" spans="1:12" x14ac:dyDescent="0.25">
      <c r="A1009" s="2">
        <v>43923</v>
      </c>
      <c r="B1009">
        <v>101.75202388175479</v>
      </c>
      <c r="C1009">
        <v>23.870569480979011</v>
      </c>
      <c r="D1009">
        <v>112.2</v>
      </c>
      <c r="E1009">
        <v>16335.0595703125</v>
      </c>
      <c r="F1009">
        <v>2</v>
      </c>
      <c r="L1009">
        <f t="shared" si="15"/>
        <v>2020</v>
      </c>
    </row>
    <row r="1010" spans="1:12" x14ac:dyDescent="0.25">
      <c r="A1010" s="2">
        <v>43924</v>
      </c>
      <c r="B1010">
        <v>141.47364268713491</v>
      </c>
      <c r="C1010">
        <v>51.405721767476358</v>
      </c>
      <c r="D1010">
        <v>125.04</v>
      </c>
      <c r="E1010">
        <v>17966.48046875</v>
      </c>
      <c r="F1010">
        <v>4</v>
      </c>
      <c r="L1010">
        <f t="shared" si="15"/>
        <v>2020</v>
      </c>
    </row>
    <row r="1011" spans="1:12" x14ac:dyDescent="0.25">
      <c r="A1011" s="2">
        <v>43925</v>
      </c>
      <c r="B1011">
        <v>398.58262483683387</v>
      </c>
      <c r="C1011">
        <v>183.86854093327699</v>
      </c>
      <c r="D1011">
        <v>256.64</v>
      </c>
      <c r="E1011">
        <v>34315.240234375</v>
      </c>
      <c r="F1011">
        <v>6</v>
      </c>
      <c r="L1011">
        <f t="shared" si="15"/>
        <v>2020</v>
      </c>
    </row>
    <row r="1012" spans="1:12" x14ac:dyDescent="0.25">
      <c r="A1012" s="2">
        <v>43926</v>
      </c>
      <c r="B1012">
        <v>325.20755510075873</v>
      </c>
      <c r="C1012">
        <v>168.47670809495779</v>
      </c>
      <c r="D1012">
        <v>243.08</v>
      </c>
      <c r="E1012">
        <v>30034.33937454224</v>
      </c>
      <c r="F1012">
        <v>4</v>
      </c>
      <c r="L1012">
        <f t="shared" si="15"/>
        <v>2020</v>
      </c>
    </row>
    <row r="1013" spans="1:12" x14ac:dyDescent="0.25">
      <c r="A1013" s="2">
        <v>43927</v>
      </c>
      <c r="B1013">
        <v>0</v>
      </c>
      <c r="C1013">
        <v>0</v>
      </c>
      <c r="D1013">
        <v>0</v>
      </c>
      <c r="E1013">
        <v>0</v>
      </c>
      <c r="L1013">
        <f t="shared" si="15"/>
        <v>2020</v>
      </c>
    </row>
    <row r="1014" spans="1:12" x14ac:dyDescent="0.25">
      <c r="A1014" s="2">
        <v>43928</v>
      </c>
      <c r="B1014">
        <v>178.01066500542461</v>
      </c>
      <c r="C1014">
        <v>48.797957024365431</v>
      </c>
      <c r="D1014">
        <v>183.36</v>
      </c>
      <c r="E1014">
        <v>26339.740234375</v>
      </c>
      <c r="F1014">
        <v>6</v>
      </c>
      <c r="L1014">
        <f t="shared" si="15"/>
        <v>2020</v>
      </c>
    </row>
    <row r="1015" spans="1:12" x14ac:dyDescent="0.25">
      <c r="A1015" s="2">
        <v>43929</v>
      </c>
      <c r="B1015">
        <v>449.79279427832131</v>
      </c>
      <c r="C1015">
        <v>156.76985618173251</v>
      </c>
      <c r="D1015">
        <v>240.98</v>
      </c>
      <c r="E1015">
        <v>33680</v>
      </c>
      <c r="F1015">
        <v>8</v>
      </c>
      <c r="L1015">
        <f t="shared" si="15"/>
        <v>2020</v>
      </c>
    </row>
    <row r="1016" spans="1:12" x14ac:dyDescent="0.25">
      <c r="A1016" s="2">
        <v>43930</v>
      </c>
      <c r="B1016">
        <v>105.74856153420291</v>
      </c>
      <c r="C1016">
        <v>20.350450253397039</v>
      </c>
      <c r="D1016">
        <v>176.3</v>
      </c>
      <c r="E1016">
        <v>20030.880859375</v>
      </c>
      <c r="F1016">
        <v>2</v>
      </c>
      <c r="L1016">
        <f t="shared" si="15"/>
        <v>2020</v>
      </c>
    </row>
    <row r="1017" spans="1:12" x14ac:dyDescent="0.25">
      <c r="A1017" s="2">
        <v>43931</v>
      </c>
      <c r="B1017">
        <v>118.99153762460659</v>
      </c>
      <c r="C1017">
        <v>30.566091102353159</v>
      </c>
      <c r="D1017">
        <v>126.02</v>
      </c>
      <c r="E1017">
        <v>18168.9208984375</v>
      </c>
      <c r="F1017">
        <v>4</v>
      </c>
      <c r="L1017">
        <f t="shared" si="15"/>
        <v>2020</v>
      </c>
    </row>
    <row r="1018" spans="1:12" x14ac:dyDescent="0.25">
      <c r="A1018" s="2">
        <v>43932</v>
      </c>
      <c r="B1018">
        <v>329.74887624509478</v>
      </c>
      <c r="C1018">
        <v>107.61310325991241</v>
      </c>
      <c r="D1018">
        <v>250.36</v>
      </c>
      <c r="E1018">
        <v>36209.9794921875</v>
      </c>
      <c r="F1018">
        <v>10</v>
      </c>
      <c r="L1018">
        <f t="shared" si="15"/>
        <v>2020</v>
      </c>
    </row>
    <row r="1019" spans="1:12" x14ac:dyDescent="0.25">
      <c r="A1019" s="2">
        <v>43933</v>
      </c>
      <c r="B1019">
        <v>189.0929910916058</v>
      </c>
      <c r="C1019">
        <v>52.321312564625337</v>
      </c>
      <c r="D1019">
        <v>207.26</v>
      </c>
      <c r="E1019">
        <v>28056.880859375</v>
      </c>
      <c r="F1019">
        <v>2</v>
      </c>
      <c r="L1019">
        <f t="shared" si="15"/>
        <v>2020</v>
      </c>
    </row>
    <row r="1020" spans="1:12" x14ac:dyDescent="0.25">
      <c r="A1020" s="2">
        <v>43934</v>
      </c>
      <c r="B1020">
        <v>0</v>
      </c>
      <c r="C1020">
        <v>0</v>
      </c>
      <c r="D1020">
        <v>0</v>
      </c>
      <c r="E1020">
        <v>0</v>
      </c>
      <c r="L1020">
        <f t="shared" si="15"/>
        <v>2020</v>
      </c>
    </row>
    <row r="1021" spans="1:12" x14ac:dyDescent="0.25">
      <c r="A1021" s="2">
        <v>43935</v>
      </c>
      <c r="B1021">
        <v>173.77654533579499</v>
      </c>
      <c r="C1021">
        <v>86.31251904400041</v>
      </c>
      <c r="D1021">
        <v>119.84</v>
      </c>
      <c r="E1021">
        <v>18966.900390625</v>
      </c>
      <c r="F1021">
        <v>4</v>
      </c>
      <c r="L1021">
        <f t="shared" si="15"/>
        <v>2020</v>
      </c>
    </row>
    <row r="1022" spans="1:12" x14ac:dyDescent="0.25">
      <c r="A1022" s="2">
        <v>43936</v>
      </c>
      <c r="B1022">
        <v>397.26446623363529</v>
      </c>
      <c r="C1022">
        <v>257.65355190724028</v>
      </c>
      <c r="D1022">
        <v>258.06</v>
      </c>
      <c r="E1022">
        <v>34480.960571289063</v>
      </c>
      <c r="F1022">
        <v>10</v>
      </c>
      <c r="L1022">
        <f t="shared" si="15"/>
        <v>2020</v>
      </c>
    </row>
    <row r="1023" spans="1:12" x14ac:dyDescent="0.25">
      <c r="A1023" s="2">
        <v>43937</v>
      </c>
      <c r="B1023">
        <v>160.96713681958869</v>
      </c>
      <c r="C1023">
        <v>61.959423453978218</v>
      </c>
      <c r="D1023">
        <v>138.76</v>
      </c>
      <c r="E1023">
        <v>18902.9609375</v>
      </c>
      <c r="F1023">
        <v>2</v>
      </c>
      <c r="L1023">
        <f t="shared" si="15"/>
        <v>2020</v>
      </c>
    </row>
    <row r="1024" spans="1:12" x14ac:dyDescent="0.25">
      <c r="A1024" s="2">
        <v>43938</v>
      </c>
      <c r="B1024">
        <v>181.16239687940811</v>
      </c>
      <c r="C1024">
        <v>86.382037301463853</v>
      </c>
      <c r="D1024">
        <v>138.02000000000001</v>
      </c>
      <c r="E1024">
        <v>18700.9794921875</v>
      </c>
      <c r="F1024">
        <v>4</v>
      </c>
      <c r="L1024">
        <f t="shared" si="15"/>
        <v>2020</v>
      </c>
    </row>
    <row r="1025" spans="1:12" x14ac:dyDescent="0.25">
      <c r="A1025" s="2">
        <v>43939</v>
      </c>
      <c r="B1025">
        <v>289.11318127280941</v>
      </c>
      <c r="C1025">
        <v>95.946562253848256</v>
      </c>
      <c r="D1025">
        <v>242.9</v>
      </c>
      <c r="E1025">
        <v>32022.440185546879</v>
      </c>
      <c r="F1025">
        <v>8</v>
      </c>
      <c r="L1025">
        <f t="shared" si="15"/>
        <v>2020</v>
      </c>
    </row>
    <row r="1026" spans="1:12" x14ac:dyDescent="0.25">
      <c r="A1026" s="2">
        <v>43940</v>
      </c>
      <c r="B1026">
        <v>292.14006389005442</v>
      </c>
      <c r="C1026">
        <v>184.50650974294729</v>
      </c>
      <c r="D1026">
        <v>196.44</v>
      </c>
      <c r="E1026">
        <v>25130.240234375</v>
      </c>
      <c r="F1026">
        <v>2</v>
      </c>
      <c r="L1026">
        <f t="shared" si="15"/>
        <v>2020</v>
      </c>
    </row>
    <row r="1027" spans="1:12" x14ac:dyDescent="0.25">
      <c r="A1027" s="2">
        <v>43941</v>
      </c>
      <c r="B1027">
        <v>0</v>
      </c>
      <c r="C1027">
        <v>0</v>
      </c>
      <c r="D1027">
        <v>0</v>
      </c>
      <c r="E1027">
        <v>0</v>
      </c>
      <c r="L1027">
        <f t="shared" ref="L1027:L1090" si="16">IF(MONTH(A1027)&gt;9,YEAR(A1027)+1,YEAR(A1027))</f>
        <v>2020</v>
      </c>
    </row>
    <row r="1028" spans="1:12" x14ac:dyDescent="0.25">
      <c r="A1028" s="2">
        <v>43942</v>
      </c>
      <c r="B1028">
        <v>308.34597365689791</v>
      </c>
      <c r="C1028">
        <v>63.941938579266328</v>
      </c>
      <c r="D1028">
        <v>210.3</v>
      </c>
      <c r="E1028">
        <v>30698.06005859375</v>
      </c>
      <c r="F1028">
        <v>6</v>
      </c>
      <c r="L1028">
        <f t="shared" si="16"/>
        <v>2020</v>
      </c>
    </row>
    <row r="1029" spans="1:12" x14ac:dyDescent="0.25">
      <c r="A1029" s="2">
        <v>43943</v>
      </c>
      <c r="B1029">
        <v>96.117252975264421</v>
      </c>
      <c r="C1029">
        <v>18.112410737909659</v>
      </c>
      <c r="D1029">
        <v>122.4</v>
      </c>
      <c r="E1029">
        <v>17952.56005859375</v>
      </c>
      <c r="F1029">
        <v>4</v>
      </c>
      <c r="L1029">
        <f t="shared" si="16"/>
        <v>2020</v>
      </c>
    </row>
    <row r="1030" spans="1:12" x14ac:dyDescent="0.25">
      <c r="A1030" s="2">
        <v>43944</v>
      </c>
      <c r="B1030">
        <v>212.45507920276091</v>
      </c>
      <c r="C1030">
        <v>64.871641836478091</v>
      </c>
      <c r="D1030">
        <v>217.96</v>
      </c>
      <c r="E1030">
        <v>28169.66064453125</v>
      </c>
      <c r="F1030">
        <v>6</v>
      </c>
      <c r="L1030">
        <f t="shared" si="16"/>
        <v>2020</v>
      </c>
    </row>
    <row r="1031" spans="1:12" x14ac:dyDescent="0.25">
      <c r="A1031" s="2">
        <v>43945</v>
      </c>
      <c r="B1031">
        <v>121.2445292799289</v>
      </c>
      <c r="C1031">
        <v>31.45332491228196</v>
      </c>
      <c r="D1031">
        <v>132.6</v>
      </c>
      <c r="E1031">
        <v>18735.7998046875</v>
      </c>
      <c r="F1031">
        <v>4</v>
      </c>
      <c r="L1031">
        <f t="shared" si="16"/>
        <v>2020</v>
      </c>
    </row>
    <row r="1032" spans="1:12" x14ac:dyDescent="0.25">
      <c r="A1032" s="2">
        <v>43946</v>
      </c>
      <c r="B1032">
        <v>311.57433065271061</v>
      </c>
      <c r="C1032">
        <v>86.0809960755021</v>
      </c>
      <c r="D1032">
        <v>228.72</v>
      </c>
      <c r="E1032">
        <v>31576.1201171875</v>
      </c>
      <c r="F1032">
        <v>8</v>
      </c>
      <c r="L1032">
        <f t="shared" si="16"/>
        <v>2020</v>
      </c>
    </row>
    <row r="1033" spans="1:12" x14ac:dyDescent="0.25">
      <c r="A1033" s="2">
        <v>43947</v>
      </c>
      <c r="B1033">
        <v>310.54097342744751</v>
      </c>
      <c r="C1033">
        <v>166.28612334763091</v>
      </c>
      <c r="D1033">
        <v>270.66000000000003</v>
      </c>
      <c r="E1033">
        <v>30005.6796875</v>
      </c>
      <c r="F1033">
        <v>2</v>
      </c>
      <c r="L1033">
        <f t="shared" si="16"/>
        <v>2020</v>
      </c>
    </row>
    <row r="1034" spans="1:12" x14ac:dyDescent="0.25">
      <c r="A1034" s="2">
        <v>43948</v>
      </c>
      <c r="B1034">
        <v>0</v>
      </c>
      <c r="C1034">
        <v>0</v>
      </c>
      <c r="D1034">
        <v>0</v>
      </c>
      <c r="E1034">
        <v>0</v>
      </c>
      <c r="L1034">
        <f t="shared" si="16"/>
        <v>2020</v>
      </c>
    </row>
    <row r="1035" spans="1:12" x14ac:dyDescent="0.25">
      <c r="A1035" s="2">
        <v>43949</v>
      </c>
      <c r="B1035">
        <v>175.44776721844769</v>
      </c>
      <c r="C1035">
        <v>67.879103015572682</v>
      </c>
      <c r="D1035">
        <v>145.52000000000001</v>
      </c>
      <c r="E1035">
        <v>20182.54052734375</v>
      </c>
      <c r="F1035">
        <v>4</v>
      </c>
      <c r="L1035">
        <f t="shared" si="16"/>
        <v>2020</v>
      </c>
    </row>
    <row r="1036" spans="1:12" x14ac:dyDescent="0.25">
      <c r="A1036" s="2">
        <v>43950</v>
      </c>
      <c r="B1036">
        <v>478.84911901205589</v>
      </c>
      <c r="C1036">
        <v>254.9369647929912</v>
      </c>
      <c r="D1036">
        <v>321.39999999999998</v>
      </c>
      <c r="E1036">
        <v>41692.03955078125</v>
      </c>
      <c r="F1036">
        <v>10</v>
      </c>
      <c r="L1036">
        <f t="shared" si="16"/>
        <v>2020</v>
      </c>
    </row>
    <row r="1037" spans="1:12" x14ac:dyDescent="0.25">
      <c r="A1037" s="2">
        <v>43951</v>
      </c>
      <c r="B1037">
        <v>124.9410231979106</v>
      </c>
      <c r="C1037">
        <v>31.311088960731439</v>
      </c>
      <c r="D1037">
        <v>150.26</v>
      </c>
      <c r="E1037">
        <v>19078.939453125</v>
      </c>
      <c r="F1037">
        <v>2</v>
      </c>
      <c r="L1037">
        <f t="shared" si="16"/>
        <v>2020</v>
      </c>
    </row>
    <row r="1038" spans="1:12" x14ac:dyDescent="0.25">
      <c r="A1038" s="2">
        <v>43952</v>
      </c>
      <c r="B1038">
        <v>78.256309658726565</v>
      </c>
      <c r="C1038">
        <v>14.85857860749206</v>
      </c>
      <c r="D1038">
        <v>126.42</v>
      </c>
      <c r="E1038">
        <v>16955</v>
      </c>
      <c r="F1038">
        <v>4</v>
      </c>
      <c r="L1038">
        <f t="shared" si="16"/>
        <v>2020</v>
      </c>
    </row>
    <row r="1039" spans="1:12" x14ac:dyDescent="0.25">
      <c r="A1039" s="2">
        <v>43953</v>
      </c>
      <c r="B1039">
        <v>268.94038002220083</v>
      </c>
      <c r="C1039">
        <v>53.22065228775304</v>
      </c>
      <c r="D1039">
        <v>321.39999999999998</v>
      </c>
      <c r="E1039">
        <v>39760.2802734375</v>
      </c>
      <c r="F1039">
        <v>10</v>
      </c>
      <c r="L1039">
        <f t="shared" si="16"/>
        <v>2020</v>
      </c>
    </row>
    <row r="1040" spans="1:12" x14ac:dyDescent="0.25">
      <c r="A1040" s="2">
        <v>43954</v>
      </c>
      <c r="B1040">
        <v>341.24355501414232</v>
      </c>
      <c r="C1040">
        <v>222.7520585831154</v>
      </c>
      <c r="D1040">
        <v>214.42</v>
      </c>
      <c r="E1040">
        <v>27754.01953125</v>
      </c>
      <c r="F1040">
        <v>2</v>
      </c>
      <c r="L1040">
        <f t="shared" si="16"/>
        <v>2020</v>
      </c>
    </row>
    <row r="1041" spans="1:12" x14ac:dyDescent="0.25">
      <c r="A1041" s="2">
        <v>43955</v>
      </c>
      <c r="B1041">
        <v>0</v>
      </c>
      <c r="C1041">
        <v>0</v>
      </c>
      <c r="D1041">
        <v>0</v>
      </c>
      <c r="E1041">
        <v>0</v>
      </c>
      <c r="L1041">
        <f t="shared" si="16"/>
        <v>2020</v>
      </c>
    </row>
    <row r="1042" spans="1:12" x14ac:dyDescent="0.25">
      <c r="A1042" s="2">
        <v>43956</v>
      </c>
      <c r="B1042">
        <v>182.2427014726477</v>
      </c>
      <c r="C1042">
        <v>89.129253726716854</v>
      </c>
      <c r="D1042">
        <v>134.54</v>
      </c>
      <c r="E1042">
        <v>18465.33984375</v>
      </c>
      <c r="F1042">
        <v>4</v>
      </c>
      <c r="L1042">
        <f t="shared" si="16"/>
        <v>2020</v>
      </c>
    </row>
    <row r="1043" spans="1:12" x14ac:dyDescent="0.25">
      <c r="A1043" s="2">
        <v>43957</v>
      </c>
      <c r="B1043">
        <v>261.73552067539771</v>
      </c>
      <c r="C1043">
        <v>54.807647031893467</v>
      </c>
      <c r="D1043">
        <v>363.48</v>
      </c>
      <c r="E1043">
        <v>42226.0205078125</v>
      </c>
      <c r="F1043">
        <v>10</v>
      </c>
      <c r="L1043">
        <f t="shared" si="16"/>
        <v>2020</v>
      </c>
    </row>
    <row r="1044" spans="1:12" x14ac:dyDescent="0.25">
      <c r="A1044" s="2">
        <v>43958</v>
      </c>
      <c r="B1044">
        <v>109.7844225775592</v>
      </c>
      <c r="C1044">
        <v>29.390517009733891</v>
      </c>
      <c r="D1044">
        <v>111.82</v>
      </c>
      <c r="E1044">
        <v>15904.1201171875</v>
      </c>
      <c r="F1044">
        <v>2</v>
      </c>
      <c r="L1044">
        <f t="shared" si="16"/>
        <v>2020</v>
      </c>
    </row>
    <row r="1045" spans="1:12" x14ac:dyDescent="0.25">
      <c r="A1045" s="2">
        <v>43959</v>
      </c>
      <c r="B1045">
        <v>167.4426732269452</v>
      </c>
      <c r="C1045">
        <v>61.290346422376842</v>
      </c>
      <c r="D1045">
        <v>150.56</v>
      </c>
      <c r="E1045">
        <v>20421.4404296875</v>
      </c>
      <c r="F1045">
        <v>4</v>
      </c>
      <c r="L1045">
        <f t="shared" si="16"/>
        <v>2020</v>
      </c>
    </row>
    <row r="1046" spans="1:12" x14ac:dyDescent="0.25">
      <c r="A1046" s="2">
        <v>43960</v>
      </c>
      <c r="B1046">
        <v>372.75480074725391</v>
      </c>
      <c r="C1046">
        <v>107.73642394347431</v>
      </c>
      <c r="D1046">
        <v>250.34</v>
      </c>
      <c r="E1046">
        <v>36408.82080078125</v>
      </c>
      <c r="F1046">
        <v>8</v>
      </c>
      <c r="L1046">
        <f t="shared" si="16"/>
        <v>2020</v>
      </c>
    </row>
    <row r="1047" spans="1:12" x14ac:dyDescent="0.25">
      <c r="A1047" s="2">
        <v>43961</v>
      </c>
      <c r="B1047">
        <v>258.40403334672612</v>
      </c>
      <c r="C1047">
        <v>192.4878566613466</v>
      </c>
      <c r="D1047">
        <v>142.52000000000001</v>
      </c>
      <c r="E1047">
        <v>19154.419921875</v>
      </c>
      <c r="F1047">
        <v>2</v>
      </c>
      <c r="L1047">
        <f t="shared" si="16"/>
        <v>2020</v>
      </c>
    </row>
    <row r="1048" spans="1:12" x14ac:dyDescent="0.25">
      <c r="A1048" s="2">
        <v>43962</v>
      </c>
      <c r="B1048">
        <v>0</v>
      </c>
      <c r="C1048">
        <v>0</v>
      </c>
      <c r="D1048">
        <v>0</v>
      </c>
      <c r="E1048">
        <v>0</v>
      </c>
      <c r="L1048">
        <f t="shared" si="16"/>
        <v>2020</v>
      </c>
    </row>
    <row r="1049" spans="1:12" x14ac:dyDescent="0.25">
      <c r="A1049" s="2">
        <v>43963</v>
      </c>
      <c r="B1049">
        <v>279.3064579855336</v>
      </c>
      <c r="C1049">
        <v>68.537407748742226</v>
      </c>
      <c r="D1049">
        <v>215.26</v>
      </c>
      <c r="E1049">
        <v>29972.2197265625</v>
      </c>
      <c r="F1049">
        <v>8</v>
      </c>
      <c r="L1049">
        <f t="shared" si="16"/>
        <v>2020</v>
      </c>
    </row>
    <row r="1050" spans="1:12" x14ac:dyDescent="0.25">
      <c r="A1050" s="2">
        <v>43964</v>
      </c>
      <c r="B1050">
        <v>148.61287071563089</v>
      </c>
      <c r="C1050">
        <v>46.142026329737192</v>
      </c>
      <c r="D1050">
        <v>153.5</v>
      </c>
      <c r="E1050">
        <v>20081.759765625</v>
      </c>
      <c r="F1050">
        <v>4</v>
      </c>
      <c r="L1050">
        <f t="shared" si="16"/>
        <v>2020</v>
      </c>
    </row>
    <row r="1051" spans="1:12" x14ac:dyDescent="0.25">
      <c r="A1051" s="2">
        <v>43965</v>
      </c>
      <c r="B1051">
        <v>174.5043344681753</v>
      </c>
      <c r="C1051">
        <v>34.816588533967597</v>
      </c>
      <c r="D1051">
        <v>216.49999999999989</v>
      </c>
      <c r="E1051">
        <v>26331.01953125</v>
      </c>
      <c r="F1051">
        <v>6</v>
      </c>
      <c r="L1051">
        <f t="shared" si="16"/>
        <v>2020</v>
      </c>
    </row>
    <row r="1052" spans="1:12" x14ac:dyDescent="0.25">
      <c r="A1052" s="2">
        <v>43966</v>
      </c>
      <c r="B1052">
        <v>42.905508525254213</v>
      </c>
      <c r="C1052">
        <v>7.9886963252759653</v>
      </c>
      <c r="D1052">
        <v>56.52</v>
      </c>
      <c r="E1052">
        <v>8279.6796875</v>
      </c>
      <c r="F1052">
        <v>2</v>
      </c>
      <c r="L1052">
        <f t="shared" si="16"/>
        <v>2020</v>
      </c>
    </row>
    <row r="1053" spans="1:12" x14ac:dyDescent="0.25">
      <c r="A1053" s="2">
        <v>43967</v>
      </c>
      <c r="B1053">
        <v>344.09615111919578</v>
      </c>
      <c r="C1053">
        <v>80.362216184801269</v>
      </c>
      <c r="D1053">
        <v>275.54000000000002</v>
      </c>
      <c r="E1053">
        <v>38256.259765625</v>
      </c>
      <c r="F1053">
        <v>6</v>
      </c>
      <c r="L1053">
        <f t="shared" si="16"/>
        <v>2020</v>
      </c>
    </row>
    <row r="1054" spans="1:12" x14ac:dyDescent="0.25">
      <c r="A1054" s="2">
        <v>43968</v>
      </c>
      <c r="B1054">
        <v>112.49237950944951</v>
      </c>
      <c r="C1054">
        <v>14.56740911926129</v>
      </c>
      <c r="D1054">
        <v>92.84</v>
      </c>
      <c r="E1054">
        <v>0</v>
      </c>
      <c r="F1054">
        <v>2</v>
      </c>
      <c r="L1054">
        <f t="shared" si="16"/>
        <v>2020</v>
      </c>
    </row>
    <row r="1055" spans="1:12" x14ac:dyDescent="0.25">
      <c r="A1055" s="2">
        <v>43969</v>
      </c>
      <c r="B1055">
        <v>0</v>
      </c>
      <c r="C1055">
        <v>0</v>
      </c>
      <c r="D1055">
        <v>0</v>
      </c>
      <c r="E1055">
        <v>0</v>
      </c>
      <c r="L1055">
        <f t="shared" si="16"/>
        <v>2020</v>
      </c>
    </row>
    <row r="1056" spans="1:12" x14ac:dyDescent="0.25">
      <c r="A1056" s="2">
        <v>43970</v>
      </c>
      <c r="B1056">
        <v>102.6173674792018</v>
      </c>
      <c r="C1056">
        <v>20.77663676251526</v>
      </c>
      <c r="D1056">
        <v>127.58</v>
      </c>
      <c r="E1056">
        <v>17800.259765625</v>
      </c>
      <c r="F1056">
        <v>4</v>
      </c>
      <c r="L1056">
        <f t="shared" si="16"/>
        <v>2020</v>
      </c>
    </row>
    <row r="1057" spans="1:12" x14ac:dyDescent="0.25">
      <c r="A1057" s="2">
        <v>43971</v>
      </c>
      <c r="B1057">
        <v>411.80291175827972</v>
      </c>
      <c r="C1057">
        <v>198.26435049302401</v>
      </c>
      <c r="D1057">
        <v>297</v>
      </c>
      <c r="E1057">
        <v>35906.0400390625</v>
      </c>
      <c r="F1057">
        <v>10</v>
      </c>
      <c r="L1057">
        <f t="shared" si="16"/>
        <v>2020</v>
      </c>
    </row>
    <row r="1058" spans="1:12" x14ac:dyDescent="0.25">
      <c r="A1058" s="2">
        <v>43972</v>
      </c>
      <c r="B1058">
        <v>83.142748087958537</v>
      </c>
      <c r="C1058">
        <v>14.977886626701229</v>
      </c>
      <c r="D1058">
        <v>53.22</v>
      </c>
      <c r="E1058">
        <v>0</v>
      </c>
      <c r="F1058">
        <v>2</v>
      </c>
      <c r="L1058">
        <f t="shared" si="16"/>
        <v>2020</v>
      </c>
    </row>
    <row r="1059" spans="1:12" x14ac:dyDescent="0.25">
      <c r="A1059" s="2">
        <v>43973</v>
      </c>
      <c r="B1059">
        <v>69.356688775049847</v>
      </c>
      <c r="C1059">
        <v>24.991084884742978</v>
      </c>
      <c r="D1059">
        <v>59.96</v>
      </c>
      <c r="E1059">
        <v>8009.10009765625</v>
      </c>
      <c r="F1059">
        <v>2</v>
      </c>
      <c r="L1059">
        <f t="shared" si="16"/>
        <v>2020</v>
      </c>
    </row>
    <row r="1060" spans="1:12" x14ac:dyDescent="0.25">
      <c r="A1060" s="2">
        <v>43974</v>
      </c>
      <c r="B1060">
        <v>181.07371780755989</v>
      </c>
      <c r="C1060">
        <v>43.904783251477298</v>
      </c>
      <c r="D1060">
        <v>96.06</v>
      </c>
      <c r="E1060">
        <v>0</v>
      </c>
      <c r="F1060">
        <v>2</v>
      </c>
      <c r="L1060">
        <f t="shared" si="16"/>
        <v>2020</v>
      </c>
    </row>
    <row r="1061" spans="1:12" x14ac:dyDescent="0.25">
      <c r="A1061" s="2">
        <v>43975</v>
      </c>
      <c r="B1061">
        <v>0</v>
      </c>
      <c r="C1061">
        <v>0</v>
      </c>
      <c r="D1061">
        <v>0</v>
      </c>
      <c r="E1061">
        <v>0</v>
      </c>
      <c r="L1061">
        <f t="shared" si="16"/>
        <v>2020</v>
      </c>
    </row>
    <row r="1062" spans="1:12" x14ac:dyDescent="0.25">
      <c r="A1062" s="2">
        <v>43976</v>
      </c>
      <c r="B1062">
        <v>54.693119094643457</v>
      </c>
      <c r="C1062">
        <v>11.24360643417721</v>
      </c>
      <c r="D1062">
        <v>68.62</v>
      </c>
      <c r="E1062">
        <v>9106.4599609375</v>
      </c>
      <c r="F1062">
        <v>2</v>
      </c>
      <c r="L1062">
        <f t="shared" si="16"/>
        <v>2020</v>
      </c>
    </row>
    <row r="1063" spans="1:12" x14ac:dyDescent="0.25">
      <c r="A1063" s="2">
        <v>43977</v>
      </c>
      <c r="B1063">
        <v>264.57134578922017</v>
      </c>
      <c r="C1063">
        <v>265.51164298119352</v>
      </c>
      <c r="D1063">
        <v>132.52000000000001</v>
      </c>
      <c r="E1063">
        <v>19253.419921875</v>
      </c>
      <c r="F1063">
        <v>4</v>
      </c>
      <c r="L1063">
        <f t="shared" si="16"/>
        <v>2020</v>
      </c>
    </row>
    <row r="1064" spans="1:12" x14ac:dyDescent="0.25">
      <c r="A1064" s="2">
        <v>43978</v>
      </c>
      <c r="B1064">
        <v>423.33223935041639</v>
      </c>
      <c r="C1064">
        <v>211.26215384861229</v>
      </c>
      <c r="D1064">
        <v>274.10000000000002</v>
      </c>
      <c r="E1064">
        <v>33714.9404296875</v>
      </c>
      <c r="F1064">
        <v>8</v>
      </c>
      <c r="L1064">
        <f t="shared" si="16"/>
        <v>2020</v>
      </c>
    </row>
    <row r="1065" spans="1:12" x14ac:dyDescent="0.25">
      <c r="A1065" s="2">
        <v>43979</v>
      </c>
      <c r="B1065">
        <v>121.96933803125781</v>
      </c>
      <c r="C1065">
        <v>37.261810303532322</v>
      </c>
      <c r="D1065">
        <v>60.78</v>
      </c>
      <c r="E1065">
        <v>0</v>
      </c>
      <c r="F1065">
        <v>2</v>
      </c>
      <c r="L1065">
        <f t="shared" si="16"/>
        <v>2020</v>
      </c>
    </row>
    <row r="1066" spans="1:12" x14ac:dyDescent="0.25">
      <c r="A1066" s="2">
        <v>43980</v>
      </c>
      <c r="B1066">
        <v>113.0978633423868</v>
      </c>
      <c r="C1066">
        <v>28.367562477637161</v>
      </c>
      <c r="D1066">
        <v>126.44</v>
      </c>
      <c r="E1066">
        <v>18114.859375</v>
      </c>
      <c r="F1066">
        <v>4</v>
      </c>
      <c r="L1066">
        <f t="shared" si="16"/>
        <v>2020</v>
      </c>
    </row>
    <row r="1067" spans="1:12" x14ac:dyDescent="0.25">
      <c r="A1067" s="2">
        <v>43981</v>
      </c>
      <c r="B1067">
        <v>403.83657480229562</v>
      </c>
      <c r="C1067">
        <v>138.57442488092289</v>
      </c>
      <c r="D1067">
        <v>294.32000000000011</v>
      </c>
      <c r="E1067">
        <v>36414.68017578125</v>
      </c>
      <c r="F1067">
        <v>8</v>
      </c>
      <c r="L1067">
        <f t="shared" si="16"/>
        <v>2020</v>
      </c>
    </row>
    <row r="1068" spans="1:12" x14ac:dyDescent="0.25">
      <c r="A1068" s="2">
        <v>43982</v>
      </c>
      <c r="B1068">
        <v>143.0565852534229</v>
      </c>
      <c r="C1068">
        <v>38.548695957048047</v>
      </c>
      <c r="D1068">
        <v>103.48</v>
      </c>
      <c r="E1068">
        <v>7812.89990234375</v>
      </c>
      <c r="F1068">
        <v>4</v>
      </c>
      <c r="L1068">
        <f t="shared" si="16"/>
        <v>2020</v>
      </c>
    </row>
    <row r="1069" spans="1:12" x14ac:dyDescent="0.25">
      <c r="A1069" s="2">
        <v>43983</v>
      </c>
      <c r="B1069">
        <v>0</v>
      </c>
      <c r="C1069">
        <v>0</v>
      </c>
      <c r="D1069">
        <v>0</v>
      </c>
      <c r="E1069">
        <v>0</v>
      </c>
      <c r="L1069">
        <f t="shared" si="16"/>
        <v>2020</v>
      </c>
    </row>
    <row r="1070" spans="1:12" x14ac:dyDescent="0.25">
      <c r="A1070" s="2">
        <v>43984</v>
      </c>
      <c r="B1070">
        <v>242.03400607606329</v>
      </c>
      <c r="C1070">
        <v>64.093789711287826</v>
      </c>
      <c r="D1070">
        <v>221.48</v>
      </c>
      <c r="E1070">
        <v>22151.560546875</v>
      </c>
      <c r="F1070">
        <v>8</v>
      </c>
      <c r="L1070">
        <f t="shared" si="16"/>
        <v>2020</v>
      </c>
    </row>
    <row r="1071" spans="1:12" x14ac:dyDescent="0.25">
      <c r="A1071" s="2">
        <v>43985</v>
      </c>
      <c r="B1071">
        <v>109.4807039851904</v>
      </c>
      <c r="C1071">
        <v>21.548641877922559</v>
      </c>
      <c r="D1071">
        <v>86.22</v>
      </c>
      <c r="E1071">
        <v>4938.35986328125</v>
      </c>
      <c r="F1071">
        <v>6</v>
      </c>
      <c r="L1071">
        <f t="shared" si="16"/>
        <v>2020</v>
      </c>
    </row>
    <row r="1072" spans="1:12" x14ac:dyDescent="0.25">
      <c r="A1072" s="2">
        <v>43986</v>
      </c>
      <c r="B1072">
        <v>50.951908000181213</v>
      </c>
      <c r="C1072">
        <v>5.0667106793391943</v>
      </c>
      <c r="D1072">
        <v>49</v>
      </c>
      <c r="E1072">
        <v>0</v>
      </c>
      <c r="F1072">
        <v>2</v>
      </c>
      <c r="L1072">
        <f t="shared" si="16"/>
        <v>2020</v>
      </c>
    </row>
    <row r="1073" spans="1:12" x14ac:dyDescent="0.25">
      <c r="A1073" s="2">
        <v>43987</v>
      </c>
      <c r="B1073">
        <v>122.5811162909485</v>
      </c>
      <c r="C1073">
        <v>28.48246173513288</v>
      </c>
      <c r="D1073">
        <v>82.36</v>
      </c>
      <c r="E1073">
        <v>6742.9998168945313</v>
      </c>
      <c r="F1073">
        <v>6</v>
      </c>
      <c r="L1073">
        <f t="shared" si="16"/>
        <v>2020</v>
      </c>
    </row>
    <row r="1074" spans="1:12" x14ac:dyDescent="0.25">
      <c r="A1074" s="2">
        <v>43988</v>
      </c>
      <c r="B1074">
        <v>51.167495534796657</v>
      </c>
      <c r="C1074">
        <v>12.406537117461159</v>
      </c>
      <c r="D1074">
        <v>60.94</v>
      </c>
      <c r="E1074">
        <v>8506.4599609375</v>
      </c>
      <c r="F1074">
        <v>2</v>
      </c>
      <c r="L1074">
        <f t="shared" si="16"/>
        <v>2020</v>
      </c>
    </row>
    <row r="1075" spans="1:12" x14ac:dyDescent="0.25">
      <c r="A1075" s="2">
        <v>43989</v>
      </c>
      <c r="B1075">
        <v>250.2745120752179</v>
      </c>
      <c r="C1075">
        <v>63.777972962885578</v>
      </c>
      <c r="D1075">
        <v>172.7</v>
      </c>
      <c r="E1075">
        <v>23642.939453125</v>
      </c>
      <c r="F1075">
        <v>6</v>
      </c>
      <c r="L1075">
        <f t="shared" si="16"/>
        <v>2020</v>
      </c>
    </row>
    <row r="1076" spans="1:12" x14ac:dyDescent="0.25">
      <c r="A1076" s="2">
        <v>43990</v>
      </c>
      <c r="B1076">
        <v>0</v>
      </c>
      <c r="C1076">
        <v>0</v>
      </c>
      <c r="D1076">
        <v>0</v>
      </c>
      <c r="E1076">
        <v>0</v>
      </c>
      <c r="L1076">
        <f t="shared" si="16"/>
        <v>2020</v>
      </c>
    </row>
    <row r="1077" spans="1:12" x14ac:dyDescent="0.25">
      <c r="A1077" s="2">
        <v>43991</v>
      </c>
      <c r="B1077">
        <v>131.93764462304691</v>
      </c>
      <c r="C1077">
        <v>39.777672700262578</v>
      </c>
      <c r="D1077">
        <v>151.06</v>
      </c>
      <c r="E1077">
        <v>18643.359375</v>
      </c>
      <c r="F1077">
        <v>4</v>
      </c>
      <c r="L1077">
        <f t="shared" si="16"/>
        <v>2020</v>
      </c>
    </row>
    <row r="1078" spans="1:12" x14ac:dyDescent="0.25">
      <c r="A1078" s="2">
        <v>43992</v>
      </c>
      <c r="B1078">
        <v>287.13221003629639</v>
      </c>
      <c r="C1078">
        <v>81.475653950446087</v>
      </c>
      <c r="D1078">
        <v>327.22000000000003</v>
      </c>
      <c r="E1078">
        <v>35225.03955078125</v>
      </c>
      <c r="F1078">
        <v>8</v>
      </c>
      <c r="L1078">
        <f t="shared" si="16"/>
        <v>2020</v>
      </c>
    </row>
    <row r="1079" spans="1:12" x14ac:dyDescent="0.25">
      <c r="A1079" s="2">
        <v>43993</v>
      </c>
      <c r="B1079">
        <v>53.601030894446858</v>
      </c>
      <c r="C1079">
        <v>12.16623417030061</v>
      </c>
      <c r="D1079">
        <v>57.72</v>
      </c>
      <c r="E1079">
        <v>8641.599609375</v>
      </c>
      <c r="F1079">
        <v>2</v>
      </c>
      <c r="L1079">
        <f t="shared" si="16"/>
        <v>2020</v>
      </c>
    </row>
    <row r="1080" spans="1:12" x14ac:dyDescent="0.25">
      <c r="A1080" s="2">
        <v>43994</v>
      </c>
      <c r="B1080">
        <v>107.3863373132864</v>
      </c>
      <c r="C1080">
        <v>24.378087687742081</v>
      </c>
      <c r="D1080">
        <v>150.18</v>
      </c>
      <c r="E1080">
        <v>19771.759765625</v>
      </c>
      <c r="F1080">
        <v>4</v>
      </c>
      <c r="L1080">
        <f t="shared" si="16"/>
        <v>2020</v>
      </c>
    </row>
    <row r="1081" spans="1:12" x14ac:dyDescent="0.25">
      <c r="A1081" s="2">
        <v>43995</v>
      </c>
      <c r="B1081">
        <v>290.43864699344681</v>
      </c>
      <c r="C1081">
        <v>117.6643086272359</v>
      </c>
      <c r="D1081">
        <v>253.36</v>
      </c>
      <c r="E1081">
        <v>31281.65966796875</v>
      </c>
      <c r="F1081">
        <v>10</v>
      </c>
      <c r="L1081">
        <f t="shared" si="16"/>
        <v>2020</v>
      </c>
    </row>
    <row r="1082" spans="1:12" x14ac:dyDescent="0.25">
      <c r="A1082" s="2">
        <v>43996</v>
      </c>
      <c r="B1082">
        <v>138.4931888210003</v>
      </c>
      <c r="C1082">
        <v>25.78643317929351</v>
      </c>
      <c r="D1082">
        <v>87</v>
      </c>
      <c r="E1082">
        <v>0</v>
      </c>
      <c r="F1082">
        <v>2</v>
      </c>
      <c r="L1082">
        <f t="shared" si="16"/>
        <v>2020</v>
      </c>
    </row>
    <row r="1083" spans="1:12" x14ac:dyDescent="0.25">
      <c r="A1083" s="2">
        <v>43997</v>
      </c>
      <c r="B1083">
        <v>0</v>
      </c>
      <c r="C1083">
        <v>0</v>
      </c>
      <c r="D1083">
        <v>0</v>
      </c>
      <c r="E1083">
        <v>0</v>
      </c>
      <c r="L1083">
        <f t="shared" si="16"/>
        <v>2020</v>
      </c>
    </row>
    <row r="1084" spans="1:12" x14ac:dyDescent="0.25">
      <c r="A1084" s="2">
        <v>43998</v>
      </c>
      <c r="B1084">
        <v>120.83160211915791</v>
      </c>
      <c r="C1084">
        <v>35.110030880508283</v>
      </c>
      <c r="D1084">
        <v>134.86000000000001</v>
      </c>
      <c r="E1084">
        <v>17956.66015625</v>
      </c>
      <c r="F1084">
        <v>4</v>
      </c>
      <c r="L1084">
        <f t="shared" si="16"/>
        <v>2020</v>
      </c>
    </row>
    <row r="1085" spans="1:12" x14ac:dyDescent="0.25">
      <c r="A1085" s="2">
        <v>43999</v>
      </c>
      <c r="B1085">
        <v>241.5786148757899</v>
      </c>
      <c r="C1085">
        <v>47.645243752223372</v>
      </c>
      <c r="D1085">
        <v>224.92</v>
      </c>
      <c r="E1085">
        <v>32265.15966796875</v>
      </c>
      <c r="F1085">
        <v>8</v>
      </c>
      <c r="L1085">
        <f t="shared" si="16"/>
        <v>2020</v>
      </c>
    </row>
    <row r="1086" spans="1:12" x14ac:dyDescent="0.25">
      <c r="A1086" s="2">
        <v>44000</v>
      </c>
      <c r="B1086">
        <v>121.93167351364021</v>
      </c>
      <c r="C1086">
        <v>43.881315616060277</v>
      </c>
      <c r="D1086">
        <v>153.13999999999999</v>
      </c>
      <c r="E1086">
        <v>3340.43994140625</v>
      </c>
      <c r="F1086">
        <v>4</v>
      </c>
      <c r="L1086">
        <f t="shared" si="16"/>
        <v>2020</v>
      </c>
    </row>
    <row r="1087" spans="1:12" x14ac:dyDescent="0.25">
      <c r="A1087" s="2">
        <v>44001</v>
      </c>
      <c r="B1087">
        <v>145.0425043939498</v>
      </c>
      <c r="C1087">
        <v>49.883318030516172</v>
      </c>
      <c r="D1087">
        <v>146.76</v>
      </c>
      <c r="E1087">
        <v>17598.2998046875</v>
      </c>
      <c r="F1087">
        <v>4</v>
      </c>
      <c r="L1087">
        <f t="shared" si="16"/>
        <v>2020</v>
      </c>
    </row>
    <row r="1088" spans="1:12" x14ac:dyDescent="0.25">
      <c r="A1088" s="2">
        <v>44002</v>
      </c>
      <c r="B1088">
        <v>205.2638925175865</v>
      </c>
      <c r="C1088">
        <v>34.196906459617473</v>
      </c>
      <c r="D1088">
        <v>177.62</v>
      </c>
      <c r="E1088">
        <v>23078.580078125</v>
      </c>
      <c r="F1088">
        <v>6</v>
      </c>
      <c r="L1088">
        <f t="shared" si="16"/>
        <v>2020</v>
      </c>
    </row>
    <row r="1089" spans="1:12" x14ac:dyDescent="0.25">
      <c r="A1089" s="2">
        <v>44003</v>
      </c>
      <c r="B1089">
        <v>152.9073160544892</v>
      </c>
      <c r="C1089">
        <v>29.42576885777207</v>
      </c>
      <c r="D1089">
        <v>93.56</v>
      </c>
      <c r="E1089">
        <v>0</v>
      </c>
      <c r="F1089">
        <v>2</v>
      </c>
      <c r="L1089">
        <f t="shared" si="16"/>
        <v>2020</v>
      </c>
    </row>
    <row r="1090" spans="1:12" x14ac:dyDescent="0.25">
      <c r="A1090" s="2">
        <v>44004</v>
      </c>
      <c r="B1090">
        <v>30.341627184807699</v>
      </c>
      <c r="C1090">
        <v>10.577887200558591</v>
      </c>
      <c r="D1090">
        <v>25.58</v>
      </c>
      <c r="E1090">
        <v>3644.10009765625</v>
      </c>
      <c r="F1090">
        <v>2</v>
      </c>
      <c r="L1090">
        <f t="shared" si="16"/>
        <v>2020</v>
      </c>
    </row>
    <row r="1091" spans="1:12" x14ac:dyDescent="0.25">
      <c r="A1091" s="2">
        <v>44005</v>
      </c>
      <c r="B1091">
        <v>314.90268962412148</v>
      </c>
      <c r="C1091">
        <v>74.641298042404017</v>
      </c>
      <c r="D1091">
        <v>258.86</v>
      </c>
      <c r="E1091">
        <v>31900.739501953121</v>
      </c>
      <c r="F1091">
        <v>8</v>
      </c>
      <c r="L1091">
        <f t="shared" ref="L1091:L1110" si="17">IF(MONTH(A1091)&gt;9,YEAR(A1091)+1,YEAR(A1091))</f>
        <v>2020</v>
      </c>
    </row>
    <row r="1092" spans="1:12" x14ac:dyDescent="0.25">
      <c r="A1092" s="2">
        <v>44006</v>
      </c>
      <c r="B1092">
        <v>139.88900273518709</v>
      </c>
      <c r="C1092">
        <v>45.123652203546833</v>
      </c>
      <c r="D1092">
        <v>123.46</v>
      </c>
      <c r="E1092">
        <v>18016.49951171875</v>
      </c>
      <c r="F1092">
        <v>4</v>
      </c>
      <c r="L1092">
        <f t="shared" si="17"/>
        <v>2020</v>
      </c>
    </row>
    <row r="1093" spans="1:12" x14ac:dyDescent="0.25">
      <c r="A1093" s="2">
        <v>44007</v>
      </c>
      <c r="B1093">
        <v>56.393450133658348</v>
      </c>
      <c r="C1093">
        <v>8.9024193792274282</v>
      </c>
      <c r="D1093">
        <v>39.74</v>
      </c>
      <c r="E1093">
        <v>0</v>
      </c>
      <c r="F1093">
        <v>2</v>
      </c>
      <c r="L1093">
        <f t="shared" si="17"/>
        <v>2020</v>
      </c>
    </row>
    <row r="1094" spans="1:12" x14ac:dyDescent="0.25">
      <c r="A1094" s="2">
        <v>44008</v>
      </c>
      <c r="B1094">
        <v>124.3086237419289</v>
      </c>
      <c r="C1094">
        <v>31.452400971988951</v>
      </c>
      <c r="D1094">
        <v>80.91</v>
      </c>
      <c r="E1094">
        <v>6533.85009765625</v>
      </c>
      <c r="F1094">
        <v>4</v>
      </c>
      <c r="L1094">
        <f t="shared" si="17"/>
        <v>2020</v>
      </c>
    </row>
    <row r="1095" spans="1:12" x14ac:dyDescent="0.25">
      <c r="A1095" s="2">
        <v>44009</v>
      </c>
      <c r="B1095">
        <v>130.08413596845071</v>
      </c>
      <c r="C1095">
        <v>128.5938952338378</v>
      </c>
      <c r="D1095">
        <v>58.4</v>
      </c>
      <c r="E1095">
        <v>8353.6201171875</v>
      </c>
      <c r="F1095">
        <v>2</v>
      </c>
      <c r="L1095">
        <f t="shared" si="17"/>
        <v>2020</v>
      </c>
    </row>
    <row r="1096" spans="1:12" x14ac:dyDescent="0.25">
      <c r="A1096" s="2">
        <v>44010</v>
      </c>
      <c r="B1096">
        <v>150.76691596335519</v>
      </c>
      <c r="C1096">
        <v>89.136019219675248</v>
      </c>
      <c r="D1096">
        <v>73.05</v>
      </c>
      <c r="E1096">
        <v>7988.93017578125</v>
      </c>
      <c r="F1096">
        <v>2</v>
      </c>
      <c r="L1096">
        <f t="shared" si="17"/>
        <v>2020</v>
      </c>
    </row>
    <row r="1097" spans="1:12" x14ac:dyDescent="0.25">
      <c r="A1097" s="2">
        <v>44011</v>
      </c>
      <c r="B1097">
        <v>0</v>
      </c>
      <c r="C1097">
        <v>0</v>
      </c>
      <c r="D1097">
        <v>0</v>
      </c>
      <c r="E1097">
        <v>0</v>
      </c>
      <c r="L1097">
        <f t="shared" si="17"/>
        <v>2020</v>
      </c>
    </row>
    <row r="1098" spans="1:12" x14ac:dyDescent="0.25">
      <c r="A1098" s="2">
        <v>44012</v>
      </c>
      <c r="B1098">
        <v>53.818088893859468</v>
      </c>
      <c r="C1098">
        <v>7.9905824554647884</v>
      </c>
      <c r="D1098">
        <v>65.03</v>
      </c>
      <c r="E1098">
        <v>9192.3100128173828</v>
      </c>
      <c r="F1098">
        <v>4</v>
      </c>
      <c r="L1098">
        <f t="shared" si="17"/>
        <v>2020</v>
      </c>
    </row>
    <row r="1099" spans="1:12" x14ac:dyDescent="0.25">
      <c r="A1099" s="2">
        <v>44013</v>
      </c>
      <c r="B1099">
        <v>106.3482074400933</v>
      </c>
      <c r="C1099">
        <v>23.480543216614059</v>
      </c>
      <c r="D1099">
        <v>88.82</v>
      </c>
      <c r="E1099">
        <v>8227.790283203125</v>
      </c>
      <c r="F1099">
        <v>3</v>
      </c>
      <c r="L1099">
        <f t="shared" si="17"/>
        <v>2020</v>
      </c>
    </row>
    <row r="1100" spans="1:12" x14ac:dyDescent="0.25">
      <c r="A1100" s="2">
        <v>44014</v>
      </c>
      <c r="B1100">
        <v>24.01169660802648</v>
      </c>
      <c r="C1100">
        <v>4.6208556431593504</v>
      </c>
      <c r="D1100">
        <v>34.72</v>
      </c>
      <c r="E1100">
        <v>4813.31005859375</v>
      </c>
      <c r="F1100">
        <v>1</v>
      </c>
      <c r="L1100">
        <f t="shared" si="17"/>
        <v>2020</v>
      </c>
    </row>
    <row r="1101" spans="1:12" x14ac:dyDescent="0.25">
      <c r="A1101" s="2">
        <v>44015</v>
      </c>
      <c r="B1101">
        <v>39.723718344565512</v>
      </c>
      <c r="C1101">
        <v>4.6629624905091029</v>
      </c>
      <c r="D1101">
        <v>61.25</v>
      </c>
      <c r="E1101">
        <v>6614.5499267578116</v>
      </c>
      <c r="F1101">
        <v>3</v>
      </c>
      <c r="L1101">
        <f t="shared" si="17"/>
        <v>2020</v>
      </c>
    </row>
    <row r="1102" spans="1:12" x14ac:dyDescent="0.25">
      <c r="A1102" s="2">
        <v>44016</v>
      </c>
      <c r="B1102">
        <v>97.822024110762712</v>
      </c>
      <c r="C1102">
        <v>14.94098858264339</v>
      </c>
      <c r="D1102">
        <v>71.44</v>
      </c>
      <c r="E1102">
        <v>6422.43994140625</v>
      </c>
      <c r="F1102">
        <v>1</v>
      </c>
      <c r="L1102">
        <f t="shared" si="17"/>
        <v>2020</v>
      </c>
    </row>
    <row r="1103" spans="1:12" x14ac:dyDescent="0.25">
      <c r="A1103" s="2">
        <v>44017</v>
      </c>
      <c r="B1103">
        <v>44.48543514331255</v>
      </c>
      <c r="C1103">
        <v>5.2175542348050881</v>
      </c>
      <c r="D1103">
        <v>39.85</v>
      </c>
      <c r="E1103">
        <v>0</v>
      </c>
      <c r="F1103">
        <v>1</v>
      </c>
      <c r="L1103">
        <f t="shared" si="17"/>
        <v>2020</v>
      </c>
    </row>
    <row r="1104" spans="1:12" x14ac:dyDescent="0.25">
      <c r="A1104" s="2">
        <v>44018</v>
      </c>
      <c r="B1104">
        <v>0</v>
      </c>
      <c r="C1104">
        <v>0</v>
      </c>
      <c r="D1104">
        <v>0</v>
      </c>
      <c r="E1104">
        <v>0</v>
      </c>
      <c r="L1104">
        <f t="shared" si="17"/>
        <v>2020</v>
      </c>
    </row>
    <row r="1105" spans="1:12" x14ac:dyDescent="0.25">
      <c r="A1105" s="2">
        <v>44019</v>
      </c>
      <c r="B1105">
        <v>175.78104127454341</v>
      </c>
      <c r="C1105">
        <v>63.41117065632227</v>
      </c>
      <c r="D1105">
        <v>147.49</v>
      </c>
      <c r="E1105">
        <v>16954.020263671879</v>
      </c>
      <c r="F1105">
        <v>4</v>
      </c>
      <c r="L1105">
        <f t="shared" si="17"/>
        <v>2020</v>
      </c>
    </row>
    <row r="1106" spans="1:12" x14ac:dyDescent="0.25">
      <c r="A1106" s="2">
        <v>44020</v>
      </c>
      <c r="B1106">
        <v>77.416735707754412</v>
      </c>
      <c r="C1106">
        <v>29.075016637191379</v>
      </c>
      <c r="D1106">
        <v>64.540000000000006</v>
      </c>
      <c r="E1106">
        <v>9314.580078125</v>
      </c>
      <c r="F1106">
        <v>2</v>
      </c>
      <c r="L1106">
        <f t="shared" si="17"/>
        <v>2020</v>
      </c>
    </row>
    <row r="1107" spans="1:12" x14ac:dyDescent="0.25">
      <c r="A1107" s="2">
        <v>44021</v>
      </c>
      <c r="B1107">
        <v>53.018019511826132</v>
      </c>
      <c r="C1107">
        <v>13.28668425283349</v>
      </c>
      <c r="D1107">
        <v>28.45</v>
      </c>
      <c r="E1107">
        <v>0</v>
      </c>
      <c r="F1107">
        <v>1</v>
      </c>
      <c r="L1107">
        <f t="shared" si="17"/>
        <v>2020</v>
      </c>
    </row>
    <row r="1108" spans="1:12" x14ac:dyDescent="0.25">
      <c r="A1108" s="2">
        <v>44022</v>
      </c>
      <c r="B1108">
        <v>85.755820539594879</v>
      </c>
      <c r="C1108">
        <v>14.01883738426373</v>
      </c>
      <c r="D1108">
        <v>90.5</v>
      </c>
      <c r="E1108">
        <v>11664.25952148438</v>
      </c>
      <c r="F1108">
        <v>2</v>
      </c>
      <c r="L1108">
        <f t="shared" si="17"/>
        <v>2020</v>
      </c>
    </row>
    <row r="1109" spans="1:12" x14ac:dyDescent="0.25">
      <c r="A1109" s="2">
        <v>44023</v>
      </c>
      <c r="B1109">
        <v>18.792271105141211</v>
      </c>
      <c r="C1109">
        <v>2.9665976823477589</v>
      </c>
      <c r="D1109">
        <v>13.33</v>
      </c>
      <c r="E1109">
        <v>0</v>
      </c>
      <c r="F1109">
        <v>1</v>
      </c>
      <c r="L1109">
        <f t="shared" si="17"/>
        <v>2020</v>
      </c>
    </row>
    <row r="1110" spans="1:12" x14ac:dyDescent="0.25">
      <c r="A1110" s="2">
        <v>44024</v>
      </c>
      <c r="B1110">
        <v>57.371100509883931</v>
      </c>
      <c r="C1110">
        <v>6.8497053956176668</v>
      </c>
      <c r="D1110">
        <v>93.78</v>
      </c>
      <c r="E1110">
        <v>8149.440185546875</v>
      </c>
      <c r="F1110">
        <v>2</v>
      </c>
      <c r="L1110">
        <f t="shared" si="17"/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workbookViewId="0"/>
  </sheetViews>
  <sheetFormatPr defaultRowHeight="15" x14ac:dyDescent="0.25"/>
  <sheetData>
    <row r="1" spans="1:22" x14ac:dyDescent="0.25">
      <c r="B1" s="1" t="s">
        <v>8735</v>
      </c>
      <c r="C1" s="1" t="s">
        <v>8736</v>
      </c>
      <c r="D1" s="1" t="s">
        <v>8737</v>
      </c>
      <c r="E1" s="1" t="s">
        <v>8738</v>
      </c>
      <c r="F1" s="1" t="s">
        <v>8739</v>
      </c>
      <c r="G1" s="1" t="s">
        <v>8740</v>
      </c>
      <c r="H1" s="1" t="s">
        <v>8741</v>
      </c>
      <c r="I1" s="1" t="s">
        <v>8742</v>
      </c>
      <c r="J1" s="1" t="s">
        <v>8743</v>
      </c>
      <c r="K1" s="1" t="s">
        <v>8744</v>
      </c>
      <c r="L1" s="1" t="s">
        <v>8745</v>
      </c>
      <c r="M1" s="1" t="s">
        <v>8746</v>
      </c>
      <c r="N1" s="1" t="s">
        <v>8747</v>
      </c>
      <c r="O1" s="1" t="s">
        <v>8748</v>
      </c>
      <c r="P1" s="1" t="s">
        <v>8749</v>
      </c>
      <c r="Q1" s="1" t="s">
        <v>8750</v>
      </c>
      <c r="R1" s="1" t="s">
        <v>8751</v>
      </c>
      <c r="S1" s="1" t="s">
        <v>11</v>
      </c>
      <c r="T1" s="1" t="s">
        <v>8734</v>
      </c>
      <c r="U1" s="1" t="s">
        <v>8752</v>
      </c>
      <c r="V1" s="1" t="s">
        <v>8753</v>
      </c>
    </row>
    <row r="2" spans="1:22" x14ac:dyDescent="0.25">
      <c r="A2" s="1">
        <v>288</v>
      </c>
      <c r="B2">
        <v>288</v>
      </c>
      <c r="C2" s="3">
        <v>40639</v>
      </c>
      <c r="D2" t="s">
        <v>8754</v>
      </c>
      <c r="E2" t="s">
        <v>8824</v>
      </c>
      <c r="F2" t="s">
        <v>8832</v>
      </c>
      <c r="G2" t="s">
        <v>8837</v>
      </c>
      <c r="H2" t="s">
        <v>8842</v>
      </c>
      <c r="I2">
        <v>3</v>
      </c>
      <c r="J2" t="s">
        <v>8858</v>
      </c>
      <c r="L2">
        <v>3</v>
      </c>
      <c r="M2" t="s">
        <v>8733</v>
      </c>
      <c r="N2" t="s">
        <v>8729</v>
      </c>
      <c r="O2" t="s">
        <v>8966</v>
      </c>
      <c r="P2">
        <v>136.63</v>
      </c>
      <c r="Q2">
        <v>884</v>
      </c>
      <c r="R2">
        <v>2011</v>
      </c>
      <c r="S2">
        <v>800</v>
      </c>
      <c r="T2" t="b">
        <v>0</v>
      </c>
      <c r="U2">
        <v>136.63</v>
      </c>
      <c r="V2">
        <v>5.855229451804143</v>
      </c>
    </row>
    <row r="3" spans="1:22" x14ac:dyDescent="0.25">
      <c r="A3" s="1">
        <v>296</v>
      </c>
      <c r="B3">
        <v>296</v>
      </c>
      <c r="C3" s="3">
        <v>41055</v>
      </c>
      <c r="D3" t="s">
        <v>8755</v>
      </c>
      <c r="E3" t="s">
        <v>8824</v>
      </c>
      <c r="F3" t="s">
        <v>8833</v>
      </c>
      <c r="G3" t="s">
        <v>8837</v>
      </c>
      <c r="H3" t="s">
        <v>8837</v>
      </c>
      <c r="I3">
        <v>4</v>
      </c>
      <c r="J3" t="s">
        <v>8859</v>
      </c>
      <c r="L3">
        <v>3</v>
      </c>
      <c r="M3" t="s">
        <v>8733</v>
      </c>
      <c r="N3" t="s">
        <v>8729</v>
      </c>
      <c r="O3" t="s">
        <v>8966</v>
      </c>
      <c r="P3">
        <v>131.51</v>
      </c>
      <c r="Q3">
        <v>965</v>
      </c>
      <c r="R3">
        <v>2012</v>
      </c>
      <c r="S3">
        <v>800</v>
      </c>
      <c r="T3" t="b">
        <v>0</v>
      </c>
      <c r="U3">
        <v>131.51</v>
      </c>
      <c r="V3">
        <v>6.0831875902973156</v>
      </c>
    </row>
    <row r="4" spans="1:22" x14ac:dyDescent="0.25">
      <c r="A4" s="1">
        <v>297</v>
      </c>
      <c r="B4">
        <v>297</v>
      </c>
      <c r="C4" s="3">
        <v>41057</v>
      </c>
      <c r="D4" t="s">
        <v>8756</v>
      </c>
      <c r="E4" t="s">
        <v>8825</v>
      </c>
      <c r="F4" t="s">
        <v>8833</v>
      </c>
      <c r="G4" t="s">
        <v>8837</v>
      </c>
      <c r="H4" t="s">
        <v>8843</v>
      </c>
      <c r="I4">
        <v>1</v>
      </c>
      <c r="J4" t="s">
        <v>8860</v>
      </c>
      <c r="L4">
        <v>3</v>
      </c>
      <c r="M4" t="s">
        <v>8733</v>
      </c>
      <c r="N4" t="s">
        <v>8731</v>
      </c>
      <c r="O4" t="s">
        <v>8966</v>
      </c>
      <c r="P4">
        <v>278.73</v>
      </c>
      <c r="Q4">
        <v>914</v>
      </c>
      <c r="R4">
        <v>2012</v>
      </c>
      <c r="S4">
        <v>1500</v>
      </c>
      <c r="T4" t="b">
        <v>0</v>
      </c>
      <c r="U4">
        <v>278.73</v>
      </c>
      <c r="V4">
        <v>5.3815520396082226</v>
      </c>
    </row>
    <row r="5" spans="1:22" x14ac:dyDescent="0.25">
      <c r="A5" s="1">
        <v>298</v>
      </c>
      <c r="B5">
        <v>298</v>
      </c>
      <c r="C5" s="3">
        <v>41076</v>
      </c>
      <c r="D5" t="s">
        <v>8757</v>
      </c>
      <c r="E5" t="s">
        <v>8824</v>
      </c>
      <c r="F5" t="s">
        <v>8833</v>
      </c>
      <c r="G5" t="s">
        <v>8837</v>
      </c>
      <c r="H5" t="s">
        <v>8843</v>
      </c>
      <c r="I5">
        <v>1</v>
      </c>
      <c r="J5" t="s">
        <v>8861</v>
      </c>
      <c r="L5">
        <v>3</v>
      </c>
      <c r="M5" t="s">
        <v>8733</v>
      </c>
      <c r="N5" t="s">
        <v>8729</v>
      </c>
      <c r="O5" t="s">
        <v>8966</v>
      </c>
      <c r="P5">
        <v>129.77000000000001</v>
      </c>
      <c r="Q5">
        <v>994</v>
      </c>
      <c r="R5">
        <v>2012</v>
      </c>
      <c r="S5">
        <v>800</v>
      </c>
      <c r="T5" t="b">
        <v>0</v>
      </c>
      <c r="U5">
        <v>129.77000000000001</v>
      </c>
      <c r="V5">
        <v>6.1647530245819526</v>
      </c>
    </row>
    <row r="6" spans="1:22" x14ac:dyDescent="0.25">
      <c r="A6" s="1">
        <v>299</v>
      </c>
      <c r="B6">
        <v>299</v>
      </c>
      <c r="C6" s="3">
        <v>41077</v>
      </c>
      <c r="D6" t="s">
        <v>8757</v>
      </c>
      <c r="E6" t="s">
        <v>8825</v>
      </c>
      <c r="F6" t="s">
        <v>8833</v>
      </c>
      <c r="G6" t="s">
        <v>8837</v>
      </c>
      <c r="H6" t="s">
        <v>8843</v>
      </c>
      <c r="I6">
        <v>4</v>
      </c>
      <c r="J6" t="s">
        <v>8862</v>
      </c>
      <c r="L6">
        <v>3</v>
      </c>
      <c r="M6" t="s">
        <v>8733</v>
      </c>
      <c r="N6" t="s">
        <v>8731</v>
      </c>
      <c r="O6" t="s">
        <v>8966</v>
      </c>
      <c r="P6">
        <v>283.74</v>
      </c>
      <c r="Q6">
        <v>879</v>
      </c>
      <c r="R6">
        <v>2012</v>
      </c>
      <c r="S6">
        <v>1500</v>
      </c>
      <c r="T6" t="b">
        <v>0</v>
      </c>
      <c r="U6">
        <v>283.74</v>
      </c>
      <c r="V6">
        <v>5.2865299217593567</v>
      </c>
    </row>
    <row r="7" spans="1:22" x14ac:dyDescent="0.25">
      <c r="A7" s="1">
        <v>300</v>
      </c>
      <c r="B7">
        <v>300</v>
      </c>
      <c r="C7" s="3">
        <v>41089</v>
      </c>
      <c r="D7" t="s">
        <v>8758</v>
      </c>
      <c r="E7" t="s">
        <v>8824</v>
      </c>
      <c r="F7" t="s">
        <v>8833</v>
      </c>
      <c r="G7" t="s">
        <v>8838</v>
      </c>
      <c r="H7" t="s">
        <v>8844</v>
      </c>
      <c r="I7">
        <v>6</v>
      </c>
      <c r="J7" t="s">
        <v>8863</v>
      </c>
      <c r="L7">
        <v>3</v>
      </c>
      <c r="M7" t="s">
        <v>8733</v>
      </c>
      <c r="N7" t="s">
        <v>8729</v>
      </c>
      <c r="O7" t="s">
        <v>8966</v>
      </c>
      <c r="P7">
        <v>130.96</v>
      </c>
      <c r="Q7">
        <v>974</v>
      </c>
      <c r="R7">
        <v>2012</v>
      </c>
      <c r="S7">
        <v>800</v>
      </c>
      <c r="T7" t="b">
        <v>0</v>
      </c>
      <c r="U7">
        <v>130.96</v>
      </c>
      <c r="V7">
        <v>6.1087354917532064</v>
      </c>
    </row>
    <row r="8" spans="1:22" x14ac:dyDescent="0.25">
      <c r="A8" s="1">
        <v>301</v>
      </c>
      <c r="B8">
        <v>301</v>
      </c>
      <c r="C8" s="3">
        <v>41104</v>
      </c>
      <c r="D8" t="s">
        <v>8759</v>
      </c>
      <c r="E8" t="s">
        <v>8826</v>
      </c>
      <c r="F8" t="s">
        <v>8833</v>
      </c>
      <c r="G8" t="s">
        <v>8837</v>
      </c>
      <c r="H8" t="s">
        <v>8845</v>
      </c>
      <c r="I8">
        <v>5</v>
      </c>
      <c r="J8" t="s">
        <v>8864</v>
      </c>
      <c r="L8">
        <v>3</v>
      </c>
      <c r="M8" t="s">
        <v>8733</v>
      </c>
      <c r="N8" t="s">
        <v>8730</v>
      </c>
      <c r="O8" t="s">
        <v>8966</v>
      </c>
      <c r="P8">
        <v>58.89</v>
      </c>
      <c r="Q8">
        <v>875</v>
      </c>
      <c r="R8">
        <v>2012</v>
      </c>
      <c r="S8">
        <v>400</v>
      </c>
      <c r="T8" t="b">
        <v>0</v>
      </c>
      <c r="U8">
        <v>58.89</v>
      </c>
      <c r="V8">
        <v>6.7923246731193752</v>
      </c>
    </row>
    <row r="9" spans="1:22" x14ac:dyDescent="0.25">
      <c r="A9" s="1">
        <v>302</v>
      </c>
      <c r="B9">
        <v>302</v>
      </c>
      <c r="C9" s="3">
        <v>41105</v>
      </c>
      <c r="D9" t="s">
        <v>8759</v>
      </c>
      <c r="E9" t="s">
        <v>8824</v>
      </c>
      <c r="F9" t="s">
        <v>8833</v>
      </c>
      <c r="G9" t="s">
        <v>8837</v>
      </c>
      <c r="H9" t="s">
        <v>8837</v>
      </c>
      <c r="I9">
        <v>4</v>
      </c>
      <c r="J9" t="s">
        <v>8865</v>
      </c>
      <c r="L9">
        <v>3</v>
      </c>
      <c r="M9" t="s">
        <v>8733</v>
      </c>
      <c r="N9" t="s">
        <v>8729</v>
      </c>
      <c r="O9" t="s">
        <v>8966</v>
      </c>
      <c r="P9">
        <v>129.19999999999999</v>
      </c>
      <c r="Q9">
        <v>1003</v>
      </c>
      <c r="R9">
        <v>2012</v>
      </c>
      <c r="S9">
        <v>800</v>
      </c>
      <c r="T9" t="b">
        <v>0</v>
      </c>
      <c r="U9">
        <v>129.19999999999999</v>
      </c>
      <c r="V9">
        <v>6.1919504643962853</v>
      </c>
    </row>
    <row r="10" spans="1:22" x14ac:dyDescent="0.25">
      <c r="A10" s="1">
        <v>303</v>
      </c>
      <c r="B10">
        <v>303</v>
      </c>
      <c r="C10" s="3">
        <v>41258</v>
      </c>
      <c r="D10" t="s">
        <v>8760</v>
      </c>
      <c r="E10" t="s">
        <v>8827</v>
      </c>
      <c r="F10" t="s">
        <v>8833</v>
      </c>
      <c r="G10" t="s">
        <v>8837</v>
      </c>
      <c r="H10" t="s">
        <v>8837</v>
      </c>
      <c r="I10">
        <v>1</v>
      </c>
      <c r="J10" t="s">
        <v>8866</v>
      </c>
      <c r="L10">
        <v>3</v>
      </c>
      <c r="M10" t="s">
        <v>8734</v>
      </c>
      <c r="N10" t="s">
        <v>8731</v>
      </c>
      <c r="O10" t="s">
        <v>8966</v>
      </c>
      <c r="P10">
        <v>283.31</v>
      </c>
      <c r="Q10">
        <v>899</v>
      </c>
      <c r="R10">
        <v>2012</v>
      </c>
      <c r="S10">
        <v>1500</v>
      </c>
      <c r="T10" t="b">
        <v>1</v>
      </c>
      <c r="U10">
        <v>283.31</v>
      </c>
      <c r="V10">
        <v>5.2945536691256923</v>
      </c>
    </row>
    <row r="11" spans="1:22" x14ac:dyDescent="0.25">
      <c r="A11" s="1">
        <v>315</v>
      </c>
      <c r="B11">
        <v>315</v>
      </c>
      <c r="C11" s="3">
        <v>41377</v>
      </c>
      <c r="D11" t="s">
        <v>8761</v>
      </c>
      <c r="E11" t="s">
        <v>8825</v>
      </c>
      <c r="F11" t="s">
        <v>8832</v>
      </c>
      <c r="G11" t="s">
        <v>8837</v>
      </c>
      <c r="H11" t="s">
        <v>8846</v>
      </c>
      <c r="I11">
        <v>9</v>
      </c>
      <c r="J11" t="s">
        <v>8867</v>
      </c>
      <c r="L11">
        <v>3</v>
      </c>
      <c r="M11" t="s">
        <v>8733</v>
      </c>
      <c r="N11" t="s">
        <v>8731</v>
      </c>
      <c r="O11" t="s">
        <v>8966</v>
      </c>
      <c r="P11">
        <v>279.42</v>
      </c>
      <c r="Q11">
        <v>909</v>
      </c>
      <c r="R11">
        <v>2013</v>
      </c>
      <c r="S11">
        <v>1500</v>
      </c>
      <c r="T11" t="b">
        <v>0</v>
      </c>
      <c r="U11">
        <v>279.42</v>
      </c>
      <c r="V11">
        <v>5.3682628301481641</v>
      </c>
    </row>
    <row r="12" spans="1:22" x14ac:dyDescent="0.25">
      <c r="A12" s="1">
        <v>316</v>
      </c>
      <c r="B12">
        <v>316</v>
      </c>
      <c r="C12" s="3">
        <v>41583</v>
      </c>
      <c r="D12" t="s">
        <v>8762</v>
      </c>
      <c r="E12" t="s">
        <v>8824</v>
      </c>
      <c r="F12" t="s">
        <v>8832</v>
      </c>
      <c r="G12" t="s">
        <v>8837</v>
      </c>
      <c r="H12" t="s">
        <v>8842</v>
      </c>
      <c r="I12">
        <v>6</v>
      </c>
      <c r="J12" t="s">
        <v>8868</v>
      </c>
      <c r="L12">
        <v>3</v>
      </c>
      <c r="M12" t="s">
        <v>8733</v>
      </c>
      <c r="N12" t="s">
        <v>8729</v>
      </c>
      <c r="O12" t="s">
        <v>8966</v>
      </c>
      <c r="P12">
        <v>131.06</v>
      </c>
      <c r="Q12">
        <v>973</v>
      </c>
      <c r="R12">
        <v>2013</v>
      </c>
      <c r="S12">
        <v>800</v>
      </c>
      <c r="T12" t="b">
        <v>0</v>
      </c>
      <c r="U12">
        <v>131.06</v>
      </c>
      <c r="V12">
        <v>6.1040744697085314</v>
      </c>
    </row>
    <row r="13" spans="1:22" x14ac:dyDescent="0.25">
      <c r="A13" s="1">
        <v>317</v>
      </c>
      <c r="B13">
        <v>317</v>
      </c>
      <c r="C13" s="3">
        <v>41419</v>
      </c>
      <c r="D13" t="s">
        <v>8763</v>
      </c>
      <c r="E13" t="s">
        <v>8824</v>
      </c>
      <c r="F13" t="s">
        <v>8833</v>
      </c>
      <c r="G13" t="s">
        <v>8837</v>
      </c>
      <c r="H13" t="s">
        <v>8837</v>
      </c>
      <c r="I13">
        <v>1</v>
      </c>
      <c r="J13" t="s">
        <v>8869</v>
      </c>
      <c r="L13">
        <v>3</v>
      </c>
      <c r="M13" t="s">
        <v>8733</v>
      </c>
      <c r="N13" t="s">
        <v>8729</v>
      </c>
      <c r="O13" t="s">
        <v>8966</v>
      </c>
      <c r="P13">
        <v>132.56</v>
      </c>
      <c r="Q13">
        <v>948</v>
      </c>
      <c r="R13">
        <v>2013</v>
      </c>
      <c r="S13">
        <v>800</v>
      </c>
      <c r="T13" t="b">
        <v>0</v>
      </c>
      <c r="U13">
        <v>132.56</v>
      </c>
      <c r="V13">
        <v>6.0350030175015084</v>
      </c>
    </row>
    <row r="14" spans="1:22" x14ac:dyDescent="0.25">
      <c r="A14" s="1">
        <v>318</v>
      </c>
      <c r="B14">
        <v>318</v>
      </c>
      <c r="C14" s="3">
        <v>41422</v>
      </c>
      <c r="D14" t="s">
        <v>8756</v>
      </c>
      <c r="E14" t="s">
        <v>8825</v>
      </c>
      <c r="F14" t="s">
        <v>8833</v>
      </c>
      <c r="G14" t="s">
        <v>8837</v>
      </c>
      <c r="H14" t="s">
        <v>8837</v>
      </c>
      <c r="I14">
        <v>2</v>
      </c>
      <c r="J14" t="s">
        <v>8870</v>
      </c>
      <c r="L14">
        <v>3</v>
      </c>
      <c r="M14" t="s">
        <v>8733</v>
      </c>
      <c r="N14" t="s">
        <v>8731</v>
      </c>
      <c r="O14" t="s">
        <v>8966</v>
      </c>
      <c r="P14">
        <v>278.07</v>
      </c>
      <c r="Q14">
        <v>919</v>
      </c>
      <c r="R14">
        <v>2013</v>
      </c>
      <c r="S14">
        <v>1500</v>
      </c>
      <c r="T14" t="b">
        <v>0</v>
      </c>
      <c r="U14">
        <v>278.07</v>
      </c>
      <c r="V14">
        <v>5.3943251699212427</v>
      </c>
    </row>
    <row r="15" spans="1:22" x14ac:dyDescent="0.25">
      <c r="A15" s="1">
        <v>319</v>
      </c>
      <c r="B15">
        <v>319</v>
      </c>
      <c r="C15" s="3">
        <v>41492</v>
      </c>
      <c r="D15" t="s">
        <v>8764</v>
      </c>
      <c r="E15" t="s">
        <v>8824</v>
      </c>
      <c r="F15" t="s">
        <v>8832</v>
      </c>
      <c r="G15" t="s">
        <v>8839</v>
      </c>
      <c r="H15" t="s">
        <v>8843</v>
      </c>
      <c r="I15">
        <v>3</v>
      </c>
      <c r="J15" t="s">
        <v>8871</v>
      </c>
      <c r="L15">
        <v>3</v>
      </c>
      <c r="M15" t="s">
        <v>8733</v>
      </c>
      <c r="N15" t="s">
        <v>8729</v>
      </c>
      <c r="O15" t="s">
        <v>8966</v>
      </c>
      <c r="P15">
        <v>129.66</v>
      </c>
      <c r="Q15">
        <v>996</v>
      </c>
      <c r="R15">
        <v>2013</v>
      </c>
      <c r="S15">
        <v>800</v>
      </c>
      <c r="T15" t="b">
        <v>0</v>
      </c>
      <c r="U15">
        <v>129.66</v>
      </c>
      <c r="V15">
        <v>6.1699830325466607</v>
      </c>
    </row>
    <row r="16" spans="1:22" x14ac:dyDescent="0.25">
      <c r="A16" s="1">
        <v>320</v>
      </c>
      <c r="B16">
        <v>320</v>
      </c>
      <c r="C16" s="3">
        <v>41614</v>
      </c>
      <c r="D16" t="s">
        <v>8764</v>
      </c>
      <c r="E16" t="s">
        <v>8824</v>
      </c>
      <c r="F16" t="s">
        <v>8832</v>
      </c>
      <c r="G16" t="s">
        <v>8837</v>
      </c>
      <c r="H16" t="s">
        <v>8837</v>
      </c>
      <c r="I16">
        <v>8</v>
      </c>
      <c r="J16" t="s">
        <v>8872</v>
      </c>
      <c r="L16">
        <v>3</v>
      </c>
      <c r="M16" t="s">
        <v>8733</v>
      </c>
      <c r="N16" t="s">
        <v>8729</v>
      </c>
      <c r="O16" t="s">
        <v>8966</v>
      </c>
      <c r="P16">
        <v>131.47</v>
      </c>
      <c r="Q16">
        <v>966</v>
      </c>
      <c r="R16">
        <v>2013</v>
      </c>
      <c r="S16">
        <v>800</v>
      </c>
      <c r="T16" t="b">
        <v>0</v>
      </c>
      <c r="U16">
        <v>131.47</v>
      </c>
      <c r="V16">
        <v>6.085038411804975</v>
      </c>
    </row>
    <row r="17" spans="1:22" x14ac:dyDescent="0.25">
      <c r="A17" s="1">
        <v>321</v>
      </c>
      <c r="B17">
        <v>321</v>
      </c>
      <c r="C17" s="3">
        <v>41447</v>
      </c>
      <c r="D17" t="s">
        <v>8765</v>
      </c>
      <c r="E17" t="s">
        <v>8824</v>
      </c>
      <c r="F17" t="s">
        <v>8833</v>
      </c>
      <c r="G17" t="s">
        <v>8838</v>
      </c>
      <c r="H17" t="s">
        <v>8847</v>
      </c>
      <c r="I17">
        <v>5</v>
      </c>
      <c r="J17" t="s">
        <v>8873</v>
      </c>
      <c r="L17">
        <v>3</v>
      </c>
      <c r="M17" t="s">
        <v>8733</v>
      </c>
      <c r="N17" t="s">
        <v>8729</v>
      </c>
      <c r="O17" t="s">
        <v>8966</v>
      </c>
      <c r="P17">
        <v>132.81</v>
      </c>
      <c r="Q17">
        <v>944</v>
      </c>
      <c r="R17">
        <v>2013</v>
      </c>
      <c r="S17">
        <v>800</v>
      </c>
      <c r="T17" t="b">
        <v>0</v>
      </c>
      <c r="U17">
        <v>132.81</v>
      </c>
      <c r="V17">
        <v>6.0236427979820792</v>
      </c>
    </row>
    <row r="18" spans="1:22" x14ac:dyDescent="0.25">
      <c r="A18" s="1">
        <v>322</v>
      </c>
      <c r="B18">
        <v>322</v>
      </c>
      <c r="C18" s="3">
        <v>41616</v>
      </c>
      <c r="D18" t="s">
        <v>8766</v>
      </c>
      <c r="E18" t="s">
        <v>8825</v>
      </c>
      <c r="F18" t="s">
        <v>8833</v>
      </c>
      <c r="G18" t="s">
        <v>8837</v>
      </c>
      <c r="H18" t="s">
        <v>8847</v>
      </c>
      <c r="I18">
        <v>6</v>
      </c>
      <c r="J18" t="s">
        <v>8874</v>
      </c>
      <c r="L18">
        <v>3</v>
      </c>
      <c r="M18" t="s">
        <v>8733</v>
      </c>
      <c r="N18" t="s">
        <v>8731</v>
      </c>
      <c r="O18" t="s">
        <v>8966</v>
      </c>
      <c r="P18">
        <v>272.52</v>
      </c>
      <c r="Q18">
        <v>958</v>
      </c>
      <c r="R18">
        <v>2013</v>
      </c>
      <c r="S18">
        <v>1500</v>
      </c>
      <c r="T18" t="b">
        <v>0</v>
      </c>
      <c r="U18">
        <v>272.52</v>
      </c>
      <c r="V18">
        <v>5.5041831792162048</v>
      </c>
    </row>
    <row r="19" spans="1:22" x14ac:dyDescent="0.25">
      <c r="A19" s="1">
        <v>323</v>
      </c>
      <c r="B19">
        <v>323</v>
      </c>
      <c r="C19" s="3">
        <v>41499</v>
      </c>
      <c r="D19" t="s">
        <v>8766</v>
      </c>
      <c r="E19" t="s">
        <v>8824</v>
      </c>
      <c r="F19" t="s">
        <v>8833</v>
      </c>
      <c r="G19" t="s">
        <v>8837</v>
      </c>
      <c r="H19" t="s">
        <v>8844</v>
      </c>
      <c r="I19">
        <v>3</v>
      </c>
      <c r="J19" t="s">
        <v>8875</v>
      </c>
      <c r="L19">
        <v>3</v>
      </c>
      <c r="M19" t="s">
        <v>8733</v>
      </c>
      <c r="N19" t="s">
        <v>8729</v>
      </c>
      <c r="O19" t="s">
        <v>8966</v>
      </c>
      <c r="P19">
        <v>130.51</v>
      </c>
      <c r="Q19">
        <v>982</v>
      </c>
      <c r="R19">
        <v>2013</v>
      </c>
      <c r="S19">
        <v>800</v>
      </c>
      <c r="T19" t="b">
        <v>0</v>
      </c>
      <c r="U19">
        <v>130.51</v>
      </c>
      <c r="V19">
        <v>6.1297984828748762</v>
      </c>
    </row>
    <row r="20" spans="1:22" x14ac:dyDescent="0.25">
      <c r="A20" s="1">
        <v>324</v>
      </c>
      <c r="B20">
        <v>324</v>
      </c>
      <c r="C20" s="3">
        <v>41501</v>
      </c>
      <c r="D20" t="s">
        <v>8766</v>
      </c>
      <c r="E20" t="s">
        <v>8825</v>
      </c>
      <c r="F20" t="s">
        <v>8833</v>
      </c>
      <c r="G20" t="s">
        <v>8837</v>
      </c>
      <c r="H20" t="s">
        <v>8837</v>
      </c>
      <c r="I20">
        <v>9</v>
      </c>
      <c r="J20" t="s">
        <v>8876</v>
      </c>
      <c r="L20">
        <v>3</v>
      </c>
      <c r="M20" t="s">
        <v>8733</v>
      </c>
      <c r="N20" t="s">
        <v>8731</v>
      </c>
      <c r="O20" t="s">
        <v>8966</v>
      </c>
      <c r="P20">
        <v>274.5</v>
      </c>
      <c r="Q20">
        <v>944</v>
      </c>
      <c r="R20">
        <v>2013</v>
      </c>
      <c r="S20">
        <v>1500</v>
      </c>
      <c r="T20" t="b">
        <v>0</v>
      </c>
      <c r="U20">
        <v>274.5</v>
      </c>
      <c r="V20">
        <v>5.4644808743169397</v>
      </c>
    </row>
    <row r="21" spans="1:22" x14ac:dyDescent="0.25">
      <c r="A21" s="1">
        <v>325</v>
      </c>
      <c r="B21">
        <v>325</v>
      </c>
      <c r="C21" s="3">
        <v>41502</v>
      </c>
      <c r="D21" t="s">
        <v>8766</v>
      </c>
      <c r="E21" t="s">
        <v>8824</v>
      </c>
      <c r="F21" t="s">
        <v>8833</v>
      </c>
      <c r="G21" t="s">
        <v>8837</v>
      </c>
      <c r="H21" t="s">
        <v>8842</v>
      </c>
      <c r="I21">
        <v>5</v>
      </c>
      <c r="J21" t="s">
        <v>8877</v>
      </c>
      <c r="L21">
        <v>3</v>
      </c>
      <c r="M21" t="s">
        <v>8733</v>
      </c>
      <c r="N21" t="s">
        <v>8729</v>
      </c>
      <c r="O21" t="s">
        <v>8966</v>
      </c>
      <c r="P21">
        <v>131.04</v>
      </c>
      <c r="Q21">
        <v>973</v>
      </c>
      <c r="R21">
        <v>2013</v>
      </c>
      <c r="S21">
        <v>800</v>
      </c>
      <c r="T21" t="b">
        <v>0</v>
      </c>
      <c r="U21">
        <v>131.04</v>
      </c>
      <c r="V21">
        <v>6.1050061050061064</v>
      </c>
    </row>
    <row r="22" spans="1:22" x14ac:dyDescent="0.25">
      <c r="A22" s="1">
        <v>330</v>
      </c>
      <c r="B22">
        <v>330</v>
      </c>
      <c r="C22" s="3">
        <v>41664</v>
      </c>
      <c r="D22" t="s">
        <v>8767</v>
      </c>
      <c r="E22" t="s">
        <v>8827</v>
      </c>
      <c r="F22" t="s">
        <v>8833</v>
      </c>
      <c r="G22" t="s">
        <v>8837</v>
      </c>
      <c r="H22" t="s">
        <v>8843</v>
      </c>
      <c r="I22">
        <v>6</v>
      </c>
      <c r="J22" t="s">
        <v>8878</v>
      </c>
      <c r="L22">
        <v>3</v>
      </c>
      <c r="M22" t="s">
        <v>8734</v>
      </c>
      <c r="N22" t="s">
        <v>8731</v>
      </c>
      <c r="O22" t="s">
        <v>8966</v>
      </c>
      <c r="P22">
        <v>277.81</v>
      </c>
      <c r="Q22">
        <v>938</v>
      </c>
      <c r="R22">
        <v>2014</v>
      </c>
      <c r="S22">
        <v>1500</v>
      </c>
      <c r="T22" t="b">
        <v>1</v>
      </c>
      <c r="U22">
        <v>277.81</v>
      </c>
      <c r="V22">
        <v>5.3993736726539723</v>
      </c>
    </row>
    <row r="23" spans="1:22" x14ac:dyDescent="0.25">
      <c r="A23" s="1">
        <v>332</v>
      </c>
      <c r="B23">
        <v>332</v>
      </c>
      <c r="C23" s="3">
        <v>41853</v>
      </c>
      <c r="D23" t="s">
        <v>8768</v>
      </c>
      <c r="E23" t="s">
        <v>8828</v>
      </c>
      <c r="F23" t="s">
        <v>8832</v>
      </c>
      <c r="G23" t="s">
        <v>8837</v>
      </c>
      <c r="H23" t="s">
        <v>8848</v>
      </c>
      <c r="I23">
        <v>2</v>
      </c>
      <c r="J23" t="s">
        <v>8879</v>
      </c>
      <c r="L23">
        <v>3</v>
      </c>
      <c r="M23" t="s">
        <v>8734</v>
      </c>
      <c r="N23" t="s">
        <v>8729</v>
      </c>
      <c r="O23" t="s">
        <v>8966</v>
      </c>
      <c r="P23">
        <v>132.25</v>
      </c>
      <c r="Q23">
        <v>992</v>
      </c>
      <c r="R23">
        <v>2014</v>
      </c>
      <c r="S23">
        <v>800</v>
      </c>
      <c r="T23" t="b">
        <v>1</v>
      </c>
      <c r="U23">
        <v>132.25</v>
      </c>
      <c r="V23">
        <v>6.0491493383742911</v>
      </c>
    </row>
    <row r="24" spans="1:22" x14ac:dyDescent="0.25">
      <c r="A24" s="1">
        <v>335</v>
      </c>
      <c r="B24">
        <v>335</v>
      </c>
      <c r="C24" s="3">
        <v>41692</v>
      </c>
      <c r="D24" t="s">
        <v>8769</v>
      </c>
      <c r="E24" t="s">
        <v>8827</v>
      </c>
      <c r="F24" t="s">
        <v>8833</v>
      </c>
      <c r="G24" t="s">
        <v>8837</v>
      </c>
      <c r="H24" t="s">
        <v>8842</v>
      </c>
      <c r="I24">
        <v>4</v>
      </c>
      <c r="J24" t="s">
        <v>8880</v>
      </c>
      <c r="L24">
        <v>3</v>
      </c>
      <c r="M24" t="s">
        <v>8734</v>
      </c>
      <c r="N24" t="s">
        <v>8731</v>
      </c>
      <c r="O24" t="s">
        <v>8966</v>
      </c>
      <c r="P24">
        <v>283.42</v>
      </c>
      <c r="Q24">
        <v>898</v>
      </c>
      <c r="R24">
        <v>2014</v>
      </c>
      <c r="S24">
        <v>1500</v>
      </c>
      <c r="T24" t="b">
        <v>1</v>
      </c>
      <c r="U24">
        <v>283.42</v>
      </c>
      <c r="V24">
        <v>5.2924987650836206</v>
      </c>
    </row>
    <row r="25" spans="1:22" x14ac:dyDescent="0.25">
      <c r="A25" s="1">
        <v>339</v>
      </c>
      <c r="B25">
        <v>339</v>
      </c>
      <c r="C25" s="3">
        <v>41917</v>
      </c>
      <c r="D25" t="s">
        <v>8770</v>
      </c>
      <c r="E25" t="s">
        <v>8824</v>
      </c>
      <c r="F25" t="s">
        <v>8832</v>
      </c>
      <c r="G25" t="s">
        <v>8837</v>
      </c>
      <c r="H25" t="s">
        <v>8842</v>
      </c>
      <c r="I25">
        <v>4</v>
      </c>
      <c r="J25" t="s">
        <v>8881</v>
      </c>
      <c r="L25">
        <v>3</v>
      </c>
      <c r="M25" t="s">
        <v>8733</v>
      </c>
      <c r="N25" t="s">
        <v>8729</v>
      </c>
      <c r="O25" t="s">
        <v>8966</v>
      </c>
      <c r="P25">
        <v>131.19</v>
      </c>
      <c r="Q25">
        <v>971</v>
      </c>
      <c r="R25">
        <v>2014</v>
      </c>
      <c r="S25">
        <v>800</v>
      </c>
      <c r="T25" t="b">
        <v>0</v>
      </c>
      <c r="U25">
        <v>131.19</v>
      </c>
      <c r="V25">
        <v>6.0980257641588533</v>
      </c>
    </row>
    <row r="26" spans="1:22" x14ac:dyDescent="0.25">
      <c r="A26" s="1">
        <v>340</v>
      </c>
      <c r="B26">
        <v>340</v>
      </c>
      <c r="C26" s="3">
        <v>41776</v>
      </c>
      <c r="D26" t="s">
        <v>8771</v>
      </c>
      <c r="E26" t="s">
        <v>8824</v>
      </c>
      <c r="F26" t="s">
        <v>8832</v>
      </c>
      <c r="G26" t="s">
        <v>8837</v>
      </c>
      <c r="H26" t="s">
        <v>8843</v>
      </c>
      <c r="I26">
        <v>4</v>
      </c>
      <c r="J26" t="s">
        <v>8882</v>
      </c>
      <c r="L26">
        <v>3</v>
      </c>
      <c r="M26" t="s">
        <v>8733</v>
      </c>
      <c r="N26" t="s">
        <v>8729</v>
      </c>
      <c r="O26" t="s">
        <v>8966</v>
      </c>
      <c r="P26">
        <v>133.97999999999999</v>
      </c>
      <c r="Q26">
        <v>926</v>
      </c>
      <c r="R26">
        <v>2014</v>
      </c>
      <c r="S26">
        <v>800</v>
      </c>
      <c r="T26" t="b">
        <v>0</v>
      </c>
      <c r="U26">
        <v>133.97999999999999</v>
      </c>
      <c r="V26">
        <v>5.9710404537990751</v>
      </c>
    </row>
    <row r="27" spans="1:22" x14ac:dyDescent="0.25">
      <c r="A27" s="1">
        <v>341</v>
      </c>
      <c r="B27">
        <v>341</v>
      </c>
      <c r="C27" s="3">
        <v>41790</v>
      </c>
      <c r="D27" t="s">
        <v>8756</v>
      </c>
      <c r="E27" t="s">
        <v>8824</v>
      </c>
      <c r="F27" t="s">
        <v>8833</v>
      </c>
      <c r="G27" t="s">
        <v>8837</v>
      </c>
      <c r="H27" t="s">
        <v>8842</v>
      </c>
      <c r="I27">
        <v>6</v>
      </c>
      <c r="J27" t="s">
        <v>8883</v>
      </c>
      <c r="L27">
        <v>3</v>
      </c>
      <c r="M27" t="s">
        <v>8733</v>
      </c>
      <c r="N27" t="s">
        <v>8729</v>
      </c>
      <c r="O27" t="s">
        <v>8966</v>
      </c>
      <c r="P27">
        <v>132.15</v>
      </c>
      <c r="Q27">
        <v>955</v>
      </c>
      <c r="R27">
        <v>2014</v>
      </c>
      <c r="S27">
        <v>800</v>
      </c>
      <c r="T27" t="b">
        <v>0</v>
      </c>
      <c r="U27">
        <v>132.15</v>
      </c>
      <c r="V27">
        <v>6.0537268255769954</v>
      </c>
    </row>
    <row r="28" spans="1:22" x14ac:dyDescent="0.25">
      <c r="A28" s="1">
        <v>342</v>
      </c>
      <c r="B28">
        <v>342</v>
      </c>
      <c r="C28" s="3">
        <v>41803</v>
      </c>
      <c r="D28" t="s">
        <v>8772</v>
      </c>
      <c r="E28" t="s">
        <v>8824</v>
      </c>
      <c r="F28" t="s">
        <v>8832</v>
      </c>
      <c r="G28" t="s">
        <v>8837</v>
      </c>
      <c r="H28" t="s">
        <v>8837</v>
      </c>
      <c r="I28">
        <v>5</v>
      </c>
      <c r="J28" t="s">
        <v>8865</v>
      </c>
      <c r="L28">
        <v>3</v>
      </c>
      <c r="M28" t="s">
        <v>8733</v>
      </c>
      <c r="N28" t="s">
        <v>8729</v>
      </c>
      <c r="O28" t="s">
        <v>8966</v>
      </c>
      <c r="P28">
        <v>129.19999999999999</v>
      </c>
      <c r="Q28">
        <v>1003</v>
      </c>
      <c r="R28">
        <v>2014</v>
      </c>
      <c r="S28">
        <v>800</v>
      </c>
      <c r="T28" t="b">
        <v>0</v>
      </c>
      <c r="U28">
        <v>129.19999999999999</v>
      </c>
      <c r="V28">
        <v>6.1919504643962853</v>
      </c>
    </row>
    <row r="29" spans="1:22" x14ac:dyDescent="0.25">
      <c r="A29" s="1">
        <v>343</v>
      </c>
      <c r="B29">
        <v>343</v>
      </c>
      <c r="C29" s="3">
        <v>41805</v>
      </c>
      <c r="D29" t="s">
        <v>8772</v>
      </c>
      <c r="E29" t="s">
        <v>8824</v>
      </c>
      <c r="F29" t="s">
        <v>8832</v>
      </c>
      <c r="G29" t="s">
        <v>8837</v>
      </c>
      <c r="H29" t="s">
        <v>8837</v>
      </c>
      <c r="I29">
        <v>4</v>
      </c>
      <c r="J29" t="s">
        <v>8884</v>
      </c>
      <c r="L29">
        <v>3</v>
      </c>
      <c r="M29" t="s">
        <v>8733</v>
      </c>
      <c r="N29" t="s">
        <v>8729</v>
      </c>
      <c r="O29" t="s">
        <v>8966</v>
      </c>
      <c r="P29">
        <v>130.29</v>
      </c>
      <c r="Q29">
        <v>985</v>
      </c>
      <c r="R29">
        <v>2014</v>
      </c>
      <c r="S29">
        <v>800</v>
      </c>
      <c r="T29" t="b">
        <v>0</v>
      </c>
      <c r="U29">
        <v>130.29</v>
      </c>
      <c r="V29">
        <v>6.1401488986107919</v>
      </c>
    </row>
    <row r="30" spans="1:22" x14ac:dyDescent="0.25">
      <c r="A30" s="1">
        <v>344</v>
      </c>
      <c r="B30">
        <v>344</v>
      </c>
      <c r="C30" s="3">
        <v>41817</v>
      </c>
      <c r="D30" t="s">
        <v>8765</v>
      </c>
      <c r="E30" t="s">
        <v>8824</v>
      </c>
      <c r="F30" t="s">
        <v>8833</v>
      </c>
      <c r="G30" t="s">
        <v>8838</v>
      </c>
      <c r="H30" t="s">
        <v>8844</v>
      </c>
      <c r="I30">
        <v>3</v>
      </c>
      <c r="J30" t="s">
        <v>8885</v>
      </c>
      <c r="L30">
        <v>3</v>
      </c>
      <c r="M30" t="s">
        <v>8733</v>
      </c>
      <c r="N30" t="s">
        <v>8729</v>
      </c>
      <c r="O30" t="s">
        <v>8966</v>
      </c>
      <c r="P30">
        <v>129.78</v>
      </c>
      <c r="Q30">
        <v>994</v>
      </c>
      <c r="R30">
        <v>2014</v>
      </c>
      <c r="S30">
        <v>800</v>
      </c>
      <c r="T30" t="b">
        <v>0</v>
      </c>
      <c r="U30">
        <v>129.78</v>
      </c>
      <c r="V30">
        <v>6.1642780089382034</v>
      </c>
    </row>
    <row r="31" spans="1:22" x14ac:dyDescent="0.25">
      <c r="A31" s="1">
        <v>345</v>
      </c>
      <c r="B31">
        <v>345</v>
      </c>
      <c r="C31" s="3">
        <v>41818</v>
      </c>
      <c r="D31" t="s">
        <v>8765</v>
      </c>
      <c r="E31" t="s">
        <v>8824</v>
      </c>
      <c r="F31" t="s">
        <v>8833</v>
      </c>
      <c r="G31" t="s">
        <v>8838</v>
      </c>
      <c r="H31" t="s">
        <v>8847</v>
      </c>
      <c r="I31">
        <v>8</v>
      </c>
      <c r="J31" t="s">
        <v>8886</v>
      </c>
      <c r="L31">
        <v>3</v>
      </c>
      <c r="M31" t="s">
        <v>8733</v>
      </c>
      <c r="N31" t="s">
        <v>8729</v>
      </c>
      <c r="O31" t="s">
        <v>8966</v>
      </c>
      <c r="P31">
        <v>133.78</v>
      </c>
      <c r="Q31">
        <v>929</v>
      </c>
      <c r="R31">
        <v>2014</v>
      </c>
      <c r="S31">
        <v>800</v>
      </c>
      <c r="T31" t="b">
        <v>0</v>
      </c>
      <c r="U31">
        <v>133.78</v>
      </c>
      <c r="V31">
        <v>5.979967110180894</v>
      </c>
    </row>
    <row r="32" spans="1:22" x14ac:dyDescent="0.25">
      <c r="A32" s="1">
        <v>346</v>
      </c>
      <c r="B32">
        <v>346</v>
      </c>
      <c r="C32" s="3">
        <v>41839</v>
      </c>
      <c r="D32" t="s">
        <v>8773</v>
      </c>
      <c r="E32" t="s">
        <v>8825</v>
      </c>
      <c r="F32" t="s">
        <v>8833</v>
      </c>
      <c r="G32" t="s">
        <v>8837</v>
      </c>
      <c r="H32" t="s">
        <v>8837</v>
      </c>
      <c r="I32">
        <v>8</v>
      </c>
      <c r="J32" t="s">
        <v>8887</v>
      </c>
      <c r="L32">
        <v>3</v>
      </c>
      <c r="M32" t="s">
        <v>8733</v>
      </c>
      <c r="N32" t="s">
        <v>8731</v>
      </c>
      <c r="O32" t="s">
        <v>8966</v>
      </c>
      <c r="P32">
        <v>270.54000000000002</v>
      </c>
      <c r="Q32">
        <v>972</v>
      </c>
      <c r="R32">
        <v>2014</v>
      </c>
      <c r="S32">
        <v>1500</v>
      </c>
      <c r="T32" t="b">
        <v>0</v>
      </c>
      <c r="U32">
        <v>270.54000000000002</v>
      </c>
      <c r="V32">
        <v>5.5444666223109333</v>
      </c>
    </row>
    <row r="33" spans="1:22" x14ac:dyDescent="0.25">
      <c r="A33" s="1">
        <v>347</v>
      </c>
      <c r="B33">
        <v>347</v>
      </c>
      <c r="C33" s="3">
        <v>41840</v>
      </c>
      <c r="D33" t="s">
        <v>8773</v>
      </c>
      <c r="E33" t="s">
        <v>8824</v>
      </c>
      <c r="F33" t="s">
        <v>8833</v>
      </c>
      <c r="G33" t="s">
        <v>8837</v>
      </c>
      <c r="H33" t="s">
        <v>8842</v>
      </c>
      <c r="I33">
        <v>3</v>
      </c>
      <c r="J33" t="s">
        <v>8888</v>
      </c>
      <c r="L33">
        <v>3</v>
      </c>
      <c r="M33" t="s">
        <v>8733</v>
      </c>
      <c r="N33" t="s">
        <v>8729</v>
      </c>
      <c r="O33" t="s">
        <v>8966</v>
      </c>
      <c r="P33">
        <v>130.19</v>
      </c>
      <c r="Q33">
        <v>987</v>
      </c>
      <c r="R33">
        <v>2014</v>
      </c>
      <c r="S33">
        <v>800</v>
      </c>
      <c r="T33" t="b">
        <v>0</v>
      </c>
      <c r="U33">
        <v>130.19</v>
      </c>
      <c r="V33">
        <v>6.1448651970197403</v>
      </c>
    </row>
    <row r="34" spans="1:22" x14ac:dyDescent="0.25">
      <c r="A34" s="1">
        <v>348</v>
      </c>
      <c r="B34">
        <v>348</v>
      </c>
      <c r="C34" s="3">
        <v>41846</v>
      </c>
      <c r="D34" t="s">
        <v>8774</v>
      </c>
      <c r="E34" t="s">
        <v>8826</v>
      </c>
      <c r="F34" t="s">
        <v>8833</v>
      </c>
      <c r="G34" t="s">
        <v>8837</v>
      </c>
      <c r="H34" t="s">
        <v>8837</v>
      </c>
      <c r="I34">
        <v>1</v>
      </c>
      <c r="J34" t="s">
        <v>8889</v>
      </c>
      <c r="L34">
        <v>3</v>
      </c>
      <c r="M34" t="s">
        <v>8733</v>
      </c>
      <c r="N34" t="s">
        <v>8730</v>
      </c>
      <c r="O34" t="s">
        <v>8966</v>
      </c>
      <c r="P34">
        <v>57.97</v>
      </c>
      <c r="Q34">
        <v>906</v>
      </c>
      <c r="R34">
        <v>2014</v>
      </c>
      <c r="S34">
        <v>400</v>
      </c>
      <c r="T34" t="b">
        <v>0</v>
      </c>
      <c r="U34">
        <v>57.97</v>
      </c>
      <c r="V34">
        <v>6.9001207521131622</v>
      </c>
    </row>
    <row r="35" spans="1:22" x14ac:dyDescent="0.25">
      <c r="A35" s="1">
        <v>349</v>
      </c>
      <c r="B35">
        <v>349</v>
      </c>
      <c r="C35" s="3">
        <v>41847</v>
      </c>
      <c r="D35" t="s">
        <v>8774</v>
      </c>
      <c r="E35" t="s">
        <v>8824</v>
      </c>
      <c r="F35" t="s">
        <v>8833</v>
      </c>
      <c r="G35" t="s">
        <v>8837</v>
      </c>
      <c r="H35" t="s">
        <v>8849</v>
      </c>
      <c r="I35">
        <v>1</v>
      </c>
      <c r="J35" t="s">
        <v>8890</v>
      </c>
      <c r="L35">
        <v>3</v>
      </c>
      <c r="M35" t="s">
        <v>8733</v>
      </c>
      <c r="N35" t="s">
        <v>8729</v>
      </c>
      <c r="O35" t="s">
        <v>8966</v>
      </c>
      <c r="P35">
        <v>131.13</v>
      </c>
      <c r="Q35">
        <v>972</v>
      </c>
      <c r="R35">
        <v>2014</v>
      </c>
      <c r="S35">
        <v>800</v>
      </c>
      <c r="T35" t="b">
        <v>0</v>
      </c>
      <c r="U35">
        <v>131.13</v>
      </c>
      <c r="V35">
        <v>6.1008159841378786</v>
      </c>
    </row>
    <row r="36" spans="1:22" x14ac:dyDescent="0.25">
      <c r="A36" s="1">
        <v>350</v>
      </c>
      <c r="B36">
        <v>350</v>
      </c>
      <c r="C36" s="3">
        <v>41992</v>
      </c>
      <c r="D36" t="s">
        <v>8775</v>
      </c>
      <c r="E36" t="s">
        <v>8829</v>
      </c>
      <c r="F36" t="s">
        <v>8833</v>
      </c>
      <c r="G36" t="s">
        <v>8837</v>
      </c>
      <c r="H36" t="s">
        <v>8843</v>
      </c>
      <c r="I36">
        <v>2</v>
      </c>
      <c r="J36" t="s">
        <v>8891</v>
      </c>
      <c r="L36">
        <v>3</v>
      </c>
      <c r="M36" t="s">
        <v>8734</v>
      </c>
      <c r="N36" t="s">
        <v>8964</v>
      </c>
      <c r="O36" t="s">
        <v>8966</v>
      </c>
      <c r="P36">
        <v>597.53</v>
      </c>
      <c r="Q36">
        <v>940</v>
      </c>
      <c r="R36">
        <v>2014</v>
      </c>
      <c r="S36">
        <v>3000</v>
      </c>
      <c r="T36" t="b">
        <v>1</v>
      </c>
      <c r="U36">
        <v>597.53</v>
      </c>
      <c r="V36">
        <v>5.0206684183220931</v>
      </c>
    </row>
    <row r="37" spans="1:22" x14ac:dyDescent="0.25">
      <c r="A37" s="1">
        <v>357</v>
      </c>
      <c r="B37">
        <v>357</v>
      </c>
      <c r="C37" s="3">
        <v>42048</v>
      </c>
      <c r="D37" t="s">
        <v>8776</v>
      </c>
      <c r="E37" t="s">
        <v>8830</v>
      </c>
      <c r="F37" t="s">
        <v>8832</v>
      </c>
      <c r="G37" t="s">
        <v>8837</v>
      </c>
      <c r="H37" t="s">
        <v>8843</v>
      </c>
      <c r="I37">
        <v>10</v>
      </c>
      <c r="J37" t="s">
        <v>8892</v>
      </c>
      <c r="L37">
        <v>3</v>
      </c>
      <c r="M37" t="s">
        <v>8734</v>
      </c>
      <c r="N37" t="s">
        <v>8732</v>
      </c>
      <c r="O37" t="s">
        <v>8966</v>
      </c>
      <c r="P37">
        <v>290.38</v>
      </c>
      <c r="Q37">
        <v>1005</v>
      </c>
      <c r="R37">
        <v>2015</v>
      </c>
      <c r="S37">
        <v>1609</v>
      </c>
      <c r="T37" t="b">
        <v>1</v>
      </c>
      <c r="U37">
        <v>290.38</v>
      </c>
      <c r="V37">
        <v>5.541015221433983</v>
      </c>
    </row>
    <row r="38" spans="1:22" x14ac:dyDescent="0.25">
      <c r="A38" s="1">
        <v>363</v>
      </c>
      <c r="B38">
        <v>363</v>
      </c>
      <c r="C38" s="3">
        <v>42111</v>
      </c>
      <c r="D38" t="s">
        <v>8777</v>
      </c>
      <c r="E38" t="s">
        <v>8825</v>
      </c>
      <c r="F38" t="s">
        <v>8832</v>
      </c>
      <c r="G38" t="s">
        <v>8840</v>
      </c>
      <c r="H38" t="s">
        <v>8842</v>
      </c>
      <c r="I38">
        <v>4</v>
      </c>
      <c r="J38" t="s">
        <v>8893</v>
      </c>
      <c r="L38">
        <v>3</v>
      </c>
      <c r="M38" t="s">
        <v>8733</v>
      </c>
      <c r="N38" t="s">
        <v>8731</v>
      </c>
      <c r="O38" t="s">
        <v>8966</v>
      </c>
      <c r="P38">
        <v>265.43</v>
      </c>
      <c r="Q38">
        <v>1010</v>
      </c>
      <c r="R38">
        <v>2015</v>
      </c>
      <c r="S38">
        <v>1500</v>
      </c>
      <c r="T38" t="b">
        <v>0</v>
      </c>
      <c r="U38">
        <v>265.43</v>
      </c>
      <c r="V38">
        <v>5.6512074746637531</v>
      </c>
    </row>
    <row r="39" spans="1:22" x14ac:dyDescent="0.25">
      <c r="A39" s="1">
        <v>364</v>
      </c>
      <c r="B39">
        <v>364</v>
      </c>
      <c r="C39" s="3">
        <v>42112</v>
      </c>
      <c r="D39" t="s">
        <v>8778</v>
      </c>
      <c r="E39" t="s">
        <v>8824</v>
      </c>
      <c r="F39" t="s">
        <v>8832</v>
      </c>
      <c r="G39" t="s">
        <v>8837</v>
      </c>
      <c r="H39" t="s">
        <v>8842</v>
      </c>
      <c r="I39">
        <v>1</v>
      </c>
      <c r="J39" t="s">
        <v>8894</v>
      </c>
      <c r="L39">
        <v>3</v>
      </c>
      <c r="M39" t="s">
        <v>8733</v>
      </c>
      <c r="N39" t="s">
        <v>8729</v>
      </c>
      <c r="O39" t="s">
        <v>8966</v>
      </c>
      <c r="P39">
        <v>128.4</v>
      </c>
      <c r="Q39">
        <v>1017</v>
      </c>
      <c r="R39">
        <v>2015</v>
      </c>
      <c r="S39">
        <v>800</v>
      </c>
      <c r="T39" t="b">
        <v>0</v>
      </c>
      <c r="U39">
        <v>128.4</v>
      </c>
      <c r="V39">
        <v>6.2305295950155761</v>
      </c>
    </row>
    <row r="40" spans="1:22" x14ac:dyDescent="0.25">
      <c r="A40" s="1">
        <v>365</v>
      </c>
      <c r="B40">
        <v>365</v>
      </c>
      <c r="C40" s="3">
        <v>42252</v>
      </c>
      <c r="D40" t="s">
        <v>8779</v>
      </c>
      <c r="E40" t="s">
        <v>8824</v>
      </c>
      <c r="F40" t="s">
        <v>8832</v>
      </c>
      <c r="G40" t="s">
        <v>8837</v>
      </c>
      <c r="H40" t="s">
        <v>8843</v>
      </c>
      <c r="I40">
        <v>5</v>
      </c>
      <c r="J40" t="s">
        <v>8895</v>
      </c>
      <c r="L40">
        <v>3</v>
      </c>
      <c r="M40" t="s">
        <v>8733</v>
      </c>
      <c r="N40" t="s">
        <v>8729</v>
      </c>
      <c r="O40" t="s">
        <v>8966</v>
      </c>
      <c r="P40">
        <v>126</v>
      </c>
      <c r="Q40">
        <v>1057</v>
      </c>
      <c r="R40">
        <v>2015</v>
      </c>
      <c r="S40">
        <v>800</v>
      </c>
      <c r="T40" t="b">
        <v>0</v>
      </c>
      <c r="U40">
        <v>126</v>
      </c>
      <c r="V40">
        <v>6.3492063492063489</v>
      </c>
    </row>
    <row r="41" spans="1:22" x14ac:dyDescent="0.25">
      <c r="A41" s="1">
        <v>366</v>
      </c>
      <c r="B41">
        <v>366</v>
      </c>
      <c r="C41" s="3">
        <v>42141</v>
      </c>
      <c r="D41" t="s">
        <v>8780</v>
      </c>
      <c r="E41" t="s">
        <v>8825</v>
      </c>
      <c r="F41" t="s">
        <v>8833</v>
      </c>
      <c r="G41" t="s">
        <v>8837</v>
      </c>
      <c r="H41" t="s">
        <v>8850</v>
      </c>
      <c r="I41">
        <v>5</v>
      </c>
      <c r="J41" t="s">
        <v>8896</v>
      </c>
      <c r="L41">
        <v>3</v>
      </c>
      <c r="M41" t="s">
        <v>8733</v>
      </c>
      <c r="N41" t="s">
        <v>8731</v>
      </c>
      <c r="O41" t="s">
        <v>8966</v>
      </c>
      <c r="P41">
        <v>265.10000000000002</v>
      </c>
      <c r="Q41">
        <v>1012</v>
      </c>
      <c r="R41">
        <v>2015</v>
      </c>
      <c r="S41">
        <v>1500</v>
      </c>
      <c r="T41" t="b">
        <v>0</v>
      </c>
      <c r="U41">
        <v>265.10000000000002</v>
      </c>
      <c r="V41">
        <v>5.6582421727649939</v>
      </c>
    </row>
    <row r="42" spans="1:22" x14ac:dyDescent="0.25">
      <c r="A42" s="1">
        <v>367</v>
      </c>
      <c r="B42">
        <v>367</v>
      </c>
      <c r="C42" s="3">
        <v>42147</v>
      </c>
      <c r="D42" t="s">
        <v>8763</v>
      </c>
      <c r="E42" t="s">
        <v>8824</v>
      </c>
      <c r="F42" t="s">
        <v>8833</v>
      </c>
      <c r="G42" t="s">
        <v>8837</v>
      </c>
      <c r="H42" t="s">
        <v>8837</v>
      </c>
      <c r="I42">
        <v>2</v>
      </c>
      <c r="J42" t="s">
        <v>8897</v>
      </c>
      <c r="L42">
        <v>3</v>
      </c>
      <c r="M42" t="s">
        <v>8733</v>
      </c>
      <c r="N42" t="s">
        <v>8729</v>
      </c>
      <c r="O42" t="s">
        <v>8966</v>
      </c>
      <c r="P42">
        <v>126.62</v>
      </c>
      <c r="Q42">
        <v>1047</v>
      </c>
      <c r="R42">
        <v>2015</v>
      </c>
      <c r="S42">
        <v>800</v>
      </c>
      <c r="T42" t="b">
        <v>0</v>
      </c>
      <c r="U42">
        <v>126.62</v>
      </c>
      <c r="V42">
        <v>6.31811720107408</v>
      </c>
    </row>
    <row r="43" spans="1:22" x14ac:dyDescent="0.25">
      <c r="A43" s="1">
        <v>368</v>
      </c>
      <c r="B43">
        <v>368</v>
      </c>
      <c r="C43" s="3">
        <v>42041</v>
      </c>
      <c r="D43" t="s">
        <v>8781</v>
      </c>
      <c r="E43" t="s">
        <v>8825</v>
      </c>
      <c r="F43" t="s">
        <v>8833</v>
      </c>
      <c r="G43" t="s">
        <v>8837</v>
      </c>
      <c r="H43" t="s">
        <v>8837</v>
      </c>
      <c r="I43">
        <v>6</v>
      </c>
      <c r="J43" t="s">
        <v>8898</v>
      </c>
      <c r="L43">
        <v>3</v>
      </c>
      <c r="M43" t="s">
        <v>8733</v>
      </c>
      <c r="N43" t="s">
        <v>8731</v>
      </c>
      <c r="O43" t="s">
        <v>8966</v>
      </c>
      <c r="P43">
        <v>272.63</v>
      </c>
      <c r="Q43">
        <v>957</v>
      </c>
      <c r="R43">
        <v>2015</v>
      </c>
      <c r="S43">
        <v>1500</v>
      </c>
      <c r="T43" t="b">
        <v>0</v>
      </c>
      <c r="U43">
        <v>272.63</v>
      </c>
      <c r="V43">
        <v>5.5019623665774127</v>
      </c>
    </row>
    <row r="44" spans="1:22" x14ac:dyDescent="0.25">
      <c r="A44" s="1">
        <v>369</v>
      </c>
      <c r="B44">
        <v>369</v>
      </c>
      <c r="C44" s="3">
        <v>42161</v>
      </c>
      <c r="D44" t="s">
        <v>8782</v>
      </c>
      <c r="E44" t="s">
        <v>8831</v>
      </c>
      <c r="F44" t="s">
        <v>8833</v>
      </c>
      <c r="G44" t="s">
        <v>8837</v>
      </c>
      <c r="H44" t="s">
        <v>8837</v>
      </c>
      <c r="I44">
        <v>8</v>
      </c>
      <c r="J44" t="s">
        <v>8899</v>
      </c>
      <c r="L44">
        <v>3</v>
      </c>
      <c r="M44" t="s">
        <v>8733</v>
      </c>
      <c r="N44" t="s">
        <v>8965</v>
      </c>
      <c r="O44" t="s">
        <v>8966</v>
      </c>
      <c r="P44">
        <v>1046.6300000000001</v>
      </c>
      <c r="Q44">
        <v>896</v>
      </c>
      <c r="R44">
        <v>2015</v>
      </c>
      <c r="S44">
        <v>5000</v>
      </c>
      <c r="T44" t="b">
        <v>0</v>
      </c>
      <c r="U44">
        <v>1046.6300000000001</v>
      </c>
      <c r="V44">
        <v>4.7772374191452558</v>
      </c>
    </row>
    <row r="45" spans="1:22" x14ac:dyDescent="0.25">
      <c r="A45" s="1">
        <v>370</v>
      </c>
      <c r="B45">
        <v>370</v>
      </c>
      <c r="C45" s="3">
        <v>42175</v>
      </c>
      <c r="D45" t="s">
        <v>8783</v>
      </c>
      <c r="E45" t="s">
        <v>8825</v>
      </c>
      <c r="F45" t="s">
        <v>8833</v>
      </c>
      <c r="G45" t="s">
        <v>8837</v>
      </c>
      <c r="H45" t="s">
        <v>8850</v>
      </c>
      <c r="I45">
        <v>5</v>
      </c>
      <c r="J45" t="s">
        <v>8896</v>
      </c>
      <c r="L45">
        <v>3</v>
      </c>
      <c r="M45" t="s">
        <v>8733</v>
      </c>
      <c r="N45" t="s">
        <v>8731</v>
      </c>
      <c r="O45" t="s">
        <v>8966</v>
      </c>
      <c r="P45">
        <v>265.10000000000002</v>
      </c>
      <c r="Q45">
        <v>1012</v>
      </c>
      <c r="R45">
        <v>2015</v>
      </c>
      <c r="S45">
        <v>1500</v>
      </c>
      <c r="T45" t="b">
        <v>0</v>
      </c>
      <c r="U45">
        <v>265.10000000000002</v>
      </c>
      <c r="V45">
        <v>5.6582421727649939</v>
      </c>
    </row>
    <row r="46" spans="1:22" x14ac:dyDescent="0.25">
      <c r="A46" s="1">
        <v>371</v>
      </c>
      <c r="B46">
        <v>371</v>
      </c>
      <c r="C46" s="3">
        <v>42101</v>
      </c>
      <c r="D46" t="s">
        <v>8784</v>
      </c>
      <c r="E46" t="s">
        <v>8824</v>
      </c>
      <c r="F46" t="s">
        <v>8833</v>
      </c>
      <c r="G46" t="s">
        <v>8838</v>
      </c>
      <c r="H46" t="s">
        <v>8845</v>
      </c>
      <c r="I46">
        <v>3</v>
      </c>
      <c r="J46" t="s">
        <v>8900</v>
      </c>
      <c r="L46">
        <v>3</v>
      </c>
      <c r="M46" t="s">
        <v>8733</v>
      </c>
      <c r="N46" t="s">
        <v>8729</v>
      </c>
      <c r="O46" t="s">
        <v>8966</v>
      </c>
      <c r="P46">
        <v>127.24</v>
      </c>
      <c r="Q46">
        <v>1036</v>
      </c>
      <c r="R46">
        <v>2015</v>
      </c>
      <c r="S46">
        <v>800</v>
      </c>
      <c r="T46" t="b">
        <v>0</v>
      </c>
      <c r="U46">
        <v>127.24</v>
      </c>
      <c r="V46">
        <v>6.287331027978623</v>
      </c>
    </row>
    <row r="47" spans="1:22" x14ac:dyDescent="0.25">
      <c r="A47" s="1">
        <v>372</v>
      </c>
      <c r="B47">
        <v>372</v>
      </c>
      <c r="C47" s="3">
        <v>42131</v>
      </c>
      <c r="D47" t="s">
        <v>8784</v>
      </c>
      <c r="E47" t="s">
        <v>8824</v>
      </c>
      <c r="F47" t="s">
        <v>8833</v>
      </c>
      <c r="G47" t="s">
        <v>8838</v>
      </c>
      <c r="H47" t="s">
        <v>8837</v>
      </c>
      <c r="I47">
        <v>6</v>
      </c>
      <c r="J47" t="s">
        <v>8901</v>
      </c>
      <c r="L47">
        <v>3</v>
      </c>
      <c r="M47" t="s">
        <v>8733</v>
      </c>
      <c r="N47" t="s">
        <v>8729</v>
      </c>
      <c r="O47" t="s">
        <v>8966</v>
      </c>
      <c r="P47">
        <v>130.82</v>
      </c>
      <c r="Q47">
        <v>977</v>
      </c>
      <c r="R47">
        <v>2015</v>
      </c>
      <c r="S47">
        <v>800</v>
      </c>
      <c r="T47" t="b">
        <v>0</v>
      </c>
      <c r="U47">
        <v>130.82</v>
      </c>
      <c r="V47">
        <v>6.1152728940528984</v>
      </c>
    </row>
    <row r="48" spans="1:22" x14ac:dyDescent="0.25">
      <c r="A48" s="1">
        <v>373</v>
      </c>
      <c r="B48">
        <v>373</v>
      </c>
      <c r="C48" s="3">
        <v>42203</v>
      </c>
      <c r="D48" t="s">
        <v>8774</v>
      </c>
      <c r="E48" t="s">
        <v>8824</v>
      </c>
      <c r="F48" t="s">
        <v>8833</v>
      </c>
      <c r="G48" t="s">
        <v>8837</v>
      </c>
      <c r="H48" t="s">
        <v>8851</v>
      </c>
      <c r="I48">
        <v>4</v>
      </c>
      <c r="J48" t="s">
        <v>8902</v>
      </c>
      <c r="L48">
        <v>3</v>
      </c>
      <c r="M48" t="s">
        <v>8733</v>
      </c>
      <c r="N48" t="s">
        <v>8729</v>
      </c>
      <c r="O48" t="s">
        <v>8966</v>
      </c>
      <c r="P48">
        <v>127.08</v>
      </c>
      <c r="Q48">
        <v>1039</v>
      </c>
      <c r="R48">
        <v>2015</v>
      </c>
      <c r="S48">
        <v>800</v>
      </c>
      <c r="T48" t="b">
        <v>0</v>
      </c>
      <c r="U48">
        <v>127.08</v>
      </c>
      <c r="V48">
        <v>6.2952470884482219</v>
      </c>
    </row>
    <row r="49" spans="1:22" x14ac:dyDescent="0.25">
      <c r="A49" s="1">
        <v>374</v>
      </c>
      <c r="B49">
        <v>374</v>
      </c>
      <c r="C49" s="3">
        <v>42204</v>
      </c>
      <c r="D49" t="s">
        <v>8774</v>
      </c>
      <c r="E49" t="s">
        <v>8825</v>
      </c>
      <c r="F49" t="s">
        <v>8833</v>
      </c>
      <c r="G49" t="s">
        <v>8837</v>
      </c>
      <c r="H49" t="s">
        <v>8842</v>
      </c>
      <c r="I49">
        <v>2</v>
      </c>
      <c r="J49" t="s">
        <v>8903</v>
      </c>
      <c r="L49">
        <v>3</v>
      </c>
      <c r="M49" t="s">
        <v>8733</v>
      </c>
      <c r="N49" t="s">
        <v>8731</v>
      </c>
      <c r="O49" t="s">
        <v>8966</v>
      </c>
      <c r="P49">
        <v>268.52</v>
      </c>
      <c r="Q49">
        <v>987</v>
      </c>
      <c r="R49">
        <v>2015</v>
      </c>
      <c r="S49">
        <v>1500</v>
      </c>
      <c r="T49" t="b">
        <v>0</v>
      </c>
      <c r="U49">
        <v>268.52</v>
      </c>
      <c r="V49">
        <v>5.5861760762699246</v>
      </c>
    </row>
    <row r="50" spans="1:22" x14ac:dyDescent="0.25">
      <c r="A50" s="1">
        <v>375</v>
      </c>
      <c r="B50">
        <v>375</v>
      </c>
      <c r="C50" s="3">
        <v>42012</v>
      </c>
      <c r="D50" t="s">
        <v>8785</v>
      </c>
      <c r="E50" t="s">
        <v>8824</v>
      </c>
      <c r="F50" t="s">
        <v>8834</v>
      </c>
      <c r="G50" t="s">
        <v>8839</v>
      </c>
      <c r="H50" t="s">
        <v>8842</v>
      </c>
      <c r="I50">
        <v>6</v>
      </c>
      <c r="J50" t="s">
        <v>8904</v>
      </c>
      <c r="L50">
        <v>3</v>
      </c>
      <c r="M50" t="s">
        <v>8733</v>
      </c>
      <c r="N50" t="s">
        <v>8729</v>
      </c>
      <c r="O50" t="s">
        <v>8966</v>
      </c>
      <c r="P50">
        <v>125.2</v>
      </c>
      <c r="Q50">
        <v>1071</v>
      </c>
      <c r="R50">
        <v>2015</v>
      </c>
      <c r="S50">
        <v>800</v>
      </c>
      <c r="T50" t="b">
        <v>0</v>
      </c>
      <c r="U50">
        <v>125.2</v>
      </c>
      <c r="V50">
        <v>6.3897763578274764</v>
      </c>
    </row>
    <row r="51" spans="1:22" x14ac:dyDescent="0.25">
      <c r="A51" s="1">
        <v>376</v>
      </c>
      <c r="B51">
        <v>376</v>
      </c>
      <c r="C51" s="3">
        <v>42224</v>
      </c>
      <c r="D51" t="s">
        <v>8786</v>
      </c>
      <c r="E51" t="s">
        <v>8824</v>
      </c>
      <c r="F51" t="s">
        <v>8834</v>
      </c>
      <c r="G51" t="s">
        <v>8839</v>
      </c>
      <c r="H51" t="s">
        <v>8842</v>
      </c>
      <c r="I51">
        <v>2</v>
      </c>
      <c r="J51" t="s">
        <v>8905</v>
      </c>
      <c r="L51">
        <v>3</v>
      </c>
      <c r="M51" t="s">
        <v>8733</v>
      </c>
      <c r="N51" t="s">
        <v>8729</v>
      </c>
      <c r="O51" t="s">
        <v>8966</v>
      </c>
      <c r="P51">
        <v>127.13</v>
      </c>
      <c r="Q51">
        <v>1038</v>
      </c>
      <c r="R51">
        <v>2015</v>
      </c>
      <c r="S51">
        <v>800</v>
      </c>
      <c r="T51" t="b">
        <v>0</v>
      </c>
      <c r="U51">
        <v>127.13</v>
      </c>
      <c r="V51">
        <v>6.2927711791079997</v>
      </c>
    </row>
    <row r="52" spans="1:22" x14ac:dyDescent="0.25">
      <c r="A52" s="1">
        <v>382</v>
      </c>
      <c r="B52">
        <v>382</v>
      </c>
      <c r="C52" s="3">
        <v>42420</v>
      </c>
      <c r="D52" t="s">
        <v>8787</v>
      </c>
      <c r="E52" t="s">
        <v>8828</v>
      </c>
      <c r="F52" t="s">
        <v>8833</v>
      </c>
      <c r="G52" t="s">
        <v>8840</v>
      </c>
      <c r="H52" t="s">
        <v>8837</v>
      </c>
      <c r="I52">
        <v>5</v>
      </c>
      <c r="J52" t="s">
        <v>8906</v>
      </c>
      <c r="L52">
        <v>3</v>
      </c>
      <c r="M52" t="s">
        <v>8734</v>
      </c>
      <c r="N52" t="s">
        <v>8729</v>
      </c>
      <c r="O52" t="s">
        <v>8966</v>
      </c>
      <c r="P52">
        <v>130.36000000000001</v>
      </c>
      <c r="Q52">
        <v>1021</v>
      </c>
      <c r="R52">
        <v>2016</v>
      </c>
      <c r="S52">
        <v>800</v>
      </c>
      <c r="T52" t="b">
        <v>1</v>
      </c>
      <c r="U52">
        <v>130.36000000000001</v>
      </c>
      <c r="V52">
        <v>6.1368517950291492</v>
      </c>
    </row>
    <row r="53" spans="1:22" x14ac:dyDescent="0.25">
      <c r="A53" s="1">
        <v>383</v>
      </c>
      <c r="B53">
        <v>383</v>
      </c>
      <c r="C53" s="3">
        <v>42490</v>
      </c>
      <c r="D53" t="s">
        <v>8788</v>
      </c>
      <c r="E53" t="s">
        <v>8825</v>
      </c>
      <c r="F53" t="s">
        <v>8832</v>
      </c>
      <c r="G53" t="s">
        <v>8837</v>
      </c>
      <c r="H53" t="s">
        <v>8843</v>
      </c>
      <c r="I53">
        <v>4</v>
      </c>
      <c r="J53" t="s">
        <v>8907</v>
      </c>
      <c r="L53">
        <v>3</v>
      </c>
      <c r="M53" t="s">
        <v>8733</v>
      </c>
      <c r="N53" t="s">
        <v>8731</v>
      </c>
      <c r="O53" t="s">
        <v>8966</v>
      </c>
      <c r="P53">
        <v>260.60000000000002</v>
      </c>
      <c r="Q53">
        <v>1046</v>
      </c>
      <c r="R53">
        <v>2016</v>
      </c>
      <c r="S53">
        <v>1500</v>
      </c>
      <c r="T53" t="b">
        <v>0</v>
      </c>
      <c r="U53">
        <v>260.60000000000002</v>
      </c>
      <c r="V53">
        <v>5.7559478127398309</v>
      </c>
    </row>
    <row r="54" spans="1:22" x14ac:dyDescent="0.25">
      <c r="A54" s="1">
        <v>384</v>
      </c>
      <c r="B54">
        <v>384</v>
      </c>
      <c r="C54" s="3">
        <v>42556</v>
      </c>
      <c r="D54" t="s">
        <v>8789</v>
      </c>
      <c r="E54" t="s">
        <v>8824</v>
      </c>
      <c r="F54" t="s">
        <v>8832</v>
      </c>
      <c r="G54" t="s">
        <v>8837</v>
      </c>
      <c r="H54" t="s">
        <v>8842</v>
      </c>
      <c r="I54">
        <v>2</v>
      </c>
      <c r="J54" t="s">
        <v>8908</v>
      </c>
      <c r="L54">
        <v>3</v>
      </c>
      <c r="M54" t="s">
        <v>8733</v>
      </c>
      <c r="N54" t="s">
        <v>8729</v>
      </c>
      <c r="O54" t="s">
        <v>8966</v>
      </c>
      <c r="P54">
        <v>125.63</v>
      </c>
      <c r="Q54">
        <v>1064</v>
      </c>
      <c r="R54">
        <v>2016</v>
      </c>
      <c r="S54">
        <v>800</v>
      </c>
      <c r="T54" t="b">
        <v>0</v>
      </c>
      <c r="U54">
        <v>125.63</v>
      </c>
      <c r="V54">
        <v>6.3679057549948261</v>
      </c>
    </row>
    <row r="55" spans="1:22" x14ac:dyDescent="0.25">
      <c r="A55" s="1">
        <v>385</v>
      </c>
      <c r="B55">
        <v>385</v>
      </c>
      <c r="C55" s="3">
        <v>42406</v>
      </c>
      <c r="D55" t="s">
        <v>8790</v>
      </c>
      <c r="E55" t="s">
        <v>8824</v>
      </c>
      <c r="F55" t="s">
        <v>8832</v>
      </c>
      <c r="G55" t="s">
        <v>8837</v>
      </c>
      <c r="H55" t="s">
        <v>8849</v>
      </c>
      <c r="I55">
        <v>5</v>
      </c>
      <c r="J55" t="s">
        <v>8909</v>
      </c>
      <c r="L55">
        <v>3</v>
      </c>
      <c r="M55" t="s">
        <v>8733</v>
      </c>
      <c r="N55" t="s">
        <v>8729</v>
      </c>
      <c r="O55" t="s">
        <v>8966</v>
      </c>
      <c r="P55">
        <v>125.28</v>
      </c>
      <c r="Q55">
        <v>1070</v>
      </c>
      <c r="R55">
        <v>2016</v>
      </c>
      <c r="S55">
        <v>800</v>
      </c>
      <c r="T55" t="b">
        <v>0</v>
      </c>
      <c r="U55">
        <v>125.28</v>
      </c>
      <c r="V55">
        <v>6.3856960408684547</v>
      </c>
    </row>
    <row r="56" spans="1:22" x14ac:dyDescent="0.25">
      <c r="A56" s="1">
        <v>386</v>
      </c>
      <c r="B56">
        <v>386</v>
      </c>
      <c r="C56" s="3">
        <v>42588</v>
      </c>
      <c r="D56" t="s">
        <v>8782</v>
      </c>
      <c r="E56" t="s">
        <v>8824</v>
      </c>
      <c r="F56" t="s">
        <v>8833</v>
      </c>
      <c r="G56" t="s">
        <v>8837</v>
      </c>
      <c r="H56" t="s">
        <v>8843</v>
      </c>
      <c r="I56">
        <v>1</v>
      </c>
      <c r="J56" t="s">
        <v>8910</v>
      </c>
      <c r="L56">
        <v>3</v>
      </c>
      <c r="M56" t="s">
        <v>8733</v>
      </c>
      <c r="N56" t="s">
        <v>8729</v>
      </c>
      <c r="O56" t="s">
        <v>8966</v>
      </c>
      <c r="P56">
        <v>128.53</v>
      </c>
      <c r="Q56">
        <v>1015</v>
      </c>
      <c r="R56">
        <v>2016</v>
      </c>
      <c r="S56">
        <v>800</v>
      </c>
      <c r="T56" t="b">
        <v>0</v>
      </c>
      <c r="U56">
        <v>128.53</v>
      </c>
      <c r="V56">
        <v>6.2242278067377264</v>
      </c>
    </row>
    <row r="57" spans="1:22" x14ac:dyDescent="0.25">
      <c r="A57" s="1">
        <v>387</v>
      </c>
      <c r="B57">
        <v>387</v>
      </c>
      <c r="C57" s="3">
        <v>42538</v>
      </c>
      <c r="D57" t="s">
        <v>8791</v>
      </c>
      <c r="E57" t="s">
        <v>8824</v>
      </c>
      <c r="F57" t="s">
        <v>8833</v>
      </c>
      <c r="G57" t="s">
        <v>8837</v>
      </c>
      <c r="H57" t="s">
        <v>8852</v>
      </c>
      <c r="I57">
        <v>5</v>
      </c>
      <c r="J57" t="s">
        <v>8911</v>
      </c>
      <c r="L57">
        <v>3</v>
      </c>
      <c r="M57" t="s">
        <v>8733</v>
      </c>
      <c r="N57" t="s">
        <v>8729</v>
      </c>
      <c r="O57" t="s">
        <v>8966</v>
      </c>
      <c r="P57">
        <v>127.17</v>
      </c>
      <c r="Q57">
        <v>1037</v>
      </c>
      <c r="R57">
        <v>2016</v>
      </c>
      <c r="S57">
        <v>800</v>
      </c>
      <c r="T57" t="b">
        <v>0</v>
      </c>
      <c r="U57">
        <v>127.17</v>
      </c>
      <c r="V57">
        <v>6.2907918534245502</v>
      </c>
    </row>
    <row r="58" spans="1:22" x14ac:dyDescent="0.25">
      <c r="A58" s="1">
        <v>388</v>
      </c>
      <c r="B58">
        <v>388</v>
      </c>
      <c r="C58" s="3">
        <v>42540</v>
      </c>
      <c r="D58" t="s">
        <v>8792</v>
      </c>
      <c r="E58" t="s">
        <v>8825</v>
      </c>
      <c r="F58" t="s">
        <v>8833</v>
      </c>
      <c r="G58" t="s">
        <v>8837</v>
      </c>
      <c r="H58" t="s">
        <v>8853</v>
      </c>
      <c r="I58">
        <v>4</v>
      </c>
      <c r="J58" t="s">
        <v>8912</v>
      </c>
      <c r="L58">
        <v>3</v>
      </c>
      <c r="M58" t="s">
        <v>8733</v>
      </c>
      <c r="N58" t="s">
        <v>8731</v>
      </c>
      <c r="O58" t="s">
        <v>8966</v>
      </c>
      <c r="P58">
        <v>263.66000000000003</v>
      </c>
      <c r="Q58">
        <v>1023</v>
      </c>
      <c r="R58">
        <v>2016</v>
      </c>
      <c r="S58">
        <v>1500</v>
      </c>
      <c r="T58" t="b">
        <v>0</v>
      </c>
      <c r="U58">
        <v>263.66000000000003</v>
      </c>
      <c r="V58">
        <v>5.6891451111279672</v>
      </c>
    </row>
    <row r="59" spans="1:22" x14ac:dyDescent="0.25">
      <c r="A59" s="1">
        <v>389</v>
      </c>
      <c r="B59">
        <v>389</v>
      </c>
      <c r="C59" s="3">
        <v>42620</v>
      </c>
      <c r="D59" t="s">
        <v>8784</v>
      </c>
      <c r="E59" t="s">
        <v>8824</v>
      </c>
      <c r="F59" t="s">
        <v>8833</v>
      </c>
      <c r="G59" t="s">
        <v>8838</v>
      </c>
      <c r="H59" t="s">
        <v>8845</v>
      </c>
      <c r="I59">
        <v>5</v>
      </c>
      <c r="J59" t="s">
        <v>8913</v>
      </c>
      <c r="L59">
        <v>3</v>
      </c>
      <c r="M59" t="s">
        <v>8733</v>
      </c>
      <c r="N59" t="s">
        <v>8729</v>
      </c>
      <c r="O59" t="s">
        <v>8966</v>
      </c>
      <c r="P59">
        <v>127.09</v>
      </c>
      <c r="Q59">
        <v>1039</v>
      </c>
      <c r="R59">
        <v>2016</v>
      </c>
      <c r="S59">
        <v>800</v>
      </c>
      <c r="T59" t="b">
        <v>0</v>
      </c>
      <c r="U59">
        <v>127.09</v>
      </c>
      <c r="V59">
        <v>6.2947517507278308</v>
      </c>
    </row>
    <row r="60" spans="1:22" x14ac:dyDescent="0.25">
      <c r="A60" s="1">
        <v>390</v>
      </c>
      <c r="B60">
        <v>390</v>
      </c>
      <c r="C60" s="3">
        <v>42566</v>
      </c>
      <c r="D60" t="s">
        <v>8782</v>
      </c>
      <c r="E60" t="s">
        <v>8824</v>
      </c>
      <c r="F60" t="s">
        <v>8833</v>
      </c>
      <c r="G60" t="s">
        <v>8837</v>
      </c>
      <c r="H60" t="s">
        <v>8843</v>
      </c>
      <c r="I60">
        <v>1</v>
      </c>
      <c r="J60" t="s">
        <v>8914</v>
      </c>
      <c r="L60">
        <v>3</v>
      </c>
      <c r="M60" t="s">
        <v>8733</v>
      </c>
      <c r="N60" t="s">
        <v>8729</v>
      </c>
      <c r="O60" t="s">
        <v>8966</v>
      </c>
      <c r="P60">
        <v>127.69</v>
      </c>
      <c r="Q60">
        <v>1029</v>
      </c>
      <c r="R60">
        <v>2016</v>
      </c>
      <c r="S60">
        <v>800</v>
      </c>
      <c r="T60" t="b">
        <v>0</v>
      </c>
      <c r="U60">
        <v>127.69</v>
      </c>
      <c r="V60">
        <v>6.2651734669903671</v>
      </c>
    </row>
    <row r="61" spans="1:22" x14ac:dyDescent="0.25">
      <c r="A61" s="1">
        <v>391</v>
      </c>
      <c r="B61">
        <v>391</v>
      </c>
      <c r="C61" s="3">
        <v>42574</v>
      </c>
      <c r="D61" t="s">
        <v>8785</v>
      </c>
      <c r="E61" t="s">
        <v>8824</v>
      </c>
      <c r="F61" t="s">
        <v>8834</v>
      </c>
      <c r="G61" t="s">
        <v>8839</v>
      </c>
      <c r="H61" t="s">
        <v>8842</v>
      </c>
      <c r="I61">
        <v>3</v>
      </c>
      <c r="J61" t="s">
        <v>8915</v>
      </c>
      <c r="L61">
        <v>3</v>
      </c>
      <c r="M61" t="s">
        <v>8733</v>
      </c>
      <c r="N61" t="s">
        <v>8729</v>
      </c>
      <c r="O61" t="s">
        <v>8966</v>
      </c>
      <c r="P61">
        <v>125.32</v>
      </c>
      <c r="Q61">
        <v>1069</v>
      </c>
      <c r="R61">
        <v>2016</v>
      </c>
      <c r="S61">
        <v>800</v>
      </c>
      <c r="T61" t="b">
        <v>0</v>
      </c>
      <c r="U61">
        <v>125.32</v>
      </c>
      <c r="V61">
        <v>6.383657835939994</v>
      </c>
    </row>
    <row r="62" spans="1:22" x14ac:dyDescent="0.25">
      <c r="A62" s="1">
        <v>392</v>
      </c>
      <c r="B62">
        <v>392</v>
      </c>
      <c r="C62" s="3">
        <v>42581</v>
      </c>
      <c r="D62" t="s">
        <v>8786</v>
      </c>
      <c r="E62" t="s">
        <v>8825</v>
      </c>
      <c r="F62" t="s">
        <v>8834</v>
      </c>
      <c r="G62" t="s">
        <v>8839</v>
      </c>
      <c r="H62" t="s">
        <v>8843</v>
      </c>
      <c r="I62">
        <v>11</v>
      </c>
      <c r="J62" t="s">
        <v>8916</v>
      </c>
      <c r="L62">
        <v>3</v>
      </c>
      <c r="M62" t="s">
        <v>8733</v>
      </c>
      <c r="N62" t="s">
        <v>8731</v>
      </c>
      <c r="O62" t="s">
        <v>8966</v>
      </c>
      <c r="P62">
        <v>260.93</v>
      </c>
      <c r="Q62">
        <v>1043</v>
      </c>
      <c r="R62">
        <v>2016</v>
      </c>
      <c r="S62">
        <v>1500</v>
      </c>
      <c r="T62" t="b">
        <v>0</v>
      </c>
      <c r="U62">
        <v>260.93</v>
      </c>
      <c r="V62">
        <v>5.7486682251944963</v>
      </c>
    </row>
    <row r="63" spans="1:22" x14ac:dyDescent="0.25">
      <c r="A63" s="1">
        <v>393</v>
      </c>
      <c r="B63">
        <v>393</v>
      </c>
      <c r="C63" s="3">
        <v>42529</v>
      </c>
      <c r="D63" t="s">
        <v>8793</v>
      </c>
      <c r="E63" t="s">
        <v>8825</v>
      </c>
      <c r="F63" t="s">
        <v>8834</v>
      </c>
      <c r="G63" t="s">
        <v>8837</v>
      </c>
      <c r="H63" t="s">
        <v>8837</v>
      </c>
      <c r="I63">
        <v>6</v>
      </c>
      <c r="J63" t="s">
        <v>8917</v>
      </c>
      <c r="L63">
        <v>3</v>
      </c>
      <c r="M63" t="s">
        <v>8733</v>
      </c>
      <c r="N63" t="s">
        <v>8731</v>
      </c>
      <c r="O63" t="s">
        <v>8966</v>
      </c>
      <c r="P63">
        <v>261.22000000000003</v>
      </c>
      <c r="Q63">
        <v>1041</v>
      </c>
      <c r="R63">
        <v>2016</v>
      </c>
      <c r="S63">
        <v>1500</v>
      </c>
      <c r="T63" t="b">
        <v>0</v>
      </c>
      <c r="U63">
        <v>261.22000000000003</v>
      </c>
      <c r="V63">
        <v>5.7422861955439846</v>
      </c>
    </row>
    <row r="64" spans="1:22" x14ac:dyDescent="0.25">
      <c r="A64" s="1">
        <v>396</v>
      </c>
      <c r="B64">
        <v>396</v>
      </c>
      <c r="C64" s="3">
        <v>43041</v>
      </c>
      <c r="D64" t="s">
        <v>8794</v>
      </c>
      <c r="E64" t="s">
        <v>8830</v>
      </c>
      <c r="F64" t="s">
        <v>8832</v>
      </c>
      <c r="G64" t="s">
        <v>8837</v>
      </c>
      <c r="H64" t="s">
        <v>8854</v>
      </c>
      <c r="I64">
        <v>3</v>
      </c>
      <c r="J64" t="s">
        <v>8918</v>
      </c>
      <c r="K64" t="s">
        <v>8963</v>
      </c>
      <c r="L64">
        <v>3</v>
      </c>
      <c r="M64" t="s">
        <v>8734</v>
      </c>
      <c r="N64" t="s">
        <v>8732</v>
      </c>
      <c r="O64" t="s">
        <v>8966</v>
      </c>
      <c r="P64">
        <v>284.29000000000002</v>
      </c>
      <c r="Q64">
        <v>1046</v>
      </c>
      <c r="R64">
        <v>2017</v>
      </c>
      <c r="S64">
        <v>1609</v>
      </c>
      <c r="T64" t="b">
        <v>1</v>
      </c>
      <c r="U64">
        <v>284.29000000000002</v>
      </c>
      <c r="V64">
        <v>5.6597136726582011</v>
      </c>
    </row>
    <row r="65" spans="1:22" x14ac:dyDescent="0.25">
      <c r="A65" s="1">
        <v>398</v>
      </c>
      <c r="B65">
        <v>398</v>
      </c>
      <c r="C65" s="3">
        <v>42951</v>
      </c>
      <c r="D65" t="s">
        <v>8795</v>
      </c>
      <c r="E65" t="s">
        <v>8824</v>
      </c>
      <c r="F65" t="s">
        <v>8832</v>
      </c>
      <c r="G65" t="s">
        <v>8837</v>
      </c>
      <c r="H65" t="s">
        <v>8849</v>
      </c>
      <c r="I65">
        <v>1</v>
      </c>
      <c r="J65" t="s">
        <v>8919</v>
      </c>
      <c r="L65">
        <v>3</v>
      </c>
      <c r="M65" t="s">
        <v>8733</v>
      </c>
      <c r="N65" t="s">
        <v>8729</v>
      </c>
      <c r="O65" t="s">
        <v>8966</v>
      </c>
      <c r="P65">
        <v>128.5</v>
      </c>
      <c r="Q65">
        <v>1015</v>
      </c>
      <c r="R65">
        <v>2017</v>
      </c>
      <c r="S65">
        <v>800</v>
      </c>
      <c r="T65" t="b">
        <v>0</v>
      </c>
      <c r="U65">
        <v>128.5</v>
      </c>
      <c r="V65">
        <v>6.2256809338521402</v>
      </c>
    </row>
    <row r="66" spans="1:22" x14ac:dyDescent="0.25">
      <c r="A66" s="1">
        <v>399</v>
      </c>
      <c r="B66">
        <v>399</v>
      </c>
      <c r="C66" s="3">
        <v>42853</v>
      </c>
      <c r="D66" t="s">
        <v>8796</v>
      </c>
      <c r="E66" t="s">
        <v>8825</v>
      </c>
      <c r="F66" t="s">
        <v>8832</v>
      </c>
      <c r="G66" t="s">
        <v>8837</v>
      </c>
      <c r="H66" t="s">
        <v>8851</v>
      </c>
      <c r="I66">
        <v>7</v>
      </c>
      <c r="J66" t="s">
        <v>8920</v>
      </c>
      <c r="L66">
        <v>3</v>
      </c>
      <c r="M66" t="s">
        <v>8733</v>
      </c>
      <c r="N66" t="s">
        <v>8731</v>
      </c>
      <c r="O66" t="s">
        <v>8966</v>
      </c>
      <c r="P66">
        <v>257.51</v>
      </c>
      <c r="Q66">
        <v>1069</v>
      </c>
      <c r="R66">
        <v>2017</v>
      </c>
      <c r="S66">
        <v>1500</v>
      </c>
      <c r="T66" t="b">
        <v>0</v>
      </c>
      <c r="U66">
        <v>257.51</v>
      </c>
      <c r="V66">
        <v>5.825016504213429</v>
      </c>
    </row>
    <row r="67" spans="1:22" x14ac:dyDescent="0.25">
      <c r="A67" s="1">
        <v>400</v>
      </c>
      <c r="B67">
        <v>400</v>
      </c>
      <c r="C67" s="3">
        <v>42854</v>
      </c>
      <c r="D67" t="s">
        <v>8796</v>
      </c>
      <c r="E67" t="s">
        <v>8824</v>
      </c>
      <c r="F67" t="s">
        <v>8832</v>
      </c>
      <c r="G67" t="s">
        <v>8837</v>
      </c>
      <c r="H67" t="s">
        <v>8851</v>
      </c>
      <c r="I67">
        <v>2</v>
      </c>
      <c r="J67" t="s">
        <v>8921</v>
      </c>
      <c r="L67">
        <v>3</v>
      </c>
      <c r="M67" t="s">
        <v>8733</v>
      </c>
      <c r="N67" t="s">
        <v>8729</v>
      </c>
      <c r="O67" t="s">
        <v>8966</v>
      </c>
      <c r="P67">
        <v>124.37</v>
      </c>
      <c r="Q67">
        <v>1085</v>
      </c>
      <c r="R67">
        <v>2017</v>
      </c>
      <c r="S67">
        <v>800</v>
      </c>
      <c r="T67" t="b">
        <v>0</v>
      </c>
      <c r="U67">
        <v>124.37</v>
      </c>
      <c r="V67">
        <v>6.432419393744472</v>
      </c>
    </row>
    <row r="68" spans="1:22" x14ac:dyDescent="0.25">
      <c r="A68" s="1">
        <v>401</v>
      </c>
      <c r="B68">
        <v>401</v>
      </c>
      <c r="C68" s="3">
        <v>42868</v>
      </c>
      <c r="D68" t="s">
        <v>8797</v>
      </c>
      <c r="E68" t="s">
        <v>8824</v>
      </c>
      <c r="F68" t="s">
        <v>8832</v>
      </c>
      <c r="G68" t="s">
        <v>8837</v>
      </c>
      <c r="H68" t="s">
        <v>8842</v>
      </c>
      <c r="I68">
        <v>5</v>
      </c>
      <c r="J68" t="s">
        <v>8922</v>
      </c>
      <c r="L68">
        <v>3</v>
      </c>
      <c r="M68" t="s">
        <v>8733</v>
      </c>
      <c r="N68" t="s">
        <v>8729</v>
      </c>
      <c r="O68" t="s">
        <v>8966</v>
      </c>
      <c r="P68">
        <v>126.25</v>
      </c>
      <c r="Q68">
        <v>1053</v>
      </c>
      <c r="R68">
        <v>2017</v>
      </c>
      <c r="S68">
        <v>800</v>
      </c>
      <c r="T68" t="b">
        <v>0</v>
      </c>
      <c r="U68">
        <v>126.25</v>
      </c>
      <c r="V68">
        <v>6.3366336633663369</v>
      </c>
    </row>
    <row r="69" spans="1:22" x14ac:dyDescent="0.25">
      <c r="A69" s="1">
        <v>402</v>
      </c>
      <c r="B69">
        <v>402</v>
      </c>
      <c r="C69" s="3">
        <v>42873</v>
      </c>
      <c r="D69" t="s">
        <v>8798</v>
      </c>
      <c r="E69" t="s">
        <v>8825</v>
      </c>
      <c r="F69" t="s">
        <v>8832</v>
      </c>
      <c r="G69" t="s">
        <v>8839</v>
      </c>
      <c r="H69" t="s">
        <v>8843</v>
      </c>
      <c r="I69">
        <v>4</v>
      </c>
      <c r="J69" t="s">
        <v>8923</v>
      </c>
      <c r="L69">
        <v>3</v>
      </c>
      <c r="M69" t="s">
        <v>8733</v>
      </c>
      <c r="N69" t="s">
        <v>8731</v>
      </c>
      <c r="O69" t="s">
        <v>8966</v>
      </c>
      <c r="P69">
        <v>257.69</v>
      </c>
      <c r="Q69">
        <v>1067</v>
      </c>
      <c r="R69">
        <v>2017</v>
      </c>
      <c r="S69">
        <v>1500</v>
      </c>
      <c r="T69" t="b">
        <v>0</v>
      </c>
      <c r="U69">
        <v>257.69</v>
      </c>
      <c r="V69">
        <v>5.8209476502774651</v>
      </c>
    </row>
    <row r="70" spans="1:22" x14ac:dyDescent="0.25">
      <c r="A70" s="1">
        <v>403</v>
      </c>
      <c r="B70">
        <v>403</v>
      </c>
      <c r="C70" s="3">
        <v>42953</v>
      </c>
      <c r="D70" t="s">
        <v>8799</v>
      </c>
      <c r="E70" t="s">
        <v>8824</v>
      </c>
      <c r="F70" t="s">
        <v>8833</v>
      </c>
      <c r="G70" t="s">
        <v>8837</v>
      </c>
      <c r="H70" t="s">
        <v>8843</v>
      </c>
      <c r="I70">
        <v>7</v>
      </c>
      <c r="J70" t="s">
        <v>8924</v>
      </c>
      <c r="L70">
        <v>3</v>
      </c>
      <c r="M70" t="s">
        <v>8733</v>
      </c>
      <c r="N70" t="s">
        <v>8729</v>
      </c>
      <c r="O70" t="s">
        <v>8966</v>
      </c>
      <c r="P70">
        <v>126.87</v>
      </c>
      <c r="Q70">
        <v>1043</v>
      </c>
      <c r="R70">
        <v>2017</v>
      </c>
      <c r="S70">
        <v>800</v>
      </c>
      <c r="T70" t="b">
        <v>0</v>
      </c>
      <c r="U70">
        <v>126.87</v>
      </c>
      <c r="V70">
        <v>6.3056672184125482</v>
      </c>
    </row>
    <row r="71" spans="1:22" x14ac:dyDescent="0.25">
      <c r="A71" s="1">
        <v>404</v>
      </c>
      <c r="B71">
        <v>404</v>
      </c>
      <c r="C71" s="3">
        <v>43045</v>
      </c>
      <c r="D71" t="s">
        <v>8800</v>
      </c>
      <c r="E71" t="s">
        <v>8824</v>
      </c>
      <c r="F71" t="s">
        <v>8832</v>
      </c>
      <c r="G71" t="s">
        <v>8837</v>
      </c>
      <c r="H71" t="s">
        <v>8849</v>
      </c>
      <c r="I71">
        <v>5</v>
      </c>
      <c r="J71" t="s">
        <v>8925</v>
      </c>
      <c r="L71">
        <v>3</v>
      </c>
      <c r="M71" t="s">
        <v>8733</v>
      </c>
      <c r="N71" t="s">
        <v>8729</v>
      </c>
      <c r="O71" t="s">
        <v>8966</v>
      </c>
      <c r="P71">
        <v>123.97</v>
      </c>
      <c r="Q71">
        <v>1092</v>
      </c>
      <c r="R71">
        <v>2017</v>
      </c>
      <c r="S71">
        <v>800</v>
      </c>
      <c r="T71" t="b">
        <v>0</v>
      </c>
      <c r="U71">
        <v>123.97</v>
      </c>
      <c r="V71">
        <v>6.4531741550375088</v>
      </c>
    </row>
    <row r="72" spans="1:22" x14ac:dyDescent="0.25">
      <c r="A72" s="1">
        <v>405</v>
      </c>
      <c r="B72">
        <v>405</v>
      </c>
      <c r="C72" s="3">
        <v>42923</v>
      </c>
      <c r="D72" t="s">
        <v>8801</v>
      </c>
      <c r="E72" t="s">
        <v>8824</v>
      </c>
      <c r="F72" t="s">
        <v>8833</v>
      </c>
      <c r="G72" t="s">
        <v>8838</v>
      </c>
      <c r="H72" t="s">
        <v>8844</v>
      </c>
      <c r="I72">
        <v>1</v>
      </c>
      <c r="J72" t="s">
        <v>8926</v>
      </c>
      <c r="L72">
        <v>3</v>
      </c>
      <c r="M72" t="s">
        <v>8733</v>
      </c>
      <c r="N72" t="s">
        <v>8729</v>
      </c>
      <c r="O72" t="s">
        <v>8966</v>
      </c>
      <c r="P72">
        <v>126.96</v>
      </c>
      <c r="Q72">
        <v>1041</v>
      </c>
      <c r="R72">
        <v>2017</v>
      </c>
      <c r="S72">
        <v>800</v>
      </c>
      <c r="T72" t="b">
        <v>0</v>
      </c>
      <c r="U72">
        <v>126.96</v>
      </c>
      <c r="V72">
        <v>6.30119722747322</v>
      </c>
    </row>
    <row r="73" spans="1:22" x14ac:dyDescent="0.25">
      <c r="A73" s="1">
        <v>406</v>
      </c>
      <c r="B73">
        <v>406</v>
      </c>
      <c r="C73" s="3">
        <v>42954</v>
      </c>
      <c r="D73" t="s">
        <v>8801</v>
      </c>
      <c r="E73" t="s">
        <v>8824</v>
      </c>
      <c r="F73" t="s">
        <v>8833</v>
      </c>
      <c r="G73" t="s">
        <v>8838</v>
      </c>
      <c r="H73" t="s">
        <v>8837</v>
      </c>
      <c r="I73">
        <v>4</v>
      </c>
      <c r="J73" t="s">
        <v>8927</v>
      </c>
      <c r="L73">
        <v>3</v>
      </c>
      <c r="M73" t="s">
        <v>8733</v>
      </c>
      <c r="N73" t="s">
        <v>8729</v>
      </c>
      <c r="O73" t="s">
        <v>8966</v>
      </c>
      <c r="P73">
        <v>124.88</v>
      </c>
      <c r="Q73">
        <v>1077</v>
      </c>
      <c r="R73">
        <v>2017</v>
      </c>
      <c r="S73">
        <v>800</v>
      </c>
      <c r="T73" t="b">
        <v>0</v>
      </c>
      <c r="U73">
        <v>124.88</v>
      </c>
      <c r="V73">
        <v>6.4061499039077514</v>
      </c>
    </row>
    <row r="74" spans="1:22" x14ac:dyDescent="0.25">
      <c r="A74" s="1">
        <v>407</v>
      </c>
      <c r="B74">
        <v>407</v>
      </c>
      <c r="C74" s="3">
        <v>42931</v>
      </c>
      <c r="D74" t="s">
        <v>8785</v>
      </c>
      <c r="E74" t="s">
        <v>8824</v>
      </c>
      <c r="F74" t="s">
        <v>8834</v>
      </c>
      <c r="G74" t="s">
        <v>8839</v>
      </c>
      <c r="H74" t="s">
        <v>8842</v>
      </c>
      <c r="I74">
        <v>3</v>
      </c>
      <c r="J74" t="s">
        <v>8928</v>
      </c>
      <c r="L74">
        <v>3</v>
      </c>
      <c r="M74" t="s">
        <v>8733</v>
      </c>
      <c r="N74" t="s">
        <v>8729</v>
      </c>
      <c r="O74" t="s">
        <v>8966</v>
      </c>
      <c r="P74">
        <v>125.52</v>
      </c>
      <c r="Q74">
        <v>1066</v>
      </c>
      <c r="R74">
        <v>2017</v>
      </c>
      <c r="S74">
        <v>800</v>
      </c>
      <c r="T74" t="b">
        <v>0</v>
      </c>
      <c r="U74">
        <v>125.52</v>
      </c>
      <c r="V74">
        <v>6.3734862970044617</v>
      </c>
    </row>
    <row r="75" spans="1:22" x14ac:dyDescent="0.25">
      <c r="A75" s="1">
        <v>408</v>
      </c>
      <c r="B75">
        <v>408</v>
      </c>
      <c r="C75" s="3">
        <v>42935</v>
      </c>
      <c r="D75" t="s">
        <v>8802</v>
      </c>
      <c r="E75" t="s">
        <v>8826</v>
      </c>
      <c r="F75" t="s">
        <v>8834</v>
      </c>
      <c r="G75" t="s">
        <v>8837</v>
      </c>
      <c r="H75" t="s">
        <v>8851</v>
      </c>
      <c r="I75">
        <v>8</v>
      </c>
      <c r="J75" t="s">
        <v>8929</v>
      </c>
      <c r="L75">
        <v>3</v>
      </c>
      <c r="M75" t="s">
        <v>8733</v>
      </c>
      <c r="N75" t="s">
        <v>8730</v>
      </c>
      <c r="O75" t="s">
        <v>8966</v>
      </c>
      <c r="P75">
        <v>57.61</v>
      </c>
      <c r="Q75">
        <v>919</v>
      </c>
      <c r="R75">
        <v>2017</v>
      </c>
      <c r="S75">
        <v>400</v>
      </c>
      <c r="T75" t="b">
        <v>0</v>
      </c>
      <c r="U75">
        <v>57.61</v>
      </c>
      <c r="V75">
        <v>6.9432390210032979</v>
      </c>
    </row>
    <row r="76" spans="1:22" x14ac:dyDescent="0.25">
      <c r="A76" s="1">
        <v>409</v>
      </c>
      <c r="B76">
        <v>409</v>
      </c>
      <c r="C76" s="3">
        <v>42939</v>
      </c>
      <c r="D76" t="s">
        <v>8803</v>
      </c>
      <c r="E76" t="s">
        <v>8824</v>
      </c>
      <c r="F76" t="s">
        <v>8835</v>
      </c>
      <c r="G76" t="s">
        <v>8838</v>
      </c>
      <c r="H76" t="s">
        <v>8844</v>
      </c>
      <c r="I76">
        <v>2</v>
      </c>
      <c r="J76" t="s">
        <v>8930</v>
      </c>
      <c r="L76">
        <v>3</v>
      </c>
      <c r="M76" t="s">
        <v>8733</v>
      </c>
      <c r="N76" t="s">
        <v>8729</v>
      </c>
      <c r="O76" t="s">
        <v>8966</v>
      </c>
      <c r="P76">
        <v>129.25</v>
      </c>
      <c r="Q76">
        <v>1003</v>
      </c>
      <c r="R76">
        <v>2017</v>
      </c>
      <c r="S76">
        <v>800</v>
      </c>
      <c r="T76" t="b">
        <v>0</v>
      </c>
      <c r="U76">
        <v>129.25</v>
      </c>
      <c r="V76">
        <v>6.1895551257253381</v>
      </c>
    </row>
    <row r="77" spans="1:22" x14ac:dyDescent="0.25">
      <c r="A77" s="1">
        <v>410</v>
      </c>
      <c r="B77">
        <v>410</v>
      </c>
      <c r="C77" s="3">
        <v>42940</v>
      </c>
      <c r="D77" t="s">
        <v>8803</v>
      </c>
      <c r="E77" t="s">
        <v>8824</v>
      </c>
      <c r="F77" t="s">
        <v>8835</v>
      </c>
      <c r="G77" t="s">
        <v>8838</v>
      </c>
      <c r="H77" t="s">
        <v>8837</v>
      </c>
      <c r="I77">
        <v>7</v>
      </c>
      <c r="J77" t="s">
        <v>8931</v>
      </c>
      <c r="L77">
        <v>3</v>
      </c>
      <c r="M77" t="s">
        <v>8733</v>
      </c>
      <c r="N77" t="s">
        <v>8729</v>
      </c>
      <c r="O77" t="s">
        <v>8966</v>
      </c>
      <c r="P77">
        <v>124.82</v>
      </c>
      <c r="Q77">
        <v>1078</v>
      </c>
      <c r="R77">
        <v>2017</v>
      </c>
      <c r="S77">
        <v>800</v>
      </c>
      <c r="T77" t="b">
        <v>0</v>
      </c>
      <c r="U77">
        <v>124.82</v>
      </c>
      <c r="V77">
        <v>6.4092292901778567</v>
      </c>
    </row>
    <row r="78" spans="1:22" x14ac:dyDescent="0.25">
      <c r="A78" s="1">
        <v>411</v>
      </c>
      <c r="B78">
        <v>411</v>
      </c>
      <c r="C78" s="3">
        <v>42943</v>
      </c>
      <c r="D78" t="s">
        <v>8803</v>
      </c>
      <c r="E78" t="s">
        <v>8825</v>
      </c>
      <c r="F78" t="s">
        <v>8835</v>
      </c>
      <c r="G78" t="s">
        <v>8838</v>
      </c>
      <c r="H78" t="s">
        <v>8837</v>
      </c>
      <c r="I78">
        <v>7</v>
      </c>
      <c r="J78" t="s">
        <v>8932</v>
      </c>
      <c r="L78">
        <v>3</v>
      </c>
      <c r="M78" t="s">
        <v>8733</v>
      </c>
      <c r="N78" t="s">
        <v>8731</v>
      </c>
      <c r="O78" t="s">
        <v>8966</v>
      </c>
      <c r="P78">
        <v>264.16000000000003</v>
      </c>
      <c r="Q78">
        <v>1019</v>
      </c>
      <c r="R78">
        <v>2017</v>
      </c>
      <c r="S78">
        <v>1500</v>
      </c>
      <c r="T78" t="b">
        <v>0</v>
      </c>
      <c r="U78">
        <v>264.16000000000003</v>
      </c>
      <c r="V78">
        <v>5.6783767413688668</v>
      </c>
    </row>
    <row r="79" spans="1:22" x14ac:dyDescent="0.25">
      <c r="A79" s="1">
        <v>415</v>
      </c>
      <c r="B79">
        <v>415</v>
      </c>
      <c r="C79" s="3">
        <v>43189</v>
      </c>
      <c r="D79" t="s">
        <v>8804</v>
      </c>
      <c r="E79" t="s">
        <v>8825</v>
      </c>
      <c r="F79" t="s">
        <v>8832</v>
      </c>
      <c r="G79" t="s">
        <v>8837</v>
      </c>
      <c r="H79" t="s">
        <v>8842</v>
      </c>
      <c r="I79">
        <v>9</v>
      </c>
      <c r="J79" t="s">
        <v>8933</v>
      </c>
      <c r="L79">
        <v>3</v>
      </c>
      <c r="M79" t="s">
        <v>8733</v>
      </c>
      <c r="N79" t="s">
        <v>8731</v>
      </c>
      <c r="O79" t="s">
        <v>8966</v>
      </c>
      <c r="P79">
        <v>263.45</v>
      </c>
      <c r="Q79">
        <v>1024</v>
      </c>
      <c r="R79">
        <v>2018</v>
      </c>
      <c r="S79">
        <v>1500</v>
      </c>
      <c r="T79" t="b">
        <v>0</v>
      </c>
      <c r="U79">
        <v>263.45</v>
      </c>
      <c r="V79">
        <v>5.6936800151831468</v>
      </c>
    </row>
    <row r="80" spans="1:22" x14ac:dyDescent="0.25">
      <c r="A80" s="1">
        <v>416</v>
      </c>
      <c r="B80">
        <v>416</v>
      </c>
      <c r="C80" s="3">
        <v>43190</v>
      </c>
      <c r="D80" t="s">
        <v>8804</v>
      </c>
      <c r="E80" t="s">
        <v>8824</v>
      </c>
      <c r="F80" t="s">
        <v>8832</v>
      </c>
      <c r="G80" t="s">
        <v>8837</v>
      </c>
      <c r="H80" t="s">
        <v>8846</v>
      </c>
      <c r="I80">
        <v>2</v>
      </c>
      <c r="J80" t="s">
        <v>8934</v>
      </c>
      <c r="L80">
        <v>3</v>
      </c>
      <c r="M80" t="s">
        <v>8733</v>
      </c>
      <c r="N80" t="s">
        <v>8729</v>
      </c>
      <c r="O80" t="s">
        <v>8966</v>
      </c>
      <c r="P80">
        <v>125.86</v>
      </c>
      <c r="Q80">
        <v>1060</v>
      </c>
      <c r="R80">
        <v>2018</v>
      </c>
      <c r="S80">
        <v>800</v>
      </c>
      <c r="T80" t="b">
        <v>0</v>
      </c>
      <c r="U80">
        <v>125.86</v>
      </c>
      <c r="V80">
        <v>6.3562688701732082</v>
      </c>
    </row>
    <row r="81" spans="1:22" x14ac:dyDescent="0.25">
      <c r="A81" s="1">
        <v>417</v>
      </c>
      <c r="B81">
        <v>417</v>
      </c>
      <c r="C81" s="3">
        <v>43217</v>
      </c>
      <c r="D81" t="s">
        <v>8805</v>
      </c>
      <c r="E81" t="s">
        <v>8825</v>
      </c>
      <c r="F81" t="s">
        <v>8832</v>
      </c>
      <c r="G81" t="s">
        <v>8837</v>
      </c>
      <c r="H81" t="s">
        <v>8843</v>
      </c>
      <c r="I81">
        <v>4</v>
      </c>
      <c r="J81" t="s">
        <v>8935</v>
      </c>
      <c r="L81">
        <v>3</v>
      </c>
      <c r="M81" t="s">
        <v>8733</v>
      </c>
      <c r="N81" t="s">
        <v>8731</v>
      </c>
      <c r="O81" t="s">
        <v>8966</v>
      </c>
      <c r="P81">
        <v>257.48</v>
      </c>
      <c r="Q81">
        <v>1069</v>
      </c>
      <c r="R81">
        <v>2018</v>
      </c>
      <c r="S81">
        <v>1500</v>
      </c>
      <c r="T81" t="b">
        <v>0</v>
      </c>
      <c r="U81">
        <v>257.48</v>
      </c>
      <c r="V81">
        <v>5.8256951996271553</v>
      </c>
    </row>
    <row r="82" spans="1:22" x14ac:dyDescent="0.25">
      <c r="A82" s="1">
        <v>418</v>
      </c>
      <c r="B82">
        <v>418</v>
      </c>
      <c r="C82" s="3">
        <v>43218</v>
      </c>
      <c r="D82" t="s">
        <v>8805</v>
      </c>
      <c r="E82" t="s">
        <v>8824</v>
      </c>
      <c r="F82" t="s">
        <v>8832</v>
      </c>
      <c r="G82" t="s">
        <v>8837</v>
      </c>
      <c r="H82" t="s">
        <v>8843</v>
      </c>
      <c r="I82">
        <v>2</v>
      </c>
      <c r="J82" t="s">
        <v>8936</v>
      </c>
      <c r="L82">
        <v>3</v>
      </c>
      <c r="M82" t="s">
        <v>8733</v>
      </c>
      <c r="N82" t="s">
        <v>8729</v>
      </c>
      <c r="O82" t="s">
        <v>8966</v>
      </c>
      <c r="P82">
        <v>124.68</v>
      </c>
      <c r="Q82">
        <v>1080</v>
      </c>
      <c r="R82">
        <v>2018</v>
      </c>
      <c r="S82">
        <v>800</v>
      </c>
      <c r="T82" t="b">
        <v>0</v>
      </c>
      <c r="U82">
        <v>124.68</v>
      </c>
      <c r="V82">
        <v>6.4164260506897657</v>
      </c>
    </row>
    <row r="83" spans="1:22" x14ac:dyDescent="0.25">
      <c r="A83" s="1">
        <v>419</v>
      </c>
      <c r="B83">
        <v>419</v>
      </c>
      <c r="C83" s="3">
        <v>43439</v>
      </c>
      <c r="D83" t="s">
        <v>8789</v>
      </c>
      <c r="E83" t="s">
        <v>8824</v>
      </c>
      <c r="F83" t="s">
        <v>8832</v>
      </c>
      <c r="G83" t="s">
        <v>8837</v>
      </c>
      <c r="H83" t="s">
        <v>8843</v>
      </c>
      <c r="I83">
        <v>6</v>
      </c>
      <c r="J83" t="s">
        <v>8937</v>
      </c>
      <c r="L83">
        <v>3</v>
      </c>
      <c r="M83" t="s">
        <v>8733</v>
      </c>
      <c r="N83" t="s">
        <v>8729</v>
      </c>
      <c r="O83" t="s">
        <v>8966</v>
      </c>
      <c r="P83">
        <v>124.65</v>
      </c>
      <c r="Q83">
        <v>1081</v>
      </c>
      <c r="R83">
        <v>2018</v>
      </c>
      <c r="S83">
        <v>800</v>
      </c>
      <c r="T83" t="b">
        <v>0</v>
      </c>
      <c r="U83">
        <v>124.65</v>
      </c>
      <c r="V83">
        <v>6.4179703168872839</v>
      </c>
    </row>
    <row r="84" spans="1:22" x14ac:dyDescent="0.25">
      <c r="A84" s="1">
        <v>420</v>
      </c>
      <c r="B84">
        <v>420</v>
      </c>
      <c r="C84" s="3">
        <v>43237</v>
      </c>
      <c r="D84" t="s">
        <v>8798</v>
      </c>
      <c r="E84" t="s">
        <v>8824</v>
      </c>
      <c r="F84" t="s">
        <v>8832</v>
      </c>
      <c r="G84" t="s">
        <v>8837</v>
      </c>
      <c r="H84" t="s">
        <v>8842</v>
      </c>
      <c r="I84">
        <v>4</v>
      </c>
      <c r="J84" t="s">
        <v>8938</v>
      </c>
      <c r="L84">
        <v>3</v>
      </c>
      <c r="M84" t="s">
        <v>8733</v>
      </c>
      <c r="N84" t="s">
        <v>8729</v>
      </c>
      <c r="O84" t="s">
        <v>8966</v>
      </c>
      <c r="P84">
        <v>124.26</v>
      </c>
      <c r="Q84">
        <v>1087</v>
      </c>
      <c r="R84">
        <v>2018</v>
      </c>
      <c r="S84">
        <v>800</v>
      </c>
      <c r="T84" t="b">
        <v>0</v>
      </c>
      <c r="U84">
        <v>124.26</v>
      </c>
      <c r="V84">
        <v>6.4381136327056172</v>
      </c>
    </row>
    <row r="85" spans="1:22" x14ac:dyDescent="0.25">
      <c r="A85" s="1">
        <v>421</v>
      </c>
      <c r="B85">
        <v>421</v>
      </c>
      <c r="C85" s="3">
        <v>43379</v>
      </c>
      <c r="D85" t="s">
        <v>8800</v>
      </c>
      <c r="E85" t="s">
        <v>8824</v>
      </c>
      <c r="F85" t="s">
        <v>8832</v>
      </c>
      <c r="G85" t="s">
        <v>8837</v>
      </c>
      <c r="H85" t="s">
        <v>8843</v>
      </c>
      <c r="I85">
        <v>4</v>
      </c>
      <c r="J85" t="s">
        <v>8939</v>
      </c>
      <c r="L85">
        <v>3</v>
      </c>
      <c r="M85" t="s">
        <v>8733</v>
      </c>
      <c r="N85" t="s">
        <v>8729</v>
      </c>
      <c r="O85" t="s">
        <v>8966</v>
      </c>
      <c r="P85">
        <v>124.34</v>
      </c>
      <c r="Q85">
        <v>1086</v>
      </c>
      <c r="R85">
        <v>2018</v>
      </c>
      <c r="S85">
        <v>800</v>
      </c>
      <c r="T85" t="b">
        <v>0</v>
      </c>
      <c r="U85">
        <v>124.34</v>
      </c>
      <c r="V85">
        <v>6.4339713688274083</v>
      </c>
    </row>
    <row r="86" spans="1:22" x14ac:dyDescent="0.25">
      <c r="A86" s="1">
        <v>422</v>
      </c>
      <c r="B86">
        <v>422</v>
      </c>
      <c r="C86" s="3">
        <v>43266</v>
      </c>
      <c r="D86" t="s">
        <v>8806</v>
      </c>
      <c r="E86" t="s">
        <v>8824</v>
      </c>
      <c r="F86" t="s">
        <v>8832</v>
      </c>
      <c r="G86" t="s">
        <v>8837</v>
      </c>
      <c r="H86" t="s">
        <v>8843</v>
      </c>
      <c r="I86">
        <v>4</v>
      </c>
      <c r="J86" t="s">
        <v>8940</v>
      </c>
      <c r="L86">
        <v>3</v>
      </c>
      <c r="M86" t="s">
        <v>8733</v>
      </c>
      <c r="N86" t="s">
        <v>8729</v>
      </c>
      <c r="O86" t="s">
        <v>8966</v>
      </c>
      <c r="P86">
        <v>124.22</v>
      </c>
      <c r="Q86">
        <v>1088</v>
      </c>
      <c r="R86">
        <v>2018</v>
      </c>
      <c r="S86">
        <v>800</v>
      </c>
      <c r="T86" t="b">
        <v>0</v>
      </c>
      <c r="U86">
        <v>124.22</v>
      </c>
      <c r="V86">
        <v>6.4401867654161968</v>
      </c>
    </row>
    <row r="87" spans="1:22" x14ac:dyDescent="0.25">
      <c r="A87" s="1">
        <v>423</v>
      </c>
      <c r="B87">
        <v>423</v>
      </c>
      <c r="C87" s="3">
        <v>43278</v>
      </c>
      <c r="D87" t="s">
        <v>8807</v>
      </c>
      <c r="E87" t="s">
        <v>8824</v>
      </c>
      <c r="F87" t="s">
        <v>8833</v>
      </c>
      <c r="G87" t="s">
        <v>8841</v>
      </c>
      <c r="H87" t="s">
        <v>8837</v>
      </c>
      <c r="I87">
        <v>6</v>
      </c>
      <c r="J87" t="s">
        <v>8941</v>
      </c>
      <c r="L87">
        <v>3</v>
      </c>
      <c r="M87" t="s">
        <v>8733</v>
      </c>
      <c r="N87" t="s">
        <v>8729</v>
      </c>
      <c r="O87" t="s">
        <v>8966</v>
      </c>
      <c r="P87">
        <v>125.25</v>
      </c>
      <c r="Q87">
        <v>1070</v>
      </c>
      <c r="R87">
        <v>2018</v>
      </c>
      <c r="S87">
        <v>800</v>
      </c>
      <c r="T87" t="b">
        <v>0</v>
      </c>
      <c r="U87">
        <v>125.25</v>
      </c>
      <c r="V87">
        <v>6.3872255489021956</v>
      </c>
    </row>
    <row r="88" spans="1:22" x14ac:dyDescent="0.25">
      <c r="A88" s="1">
        <v>424</v>
      </c>
      <c r="B88">
        <v>424</v>
      </c>
      <c r="C88" s="3">
        <v>43258</v>
      </c>
      <c r="D88" t="s">
        <v>8801</v>
      </c>
      <c r="E88" t="s">
        <v>8824</v>
      </c>
      <c r="F88" t="s">
        <v>8833</v>
      </c>
      <c r="G88" t="s">
        <v>8838</v>
      </c>
      <c r="H88" t="s">
        <v>8855</v>
      </c>
      <c r="I88">
        <v>1</v>
      </c>
      <c r="J88" t="s">
        <v>8942</v>
      </c>
      <c r="L88">
        <v>3</v>
      </c>
      <c r="M88" t="s">
        <v>8733</v>
      </c>
      <c r="N88" t="s">
        <v>8729</v>
      </c>
      <c r="O88" t="s">
        <v>8966</v>
      </c>
      <c r="P88">
        <v>125.04</v>
      </c>
      <c r="Q88">
        <v>1074</v>
      </c>
      <c r="R88">
        <v>2018</v>
      </c>
      <c r="S88">
        <v>800</v>
      </c>
      <c r="T88" t="b">
        <v>0</v>
      </c>
      <c r="U88">
        <v>125.04</v>
      </c>
      <c r="V88">
        <v>6.3979526551503518</v>
      </c>
    </row>
    <row r="89" spans="1:22" x14ac:dyDescent="0.25">
      <c r="A89" s="1">
        <v>425</v>
      </c>
      <c r="B89">
        <v>425</v>
      </c>
      <c r="C89" s="3">
        <v>43319</v>
      </c>
      <c r="D89" t="s">
        <v>8801</v>
      </c>
      <c r="E89" t="s">
        <v>8824</v>
      </c>
      <c r="F89" t="s">
        <v>8833</v>
      </c>
      <c r="G89" t="s">
        <v>8838</v>
      </c>
      <c r="H89" t="s">
        <v>8837</v>
      </c>
      <c r="I89">
        <v>5</v>
      </c>
      <c r="J89" t="s">
        <v>8943</v>
      </c>
      <c r="L89">
        <v>3</v>
      </c>
      <c r="M89" t="s">
        <v>8733</v>
      </c>
      <c r="N89" t="s">
        <v>8729</v>
      </c>
      <c r="O89" t="s">
        <v>8966</v>
      </c>
      <c r="P89">
        <v>123.02</v>
      </c>
      <c r="Q89">
        <v>1109</v>
      </c>
      <c r="R89">
        <v>2018</v>
      </c>
      <c r="S89">
        <v>800</v>
      </c>
      <c r="T89" t="b">
        <v>0</v>
      </c>
      <c r="U89">
        <v>123.02</v>
      </c>
      <c r="V89">
        <v>6.5030076410339781</v>
      </c>
    </row>
    <row r="90" spans="1:22" x14ac:dyDescent="0.25">
      <c r="A90" s="1">
        <v>426</v>
      </c>
      <c r="B90">
        <v>426</v>
      </c>
      <c r="C90" s="3">
        <v>43295</v>
      </c>
      <c r="D90" t="s">
        <v>8808</v>
      </c>
      <c r="E90" t="s">
        <v>8824</v>
      </c>
      <c r="F90" t="s">
        <v>8834</v>
      </c>
      <c r="G90" t="s">
        <v>8837</v>
      </c>
      <c r="H90" t="s">
        <v>8842</v>
      </c>
      <c r="I90">
        <v>7</v>
      </c>
      <c r="J90" t="s">
        <v>8944</v>
      </c>
      <c r="L90">
        <v>3</v>
      </c>
      <c r="M90" t="s">
        <v>8733</v>
      </c>
      <c r="N90" t="s">
        <v>8729</v>
      </c>
      <c r="O90" t="s">
        <v>8966</v>
      </c>
      <c r="P90">
        <v>125.69</v>
      </c>
      <c r="Q90">
        <v>1063</v>
      </c>
      <c r="R90">
        <v>2018</v>
      </c>
      <c r="S90">
        <v>800</v>
      </c>
      <c r="T90" t="b">
        <v>0</v>
      </c>
      <c r="U90">
        <v>125.69</v>
      </c>
      <c r="V90">
        <v>6.3648659400111383</v>
      </c>
    </row>
    <row r="91" spans="1:22" x14ac:dyDescent="0.25">
      <c r="A91" s="1">
        <v>428</v>
      </c>
      <c r="B91">
        <v>428</v>
      </c>
      <c r="C91" s="3">
        <v>43299</v>
      </c>
      <c r="D91" t="s">
        <v>8809</v>
      </c>
      <c r="E91" t="s">
        <v>8824</v>
      </c>
      <c r="F91" t="s">
        <v>8834</v>
      </c>
      <c r="G91" t="s">
        <v>8841</v>
      </c>
      <c r="H91" t="s">
        <v>8837</v>
      </c>
      <c r="I91">
        <v>8</v>
      </c>
      <c r="J91" t="s">
        <v>8945</v>
      </c>
      <c r="L91">
        <v>3</v>
      </c>
      <c r="M91" t="s">
        <v>8733</v>
      </c>
      <c r="N91" t="s">
        <v>8729</v>
      </c>
      <c r="O91" t="s">
        <v>8966</v>
      </c>
      <c r="P91">
        <v>124.73</v>
      </c>
      <c r="Q91">
        <v>1079</v>
      </c>
      <c r="R91">
        <v>2018</v>
      </c>
      <c r="S91">
        <v>800</v>
      </c>
      <c r="T91" t="b">
        <v>0</v>
      </c>
      <c r="U91">
        <v>124.73</v>
      </c>
      <c r="V91">
        <v>6.4138539244768698</v>
      </c>
    </row>
    <row r="92" spans="1:22" x14ac:dyDescent="0.25">
      <c r="A92" s="1">
        <v>430</v>
      </c>
      <c r="B92">
        <v>430</v>
      </c>
      <c r="C92" s="3">
        <v>43309</v>
      </c>
      <c r="D92" t="s">
        <v>8785</v>
      </c>
      <c r="E92" t="s">
        <v>8824</v>
      </c>
      <c r="F92" t="s">
        <v>8834</v>
      </c>
      <c r="G92" t="s">
        <v>8837</v>
      </c>
      <c r="H92" t="s">
        <v>8842</v>
      </c>
      <c r="I92">
        <v>5</v>
      </c>
      <c r="J92" t="s">
        <v>8946</v>
      </c>
      <c r="L92">
        <v>3</v>
      </c>
      <c r="M92" t="s">
        <v>8733</v>
      </c>
      <c r="N92" t="s">
        <v>8729</v>
      </c>
      <c r="O92" t="s">
        <v>8966</v>
      </c>
      <c r="P92">
        <v>128.32</v>
      </c>
      <c r="Q92">
        <v>1018</v>
      </c>
      <c r="R92">
        <v>2018</v>
      </c>
      <c r="S92">
        <v>800</v>
      </c>
      <c r="T92" t="b">
        <v>0</v>
      </c>
      <c r="U92">
        <v>128.32</v>
      </c>
      <c r="V92">
        <v>6.2344139650872821</v>
      </c>
    </row>
    <row r="93" spans="1:22" x14ac:dyDescent="0.25">
      <c r="A93" s="1">
        <v>432</v>
      </c>
      <c r="B93">
        <v>432</v>
      </c>
      <c r="C93" s="3">
        <v>43491</v>
      </c>
      <c r="D93" t="s">
        <v>8810</v>
      </c>
      <c r="E93" t="s">
        <v>8830</v>
      </c>
      <c r="F93" t="s">
        <v>8832</v>
      </c>
      <c r="G93" t="s">
        <v>8837</v>
      </c>
      <c r="H93" t="s">
        <v>8849</v>
      </c>
      <c r="I93">
        <v>2</v>
      </c>
      <c r="J93" t="s">
        <v>8947</v>
      </c>
      <c r="K93" t="s">
        <v>8963</v>
      </c>
      <c r="L93">
        <v>3</v>
      </c>
      <c r="M93" t="s">
        <v>8734</v>
      </c>
      <c r="N93" t="s">
        <v>8732</v>
      </c>
      <c r="O93" t="s">
        <v>8966</v>
      </c>
      <c r="P93">
        <v>283.26</v>
      </c>
      <c r="Q93">
        <v>1054</v>
      </c>
      <c r="R93">
        <v>2019</v>
      </c>
      <c r="S93">
        <v>1609</v>
      </c>
      <c r="T93" t="b">
        <v>1</v>
      </c>
      <c r="U93">
        <v>283.26</v>
      </c>
      <c r="V93">
        <v>5.6802937230812676</v>
      </c>
    </row>
    <row r="94" spans="1:22" x14ac:dyDescent="0.25">
      <c r="A94" s="1">
        <v>433</v>
      </c>
      <c r="B94">
        <v>433</v>
      </c>
      <c r="C94" s="3">
        <v>43679</v>
      </c>
      <c r="D94" t="s">
        <v>8811</v>
      </c>
      <c r="E94" t="s">
        <v>8830</v>
      </c>
      <c r="F94" t="s">
        <v>8832</v>
      </c>
      <c r="G94" t="s">
        <v>8837</v>
      </c>
      <c r="H94" t="s">
        <v>8851</v>
      </c>
      <c r="I94">
        <v>7</v>
      </c>
      <c r="J94" t="s">
        <v>8948</v>
      </c>
      <c r="K94" t="s">
        <v>8963</v>
      </c>
      <c r="L94">
        <v>3</v>
      </c>
      <c r="M94" t="s">
        <v>8734</v>
      </c>
      <c r="N94" t="s">
        <v>8732</v>
      </c>
      <c r="O94" t="s">
        <v>8966</v>
      </c>
      <c r="P94">
        <v>279.47000000000003</v>
      </c>
      <c r="Q94">
        <v>1080</v>
      </c>
      <c r="R94">
        <v>2019</v>
      </c>
      <c r="S94">
        <v>1609</v>
      </c>
      <c r="T94" t="b">
        <v>1</v>
      </c>
      <c r="U94">
        <v>279.47000000000003</v>
      </c>
      <c r="V94">
        <v>5.7573263677675586</v>
      </c>
    </row>
    <row r="95" spans="1:22" x14ac:dyDescent="0.25">
      <c r="A95" s="1">
        <v>434</v>
      </c>
      <c r="B95">
        <v>434</v>
      </c>
      <c r="C95" s="3">
        <v>43620</v>
      </c>
      <c r="D95" t="s">
        <v>8812</v>
      </c>
      <c r="E95" t="s">
        <v>8824</v>
      </c>
      <c r="F95" t="s">
        <v>8832</v>
      </c>
      <c r="G95" t="s">
        <v>8837</v>
      </c>
      <c r="H95" t="s">
        <v>8842</v>
      </c>
      <c r="I95">
        <v>2</v>
      </c>
      <c r="J95" t="s">
        <v>8949</v>
      </c>
      <c r="L95">
        <v>3</v>
      </c>
      <c r="M95" t="s">
        <v>8733</v>
      </c>
      <c r="N95" t="s">
        <v>8729</v>
      </c>
      <c r="O95" t="s">
        <v>8966</v>
      </c>
      <c r="P95">
        <v>123.14</v>
      </c>
      <c r="Q95">
        <v>1107</v>
      </c>
      <c r="R95">
        <v>2019</v>
      </c>
      <c r="S95">
        <v>800</v>
      </c>
      <c r="T95" t="b">
        <v>0</v>
      </c>
      <c r="U95">
        <v>123.14</v>
      </c>
      <c r="V95">
        <v>6.4966704563911</v>
      </c>
    </row>
    <row r="96" spans="1:22" x14ac:dyDescent="0.25">
      <c r="A96" s="1">
        <v>435</v>
      </c>
      <c r="B96">
        <v>435</v>
      </c>
      <c r="C96" s="3">
        <v>43501</v>
      </c>
      <c r="D96" t="s">
        <v>8813</v>
      </c>
      <c r="E96" t="s">
        <v>8824</v>
      </c>
      <c r="F96" t="s">
        <v>8832</v>
      </c>
      <c r="G96" t="s">
        <v>8837</v>
      </c>
      <c r="H96" t="s">
        <v>8843</v>
      </c>
      <c r="I96">
        <v>4</v>
      </c>
      <c r="J96" t="s">
        <v>8950</v>
      </c>
      <c r="L96">
        <v>3</v>
      </c>
      <c r="M96" t="s">
        <v>8733</v>
      </c>
      <c r="N96" t="s">
        <v>8729</v>
      </c>
      <c r="O96" t="s">
        <v>8966</v>
      </c>
      <c r="P96">
        <v>123.69</v>
      </c>
      <c r="Q96">
        <v>1097</v>
      </c>
      <c r="R96">
        <v>2019</v>
      </c>
      <c r="S96">
        <v>800</v>
      </c>
      <c r="T96" t="b">
        <v>0</v>
      </c>
      <c r="U96">
        <v>123.69</v>
      </c>
      <c r="V96">
        <v>6.4677823591236159</v>
      </c>
    </row>
    <row r="97" spans="1:22" x14ac:dyDescent="0.25">
      <c r="A97" s="1">
        <v>437</v>
      </c>
      <c r="B97">
        <v>437</v>
      </c>
      <c r="C97" s="3">
        <v>43601</v>
      </c>
      <c r="D97" t="s">
        <v>8814</v>
      </c>
      <c r="E97" t="s">
        <v>8824</v>
      </c>
      <c r="F97" t="s">
        <v>8832</v>
      </c>
      <c r="G97" t="s">
        <v>8837</v>
      </c>
      <c r="H97" t="s">
        <v>8842</v>
      </c>
      <c r="I97">
        <v>1</v>
      </c>
      <c r="J97" t="s">
        <v>8951</v>
      </c>
      <c r="L97">
        <v>3</v>
      </c>
      <c r="M97" t="s">
        <v>8733</v>
      </c>
      <c r="N97" t="s">
        <v>8729</v>
      </c>
      <c r="O97" t="s">
        <v>8966</v>
      </c>
      <c r="P97">
        <v>123.47</v>
      </c>
      <c r="Q97">
        <v>1101</v>
      </c>
      <c r="R97">
        <v>2019</v>
      </c>
      <c r="S97">
        <v>800</v>
      </c>
      <c r="T97" t="b">
        <v>0</v>
      </c>
      <c r="U97">
        <v>123.47</v>
      </c>
      <c r="V97">
        <v>6.4793067141815834</v>
      </c>
    </row>
    <row r="98" spans="1:22" x14ac:dyDescent="0.25">
      <c r="A98" s="1">
        <v>438</v>
      </c>
      <c r="B98">
        <v>438</v>
      </c>
      <c r="C98" s="3">
        <v>43714</v>
      </c>
      <c r="D98" t="s">
        <v>8800</v>
      </c>
      <c r="E98" t="s">
        <v>8824</v>
      </c>
      <c r="F98" t="s">
        <v>8832</v>
      </c>
      <c r="G98" t="s">
        <v>8837</v>
      </c>
      <c r="H98" t="s">
        <v>8843</v>
      </c>
      <c r="I98">
        <v>4</v>
      </c>
      <c r="J98" t="s">
        <v>8952</v>
      </c>
      <c r="L98">
        <v>3</v>
      </c>
      <c r="M98" t="s">
        <v>8733</v>
      </c>
      <c r="N98" t="s">
        <v>8729</v>
      </c>
      <c r="O98" t="s">
        <v>8966</v>
      </c>
      <c r="P98">
        <v>123.34</v>
      </c>
      <c r="Q98">
        <v>1103</v>
      </c>
      <c r="R98">
        <v>2019</v>
      </c>
      <c r="S98">
        <v>800</v>
      </c>
      <c r="T98" t="b">
        <v>0</v>
      </c>
      <c r="U98">
        <v>123.34</v>
      </c>
      <c r="V98">
        <v>6.4861358845467807</v>
      </c>
    </row>
    <row r="99" spans="1:22" x14ac:dyDescent="0.25">
      <c r="A99" s="1">
        <v>439</v>
      </c>
      <c r="B99">
        <v>439</v>
      </c>
      <c r="C99" s="3">
        <v>43631</v>
      </c>
      <c r="D99" t="s">
        <v>8815</v>
      </c>
      <c r="E99" t="s">
        <v>8824</v>
      </c>
      <c r="F99" t="s">
        <v>8833</v>
      </c>
      <c r="G99" t="s">
        <v>8837</v>
      </c>
      <c r="H99" t="s">
        <v>8856</v>
      </c>
      <c r="I99">
        <v>4</v>
      </c>
      <c r="J99" t="s">
        <v>8953</v>
      </c>
      <c r="L99">
        <v>3</v>
      </c>
      <c r="M99" t="s">
        <v>8733</v>
      </c>
      <c r="N99" t="s">
        <v>8729</v>
      </c>
      <c r="O99" t="s">
        <v>8966</v>
      </c>
      <c r="P99">
        <v>124.05</v>
      </c>
      <c r="Q99">
        <v>1091</v>
      </c>
      <c r="R99">
        <v>2019</v>
      </c>
      <c r="S99">
        <v>800</v>
      </c>
      <c r="T99" t="b">
        <v>0</v>
      </c>
      <c r="U99">
        <v>124.05</v>
      </c>
      <c r="V99">
        <v>6.4490124949617087</v>
      </c>
    </row>
    <row r="100" spans="1:22" x14ac:dyDescent="0.25">
      <c r="A100" s="1">
        <v>440</v>
      </c>
      <c r="B100">
        <v>440</v>
      </c>
      <c r="C100" s="3">
        <v>43636</v>
      </c>
      <c r="D100" t="s">
        <v>8816</v>
      </c>
      <c r="E100" t="s">
        <v>8824</v>
      </c>
      <c r="F100" t="s">
        <v>8833</v>
      </c>
      <c r="G100" t="s">
        <v>8841</v>
      </c>
      <c r="H100" t="s">
        <v>8837</v>
      </c>
      <c r="I100">
        <v>6</v>
      </c>
      <c r="J100" t="s">
        <v>8954</v>
      </c>
      <c r="L100">
        <v>3</v>
      </c>
      <c r="M100" t="s">
        <v>8733</v>
      </c>
      <c r="N100" t="s">
        <v>8729</v>
      </c>
      <c r="O100" t="s">
        <v>8966</v>
      </c>
      <c r="P100">
        <v>125.36</v>
      </c>
      <c r="Q100">
        <v>1068</v>
      </c>
      <c r="R100">
        <v>2019</v>
      </c>
      <c r="S100">
        <v>800</v>
      </c>
      <c r="T100" t="b">
        <v>0</v>
      </c>
      <c r="U100">
        <v>125.36</v>
      </c>
      <c r="V100">
        <v>6.3816209317166557</v>
      </c>
    </row>
    <row r="101" spans="1:22" x14ac:dyDescent="0.25">
      <c r="A101" s="1">
        <v>443</v>
      </c>
      <c r="B101">
        <v>443</v>
      </c>
      <c r="C101" s="3">
        <v>43662</v>
      </c>
      <c r="D101" t="s">
        <v>8817</v>
      </c>
      <c r="E101" t="s">
        <v>8824</v>
      </c>
      <c r="F101" t="s">
        <v>8833</v>
      </c>
      <c r="G101" t="s">
        <v>8837</v>
      </c>
      <c r="H101" t="s">
        <v>8837</v>
      </c>
      <c r="I101">
        <v>2</v>
      </c>
      <c r="J101" t="s">
        <v>8955</v>
      </c>
      <c r="L101">
        <v>3</v>
      </c>
      <c r="M101" t="s">
        <v>8733</v>
      </c>
      <c r="N101" t="s">
        <v>8729</v>
      </c>
      <c r="O101" t="s">
        <v>8966</v>
      </c>
      <c r="P101">
        <v>123.56</v>
      </c>
      <c r="Q101">
        <v>1099</v>
      </c>
      <c r="R101">
        <v>2019</v>
      </c>
      <c r="S101">
        <v>800</v>
      </c>
      <c r="T101" t="b">
        <v>0</v>
      </c>
      <c r="U101">
        <v>123.56</v>
      </c>
      <c r="V101">
        <v>6.4745872450631268</v>
      </c>
    </row>
    <row r="102" spans="1:22" x14ac:dyDescent="0.25">
      <c r="A102" s="1">
        <v>444</v>
      </c>
      <c r="B102">
        <v>444</v>
      </c>
      <c r="C102" s="3">
        <v>43672</v>
      </c>
      <c r="D102" t="s">
        <v>8818</v>
      </c>
      <c r="E102" t="s">
        <v>8824</v>
      </c>
      <c r="F102" t="s">
        <v>8833</v>
      </c>
      <c r="G102" t="s">
        <v>8838</v>
      </c>
      <c r="H102" t="s">
        <v>8857</v>
      </c>
      <c r="I102">
        <v>2</v>
      </c>
      <c r="J102" t="s">
        <v>8956</v>
      </c>
      <c r="L102">
        <v>3</v>
      </c>
      <c r="M102" t="s">
        <v>8733</v>
      </c>
      <c r="N102" t="s">
        <v>8729</v>
      </c>
      <c r="O102" t="s">
        <v>8966</v>
      </c>
      <c r="P102">
        <v>122.23</v>
      </c>
      <c r="Q102">
        <v>1123</v>
      </c>
      <c r="R102">
        <v>2019</v>
      </c>
      <c r="S102">
        <v>800</v>
      </c>
      <c r="T102" t="b">
        <v>0</v>
      </c>
      <c r="U102">
        <v>122.23</v>
      </c>
      <c r="V102">
        <v>6.5450380430336246</v>
      </c>
    </row>
    <row r="103" spans="1:22" x14ac:dyDescent="0.25">
      <c r="A103" s="1">
        <v>445</v>
      </c>
      <c r="B103">
        <v>445</v>
      </c>
      <c r="C103" s="3">
        <v>43673</v>
      </c>
      <c r="D103" t="s">
        <v>8818</v>
      </c>
      <c r="E103" t="s">
        <v>8824</v>
      </c>
      <c r="F103" t="s">
        <v>8833</v>
      </c>
      <c r="G103" t="s">
        <v>8838</v>
      </c>
      <c r="H103" t="s">
        <v>8837</v>
      </c>
      <c r="I103">
        <v>3</v>
      </c>
      <c r="J103" t="s">
        <v>8957</v>
      </c>
      <c r="L103">
        <v>3</v>
      </c>
      <c r="M103" t="s">
        <v>8733</v>
      </c>
      <c r="N103" t="s">
        <v>8729</v>
      </c>
      <c r="O103" t="s">
        <v>8966</v>
      </c>
      <c r="P103">
        <v>122.5</v>
      </c>
      <c r="Q103">
        <v>1118</v>
      </c>
      <c r="R103">
        <v>2019</v>
      </c>
      <c r="S103">
        <v>800</v>
      </c>
      <c r="T103" t="b">
        <v>0</v>
      </c>
      <c r="U103">
        <v>122.5</v>
      </c>
      <c r="V103">
        <v>6.5306122448979593</v>
      </c>
    </row>
    <row r="104" spans="1:22" x14ac:dyDescent="0.25">
      <c r="A104" s="1">
        <v>446</v>
      </c>
      <c r="B104">
        <v>446</v>
      </c>
      <c r="C104" s="3">
        <v>43593</v>
      </c>
      <c r="D104" t="s">
        <v>8819</v>
      </c>
      <c r="E104" t="s">
        <v>8824</v>
      </c>
      <c r="F104" t="s">
        <v>8833</v>
      </c>
      <c r="G104" t="s">
        <v>8837</v>
      </c>
      <c r="H104" t="s">
        <v>8849</v>
      </c>
      <c r="I104">
        <v>4</v>
      </c>
      <c r="J104" t="s">
        <v>8958</v>
      </c>
      <c r="L104">
        <v>3</v>
      </c>
      <c r="M104" t="s">
        <v>8733</v>
      </c>
      <c r="N104" t="s">
        <v>8729</v>
      </c>
      <c r="O104" t="s">
        <v>8966</v>
      </c>
      <c r="P104">
        <v>121.97</v>
      </c>
      <c r="Q104">
        <v>1127</v>
      </c>
      <c r="R104">
        <v>2019</v>
      </c>
      <c r="S104">
        <v>800</v>
      </c>
      <c r="T104" t="b">
        <v>0</v>
      </c>
      <c r="U104">
        <v>121.97</v>
      </c>
      <c r="V104">
        <v>6.5589899155530036</v>
      </c>
    </row>
    <row r="105" spans="1:22" x14ac:dyDescent="0.25">
      <c r="A105" s="1">
        <v>447</v>
      </c>
      <c r="B105">
        <v>447</v>
      </c>
      <c r="C105" s="3">
        <v>43746</v>
      </c>
      <c r="D105" t="s">
        <v>8820</v>
      </c>
      <c r="E105" t="s">
        <v>8824</v>
      </c>
      <c r="F105" t="s">
        <v>8832</v>
      </c>
      <c r="G105" t="s">
        <v>8837</v>
      </c>
      <c r="H105" t="s">
        <v>8837</v>
      </c>
      <c r="I105">
        <v>4</v>
      </c>
      <c r="J105" t="s">
        <v>8959</v>
      </c>
      <c r="L105">
        <v>3</v>
      </c>
      <c r="M105" t="s">
        <v>8733</v>
      </c>
      <c r="N105" t="s">
        <v>8729</v>
      </c>
      <c r="O105" t="s">
        <v>8966</v>
      </c>
      <c r="P105">
        <v>121.87</v>
      </c>
      <c r="Q105">
        <v>1129</v>
      </c>
      <c r="R105">
        <v>2019</v>
      </c>
      <c r="S105">
        <v>800</v>
      </c>
      <c r="T105" t="b">
        <v>0</v>
      </c>
      <c r="U105">
        <v>121.87</v>
      </c>
      <c r="V105">
        <v>6.5643718716665296</v>
      </c>
    </row>
    <row r="106" spans="1:22" x14ac:dyDescent="0.25">
      <c r="A106" s="1">
        <v>448</v>
      </c>
      <c r="B106">
        <v>448</v>
      </c>
      <c r="C106" s="3">
        <v>43694</v>
      </c>
      <c r="D106" t="s">
        <v>8821</v>
      </c>
      <c r="E106" t="s">
        <v>8824</v>
      </c>
      <c r="F106" t="s">
        <v>8832</v>
      </c>
      <c r="G106" t="s">
        <v>8837</v>
      </c>
      <c r="H106" t="s">
        <v>8837</v>
      </c>
      <c r="I106">
        <v>2</v>
      </c>
      <c r="J106" t="s">
        <v>8960</v>
      </c>
      <c r="L106">
        <v>3</v>
      </c>
      <c r="M106" t="s">
        <v>8733</v>
      </c>
      <c r="N106" t="s">
        <v>8729</v>
      </c>
      <c r="O106" t="s">
        <v>8966</v>
      </c>
      <c r="P106">
        <v>122.92</v>
      </c>
      <c r="Q106">
        <v>1111</v>
      </c>
      <c r="R106">
        <v>2019</v>
      </c>
      <c r="S106">
        <v>800</v>
      </c>
      <c r="T106" t="b">
        <v>0</v>
      </c>
      <c r="U106">
        <v>122.92</v>
      </c>
      <c r="V106">
        <v>6.5082980800520662</v>
      </c>
    </row>
    <row r="107" spans="1:22" x14ac:dyDescent="0.25">
      <c r="A107" s="1">
        <v>450</v>
      </c>
      <c r="B107">
        <v>450</v>
      </c>
      <c r="C107" s="3">
        <v>43875</v>
      </c>
      <c r="D107" t="s">
        <v>8822</v>
      </c>
      <c r="E107" t="s">
        <v>8828</v>
      </c>
      <c r="F107" t="s">
        <v>8836</v>
      </c>
      <c r="G107" t="s">
        <v>8841</v>
      </c>
      <c r="H107" t="s">
        <v>8837</v>
      </c>
      <c r="I107">
        <v>5</v>
      </c>
      <c r="J107" t="s">
        <v>8961</v>
      </c>
      <c r="L107">
        <v>3</v>
      </c>
      <c r="M107" t="s">
        <v>8734</v>
      </c>
      <c r="N107" t="s">
        <v>8729</v>
      </c>
      <c r="O107" t="s">
        <v>8966</v>
      </c>
      <c r="P107">
        <v>124.94</v>
      </c>
      <c r="Q107">
        <v>1106</v>
      </c>
      <c r="R107">
        <v>2020</v>
      </c>
      <c r="S107">
        <v>800</v>
      </c>
      <c r="T107" t="b">
        <v>1</v>
      </c>
      <c r="U107">
        <v>124.94</v>
      </c>
      <c r="V107">
        <v>6.4030734752681289</v>
      </c>
    </row>
    <row r="108" spans="1:22" x14ac:dyDescent="0.25">
      <c r="A108" s="1">
        <v>451</v>
      </c>
      <c r="B108">
        <v>451</v>
      </c>
      <c r="C108" s="3">
        <v>43878</v>
      </c>
      <c r="D108" t="s">
        <v>8823</v>
      </c>
      <c r="E108" t="s">
        <v>8828</v>
      </c>
      <c r="F108" t="s">
        <v>8836</v>
      </c>
      <c r="G108" t="s">
        <v>8837</v>
      </c>
      <c r="H108" t="s">
        <v>8837</v>
      </c>
      <c r="I108">
        <v>3</v>
      </c>
      <c r="J108" t="s">
        <v>8962</v>
      </c>
      <c r="L108">
        <v>3</v>
      </c>
      <c r="M108" t="s">
        <v>8734</v>
      </c>
      <c r="N108" t="s">
        <v>8729</v>
      </c>
      <c r="O108" t="s">
        <v>8966</v>
      </c>
      <c r="P108">
        <v>125.07</v>
      </c>
      <c r="Q108">
        <v>1104</v>
      </c>
      <c r="R108">
        <v>2020</v>
      </c>
      <c r="S108">
        <v>800</v>
      </c>
      <c r="T108" t="b">
        <v>1</v>
      </c>
      <c r="U108">
        <v>125.07</v>
      </c>
      <c r="V108">
        <v>6.3964180059166873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RawTraining</vt:lpstr>
      <vt:lpstr>DailyTraining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Brodie</cp:lastModifiedBy>
  <dcterms:created xsi:type="dcterms:W3CDTF">2020-07-13T19:11:40Z</dcterms:created>
  <dcterms:modified xsi:type="dcterms:W3CDTF">2020-09-24T18:50:23Z</dcterms:modified>
</cp:coreProperties>
</file>