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10971" windowHeight="9600"/>
  </bookViews>
  <sheets>
    <sheet name="Sheet1" sheetId="1" r:id="rId1"/>
  </sheets>
  <definedNames>
    <definedName name="_xlnm._FilterDatabase" localSheetId="0" hidden="1">Sheet1!$A$1:$G$479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<sst xmlns="http://schemas.openxmlformats.org/spreadsheetml/2006/main" count="2113" uniqueCount="1104">
  <si>
    <t>SORT</t>
  </si>
  <si>
    <t>Opus</t>
  </si>
  <si>
    <t>Title</t>
  </si>
  <si>
    <t>Type</t>
  </si>
  <si>
    <t>Key</t>
  </si>
  <si>
    <t>Instrumentation</t>
  </si>
  <si>
    <t>op. 1</t>
  </si>
  <si>
    <t>3 Piano Trios</t>
  </si>
  <si>
    <t>Trio</t>
  </si>
  <si>
    <t>Piano, Violin, Cello</t>
  </si>
  <si>
    <t>op.1/1</t>
  </si>
  <si>
    <t>3 Piano Trios #1</t>
  </si>
  <si>
    <t>E-flat major</t>
  </si>
  <si>
    <t>1. Allegro
2. Adagio cantabile (la bémol majeur)
3. Scherzo (do mineur)
4. Presto</t>
  </si>
  <si>
    <t>op.1/2</t>
  </si>
  <si>
    <t>3 Piano Trios #2</t>
  </si>
  <si>
    <t>G major</t>
  </si>
  <si>
    <t>1. Adagio
2. Allegro vivace
3. Largo con expressione (mi majeur) / Scherzo Allegro
4. Presto</t>
  </si>
  <si>
    <t>op.1/3</t>
  </si>
  <si>
    <t>3 Piano Trios #3</t>
  </si>
  <si>
    <t>C minor</t>
  </si>
  <si>
    <t>1. Allegro con brio
2. Andante cantabile con variazioni (mi bémol majeur)
3. Menuetto. Quasi Allegro
4. Prestissimo</t>
  </si>
  <si>
    <t>op. 2</t>
  </si>
  <si>
    <t>3 Piano Sonatas</t>
  </si>
  <si>
    <t>Sonata</t>
  </si>
  <si>
    <t>Piano</t>
  </si>
  <si>
    <t>op. 2/1</t>
  </si>
  <si>
    <t>3 Piano Sonatas #1</t>
  </si>
  <si>
    <t>F minor</t>
  </si>
  <si>
    <t>1. Allegro
2. Adagio (fa majeur)
3. Menuetto. Allegretto
4. Prestissimo</t>
  </si>
  <si>
    <t>op. 2/2</t>
  </si>
  <si>
    <t>3 Piano Sonatas #2</t>
  </si>
  <si>
    <t>A major</t>
  </si>
  <si>
    <t>1. Allegro vivace
2. Largo Appasionato (ré majeur)
3. Scherzo. Allegretto
4. Rondo</t>
  </si>
  <si>
    <t>op. 2/3</t>
  </si>
  <si>
    <t>3 Piano Sonatas #3</t>
  </si>
  <si>
    <t>C major</t>
  </si>
  <si>
    <t>1. Allegro con brio
2. Adagio (mi majeur)
3. Scherzo. Allegro (la mineur)
4. Allegro assai</t>
  </si>
  <si>
    <t>op. 3</t>
  </si>
  <si>
    <t>1. Allegro con brio
2. Andante (si bémol majeur)
3. Menuetto. Allegretto (mi bémol majeur)
4. Adagio (la bémol majeur)
5. Menuetto. Moderato
6. Allegro</t>
  </si>
  <si>
    <t>Violin, Viola, Cello</t>
  </si>
  <si>
    <t>op. 4</t>
  </si>
  <si>
    <t>Quintet</t>
  </si>
  <si>
    <t>1. Allegro con brio
2. Andante (si bémol majeur)
3. Menuetto. Piu Allegretto
4. Presto</t>
  </si>
  <si>
    <t>2 Violins, 2 Violas, Cello</t>
  </si>
  <si>
    <t>op. 5</t>
  </si>
  <si>
    <t>2 Sonatas</t>
  </si>
  <si>
    <t>Piano, Cello</t>
  </si>
  <si>
    <t>op. 5/1</t>
  </si>
  <si>
    <t>2 Sonatas #1</t>
  </si>
  <si>
    <t>F major</t>
  </si>
  <si>
    <t>1. Adagio sostenuto
2. Allegro
3. Allegro vivace</t>
  </si>
  <si>
    <t>op. 5/2</t>
  </si>
  <si>
    <t>2 Sonatas #2</t>
  </si>
  <si>
    <t>G minor</t>
  </si>
  <si>
    <t>1. Adagio sostenuto ed espressivo
2. Allegro molto, piu tosto presto
3. Rondo. Allegro (sol majeur)</t>
  </si>
  <si>
    <t>op. 6</t>
  </si>
  <si>
    <t>D major</t>
  </si>
  <si>
    <t>1. Allegro molto
2. Rondo. Moderato</t>
  </si>
  <si>
    <t>Piano Four Hands</t>
  </si>
  <si>
    <t>op. 7</t>
  </si>
  <si>
    <t>1. Allegro molto e con brio
2. Largo, con gran espressione (do majeur)
3. Allegro
4. Rondo. Poco allegretto e grazioso</t>
  </si>
  <si>
    <t>op. 8</t>
  </si>
  <si>
    <t>Serenade</t>
  </si>
  <si>
    <t>1. Marcia. Allegro
2. Adagio
3. Menuetto. Allegretto
4. Adagio (ré mineur)
5. Allegretto alla Polacca (fa majeur
6. Tema con variazioni. Andante quasi Allegretto</t>
  </si>
  <si>
    <t>op. 9</t>
  </si>
  <si>
    <t>3 Trios</t>
  </si>
  <si>
    <t>op. 9/1</t>
  </si>
  <si>
    <t>3 Trios #1</t>
  </si>
  <si>
    <t>1. Adagio
2. Allegro con brio (mi mineur)
3. Adagio, ma non tanto e cantabile (mi majeur)
4. Scherzo. Allegro
5. Presto</t>
  </si>
  <si>
    <t>op. 9/2</t>
  </si>
  <si>
    <t>3 Trios #2</t>
  </si>
  <si>
    <t>1. Allegretto
2. Andante quasi Allegretto (ré mineur
3. Menuetto. Allegro
4. Rondo. Allegro</t>
  </si>
  <si>
    <t>op. 9/3</t>
  </si>
  <si>
    <t>3 Trios #3</t>
  </si>
  <si>
    <t>1. Allegro con spirito
2. Adagio con espressione (do majeur)
3. Scherzo. Allegro molto e vivace
4. Presto</t>
  </si>
  <si>
    <t>op. 10</t>
  </si>
  <si>
    <t>op. 10/1</t>
  </si>
  <si>
    <t>1. Allegro molto e con brio
2. Adagio molto (la bémol majeur)
3. Prestissimo</t>
  </si>
  <si>
    <t>op. 10/2</t>
  </si>
  <si>
    <t>1. Allegro
2. Allegretto (fa mineur)
3. Presto</t>
  </si>
  <si>
    <t>op. 10/3</t>
  </si>
  <si>
    <t>1. Presto
2. Largo e mesto (ré mineur)
3. Menuetto. Allegro
4. Rondo. Allegro</t>
  </si>
  <si>
    <t>op. 11</t>
  </si>
  <si>
    <t>B-flat major</t>
  </si>
  <si>
    <t>1. Allegro con brio
2. Adagio (mi bémol majeur)
3. Allegretto con variazioni [Tema: Pia ch'io l'impegno]</t>
  </si>
  <si>
    <t>Piano, Clarinet/Violin, Cello</t>
  </si>
  <si>
    <t>op. 12</t>
  </si>
  <si>
    <t>3 Sonatas</t>
  </si>
  <si>
    <t>Piano, Violin</t>
  </si>
  <si>
    <t>op. 12/1</t>
  </si>
  <si>
    <t>3 Sonatas #1</t>
  </si>
  <si>
    <t>1. Allegro con brio
2. Tema con variazioni. Andante con moto (la majeur)
3. Rondo. Allegro</t>
  </si>
  <si>
    <t>op. 12/2</t>
  </si>
  <si>
    <t>3 Sonatas #2</t>
  </si>
  <si>
    <t>1. Allegro vivace
2. Andante piu tosto Allegretto (la mineur)
3. Allegro piacevole</t>
  </si>
  <si>
    <t>op. 12/3</t>
  </si>
  <si>
    <t>3 Sonatas #3</t>
  </si>
  <si>
    <t>1. Allegro con spirito
2. Adagio con molt' espressione (do majeur)
3. Rondo. Allegro molto</t>
  </si>
  <si>
    <t>op. 13</t>
  </si>
  <si>
    <t>Sonata “Pathétique”</t>
  </si>
  <si>
    <t>1. Grave
2. Allegro di molto e con brio
3. Adagio cantabile (la bémol majeur)
4. Rondo. Allegro</t>
  </si>
  <si>
    <t>op. 14</t>
  </si>
  <si>
    <t>2 Piano Sonatas</t>
  </si>
  <si>
    <t>op. 14a</t>
  </si>
  <si>
    <t>Quartet</t>
  </si>
  <si>
    <t>2 Violins, Viola, Cello</t>
  </si>
  <si>
    <t>op. 14/1</t>
  </si>
  <si>
    <t>2 Piano Sonatas #1</t>
  </si>
  <si>
    <t>E major</t>
  </si>
  <si>
    <t>1. Allegro
2. Allegretto (mi mineur)
3. Rondo. Allegro commodo</t>
  </si>
  <si>
    <t>op. 14/2</t>
  </si>
  <si>
    <t>2 Piano Sonatas #2</t>
  </si>
  <si>
    <t>1. Allegro
2. Andante (do majeur)
3. Scherzo. Allegro assai</t>
  </si>
  <si>
    <t>op. 15</t>
  </si>
  <si>
    <t>Concerto No. 1</t>
  </si>
  <si>
    <t>Concerto</t>
  </si>
  <si>
    <t>1. Allegro con brio
2. Largo (la bémol majeur)
3. Rondo. Allegro</t>
  </si>
  <si>
    <t>Piano, 2 flûtes, 2 hautbois, 2 clarinettes, 2 bassons, 2 trompettes, timbales, 2 violons, 2 altos, violoncelle et basse</t>
  </si>
  <si>
    <t>op. 16</t>
  </si>
  <si>
    <t>1. Grave
2. Allegro ma non troppo
3. Andante cantabile (si bémol majeur)
4. Rondo. Allegro ma non troppo</t>
  </si>
  <si>
    <t>Piano, Oboe, Clarinet, Horn, Bassoon</t>
  </si>
  <si>
    <t>op. 16a</t>
  </si>
  <si>
    <t>Piano, Violin, Viola, Cello</t>
  </si>
  <si>
    <t>op. 17</t>
  </si>
  <si>
    <t>1. Allegro moderato
2. Poco Adagio, quasi Andante (fa mineur)
3. Rondo. Allegro moderato</t>
  </si>
  <si>
    <t>Piano, Horn/Viola/Cello</t>
  </si>
  <si>
    <t>op. 18</t>
  </si>
  <si>
    <t>6 String Quartets</t>
  </si>
  <si>
    <t>op. 18/1</t>
  </si>
  <si>
    <t>6 String Quartets #1</t>
  </si>
  <si>
    <t>1. Allegro con brio
2. Adagio affettuoso ed appasionato (ré mineur)
3. Scherzo. Allegro molto
4. Allegro</t>
  </si>
  <si>
    <t>op. 18/2</t>
  </si>
  <si>
    <t>6 String Quartets #2</t>
  </si>
  <si>
    <t>1. Allegro
2. Adagio cantabile (do majeur)
3. Scherzo. Allegro
4. Allegro molto, quasi Presto</t>
  </si>
  <si>
    <t>op. 18/3</t>
  </si>
  <si>
    <t>6 String Quartets #3</t>
  </si>
  <si>
    <t>1. Allegro
2. Andante con moto (si bémol majeur)
3. Allegro
4. Presto</t>
  </si>
  <si>
    <t>op. 18/4</t>
  </si>
  <si>
    <t>6 String Quartets #4</t>
  </si>
  <si>
    <t>1. Allegro, ma non tanto
2. Andante scherzoso, quasi Allegretto (do majeur)
3. Menuetto. Allegretto
4. Allegro</t>
  </si>
  <si>
    <t>op. 18/5</t>
  </si>
  <si>
    <t>6 String Quartets #5</t>
  </si>
  <si>
    <t>A minor</t>
  </si>
  <si>
    <t>1. Allegro
2. Minuetto
3. Andante cantabile con variazioni (ré majeur)
4. Allegro</t>
  </si>
  <si>
    <t>op. 18/6</t>
  </si>
  <si>
    <t>6 String Quartets #6</t>
  </si>
  <si>
    <t>1. Allegro con brio
2. Adagio, ma non troppo (mi bémol majeur)
3. Scherzo. Allegro
4. Adagio "La Malinconia"
5. Allegretto quasi Allegro</t>
  </si>
  <si>
    <t>op. 19</t>
  </si>
  <si>
    <t>Concerto No. 2</t>
  </si>
  <si>
    <t>1. Allegro con brio
2. Adagio (mi bémol majeur)
3. Rondo. Molto allegro</t>
  </si>
  <si>
    <t>Piano, flûte, 2 hautbois, 2 cors, 2 bassons, 2 violons, alto, violoncelle et basse</t>
  </si>
  <si>
    <t>op. 20</t>
  </si>
  <si>
    <t>Septet</t>
  </si>
  <si>
    <t>1. Adagio
2. Allegro con brio
3. Adagio cantabile (la bémol majeur)
4. Tempo di Menuetto
5. Tema con variazioni (si bémol majeur)
6. Scherzo. Allegro molto e vivace
7. Andante con moto
8. Presto</t>
  </si>
  <si>
    <t>Violin, Viola, Cello, Double Bass, Clarinet, Horn, Bassoon</t>
  </si>
  <si>
    <t>op. 21</t>
  </si>
  <si>
    <t>Symphony No. 1</t>
  </si>
  <si>
    <t>Symphony</t>
  </si>
  <si>
    <t>1. Adagio molto / Allegro con bio
2. Andante cantabile con moto (fa majeur)
3. Menuetto. Allegro molto e vivace
4. Adagio / Allegro molto e vivace</t>
  </si>
  <si>
    <t>2 flûtes, 2 hautbois, 2 cors, 2 bassons, 2 clarinettes, 2 trompettes, timbales, 2 violons, alto, violoncelle et basse</t>
  </si>
  <si>
    <t>op. 22</t>
  </si>
  <si>
    <t>1. Allegro con brio
2. Adagio con molt' espressione (mi bémol majeur)
3. Menuetto
4. Rondo. Allegretto</t>
  </si>
  <si>
    <t>op. 23</t>
  </si>
  <si>
    <t>1. Presto
2. Andante scherzoso, piu Allegretto (la majeur)
3. Allegro molto</t>
  </si>
  <si>
    <t>op. 24</t>
  </si>
  <si>
    <t>Sonata “Spring”</t>
  </si>
  <si>
    <t>1. Allegro
2. Adagio molto espressivo (si bémol majeur)
3. Scherzo. Allegro molto
4. Rondo. Allegro ma non troppo</t>
  </si>
  <si>
    <t>op. 25</t>
  </si>
  <si>
    <t>1. Entrata. Allegro
2. Tempo ordinatio d'un Menuetto
3. Allegro molto (ré mineur)
4. Andante con variazioni (sol majeur)
5. Allegro scherzando e vivace
6. Adagio
7. Allegro vivace</t>
  </si>
  <si>
    <t>Flute, Violin, Viola</t>
  </si>
  <si>
    <t>op. 26</t>
  </si>
  <si>
    <t>Sonata "Marche funèbre"</t>
  </si>
  <si>
    <t>A-flat major</t>
  </si>
  <si>
    <t>1. Tema con variazioni. Andante
2. Scherzo. Allegro molto (fa mineur)
3. Marcia funebre sulla morte d'un eroe (la bémol mineur)
4. Allegro</t>
  </si>
  <si>
    <t>op. 27</t>
  </si>
  <si>
    <t>2 Sonatas “Quasi una Fantasia”</t>
  </si>
  <si>
    <t>op. 27/1</t>
  </si>
  <si>
    <t>Sonata “Quasi una Fantasia” #1</t>
  </si>
  <si>
    <t>1. Andante
2. Allegro molto e vivace (do mineur)
3. Adagio con espressione (la bémol majeur)
4. Allegro vivace</t>
  </si>
  <si>
    <t>op. 27/2</t>
  </si>
  <si>
    <t>Sonata “Quasi una Fantasia” #2 “Moonlight”</t>
  </si>
  <si>
    <t>1. Adagio sostenuto
2. Allegretto (ré bémol majeur)
3. Presto agitato</t>
  </si>
  <si>
    <t>op. 28</t>
  </si>
  <si>
    <t>Sonata “Pastorale”</t>
  </si>
  <si>
    <t>1. Allegro
2. Andante (ré mineur)
3. Scherzo. Allegro vivace
4. Rondo. Allegro ma non troppo</t>
  </si>
  <si>
    <t>op. 29</t>
  </si>
  <si>
    <t>1. Allegro moderato
2. Adagio molto espressivo (fa majeur)
3. Scherzo. Allegro
4. Presto</t>
  </si>
  <si>
    <t>op. 30</t>
  </si>
  <si>
    <t>op. 30/1</t>
  </si>
  <si>
    <t>1. Allegro
2. Adagio (ré majeur)
3. Allegretto con variazioni</t>
  </si>
  <si>
    <t>op. 30/2</t>
  </si>
  <si>
    <t>1. Allegro con bri
2. Adagio cantabile (la bémol majeur)
3. Scherzo. Allegro (do majeur)
4. Allegro</t>
  </si>
  <si>
    <t>op. 30/3</t>
  </si>
  <si>
    <t>1. Allegro assai
2. Tempo di Minuetto (mi bémol majeur)
3. Allegro vivace</t>
  </si>
  <si>
    <t>op. 31</t>
  </si>
  <si>
    <t>op. 31/1</t>
  </si>
  <si>
    <t>1. Allegro vivace
2. Adagio grazioso (do majeur)
3. Rondo. Allegretto</t>
  </si>
  <si>
    <t>op. 31/2</t>
  </si>
  <si>
    <t>3 Sonatas #2 “Tempête”</t>
  </si>
  <si>
    <t>D minor</t>
  </si>
  <si>
    <t>1. Largo / Allegro
2. Adagio (si bémol majeur)
3. Allegretto</t>
  </si>
  <si>
    <t>op. 31/3</t>
  </si>
  <si>
    <t>1. Allegro
2. Scherzo. Allegretto vivace (la bémol majeur)
3. Minuetto
4. Presto con fuoco</t>
  </si>
  <si>
    <t>op. 32</t>
  </si>
  <si>
    <t>“An die Hoffnung”, “Die du so gern”</t>
  </si>
  <si>
    <t>Lied</t>
  </si>
  <si>
    <t>Voice, Piano</t>
  </si>
  <si>
    <t>op. 33</t>
  </si>
  <si>
    <t>7 Bagatelles</t>
  </si>
  <si>
    <t>Bagatelle</t>
  </si>
  <si>
    <t>op. 33/1</t>
  </si>
  <si>
    <t>7 Bagatelles #1: Andante grazioso quasi Allegretto</t>
  </si>
  <si>
    <t>op. 33/2</t>
  </si>
  <si>
    <t>7 Bagatelles #2: Scherzo. Allegro</t>
  </si>
  <si>
    <t>op. 33/3</t>
  </si>
  <si>
    <t>7 Bagatelles #3: Allegretto</t>
  </si>
  <si>
    <t>op. 33/4</t>
  </si>
  <si>
    <t>7 Bagatelles #4: Andante</t>
  </si>
  <si>
    <t>op. 33/5</t>
  </si>
  <si>
    <t>7 Bagatelles #5: Allegro ma non troppo</t>
  </si>
  <si>
    <t>op. 33/6</t>
  </si>
  <si>
    <t>7 Bagatelles #6: Allegretto quasi Andante</t>
  </si>
  <si>
    <t>op. 33/7</t>
  </si>
  <si>
    <t>7 Bagatelles #7: Presto</t>
  </si>
  <si>
    <t>op. 34</t>
  </si>
  <si>
    <t>6 Variations on an Original Theme</t>
  </si>
  <si>
    <t>Keyboard Variation</t>
  </si>
  <si>
    <t>op. 35</t>
  </si>
  <si>
    <t>15 Variations and a Fugue on a Theme to Ballet “Die Geschopfe des Prometheus”; “Eroica Variations”</t>
  </si>
  <si>
    <t>op. 36</t>
  </si>
  <si>
    <t>Symphony No. 2</t>
  </si>
  <si>
    <t>1. Adagio molto / Allegro con brio
2. Larghetto (la majeur)
3. Scherzo. Allegro
4. Allegro molto</t>
  </si>
  <si>
    <t>2 flûtes, 2 hautbois, 2 clarinettes, 2 bassons, 2 cors, 2 trompettes, timbales, 2 violons, alto, violoncelle et basse</t>
  </si>
  <si>
    <t>op. 37</t>
  </si>
  <si>
    <t>Concerto No. 3</t>
  </si>
  <si>
    <t>1. Allegro con brio
2. Largo (mi majeur)
3. Rondo. Allegro</t>
  </si>
  <si>
    <t>Piano, 2 flûtes, 2 hautbois, 2 clarinettes, 2 cors, 2 bassons, 2 trompettes, timbales, 2 violons, alto, violoncelle et basse</t>
  </si>
  <si>
    <t>op. 38</t>
  </si>
  <si>
    <t>Trio (from the Septet op. 20)</t>
  </si>
  <si>
    <t>Piano, (Clarinet), Violin, Cello</t>
  </si>
  <si>
    <t>op. 39</t>
  </si>
  <si>
    <t>2 Preludes in the 12 major keys</t>
  </si>
  <si>
    <t>Prelude</t>
  </si>
  <si>
    <t>Piano/Organ</t>
  </si>
  <si>
    <t>op. 40</t>
  </si>
  <si>
    <t>1st Romance</t>
  </si>
  <si>
    <t>Romance</t>
  </si>
  <si>
    <t>Violin, flûte, 2 hautbois, 2 bassons, 2 cors, 2 violons, alto et basse</t>
  </si>
  <si>
    <t>op. 41</t>
  </si>
  <si>
    <t>Serenade (from Serenade op. 25)</t>
  </si>
  <si>
    <t>Piano, Flute</t>
  </si>
  <si>
    <t>op. 42</t>
  </si>
  <si>
    <t>Nocturne (from Serenade op. 8)</t>
  </si>
  <si>
    <t>Nocturne</t>
  </si>
  <si>
    <t>Piano, Viola</t>
  </si>
  <si>
    <t>op. 43</t>
  </si>
  <si>
    <t>Die Geschopfe des Prometheus</t>
  </si>
  <si>
    <t>Ballet</t>
  </si>
  <si>
    <t>0. Introduction. Allegro non troppo (do majeur)
1. Poco adagio (do majeur) 2. Adagio (fa majeur)
3. Allegro vivace (fa majeur)
4. Maestoso / Andante (ré majeur)
5. Adagio (si bémol majeur)
6. Un poco Adagio / Allegro (sol majeur)
7. Grave (sol majeur)
8. Marcia. Allegro con brio (ré majeur)
9. Adagio (mi bémol majeur)
10. Pastorale. Allegro (do majeur)
11. Andante (do majeur)
12. Maestoso (do majeur)
13. Allegro (ré majeur)
14. Andante (fa majeur)
15. Andantino (si bémol majeur)
16. Allegretto (mi bémol majeur)</t>
  </si>
  <si>
    <t>op. 43a</t>
  </si>
  <si>
    <t>Overture</t>
  </si>
  <si>
    <t>1. Adagio
2. Allegro molto con brio</t>
  </si>
  <si>
    <t>op. 44</t>
  </si>
  <si>
    <t>14 Variations on “Ja, Ich Muß Mich Von Ihr Scheiden”</t>
  </si>
  <si>
    <t>op. 45</t>
  </si>
  <si>
    <t>3 Marches</t>
  </si>
  <si>
    <t>March</t>
  </si>
  <si>
    <t>op. 45/1</t>
  </si>
  <si>
    <t>3 Marches #1</t>
  </si>
  <si>
    <t>Allegro ma non troppo</t>
  </si>
  <si>
    <t>op. 45/2</t>
  </si>
  <si>
    <t>3 Marches #2</t>
  </si>
  <si>
    <t>Vivace</t>
  </si>
  <si>
    <t>op. 45/3</t>
  </si>
  <si>
    <t>3 Marches #3</t>
  </si>
  <si>
    <t>op. 46</t>
  </si>
  <si>
    <t>Adelaïde</t>
  </si>
  <si>
    <t>Cantata</t>
  </si>
  <si>
    <t>Larghetto</t>
  </si>
  <si>
    <t>op. 47</t>
  </si>
  <si>
    <t>Sonata “Kreutzer”</t>
  </si>
  <si>
    <t>1. Adagio sostenuto
2. Presto (la mineur)
3. Andante con variazioni (fa majeur)
4. Presto</t>
  </si>
  <si>
    <t>op. 48</t>
  </si>
  <si>
    <t>6 Songs of Gellert</t>
  </si>
  <si>
    <t>op. 48/1</t>
  </si>
  <si>
    <t>Bitten: Gott deine Gute reicht so</t>
  </si>
  <si>
    <t>Feierlich und mit Andacht</t>
  </si>
  <si>
    <t>op. 48/2</t>
  </si>
  <si>
    <t>Die Liebe des Nachsten: So jemand spricht</t>
  </si>
  <si>
    <t>Lebhaft, doch nicht zu sehr</t>
  </si>
  <si>
    <t>op. 48/3</t>
  </si>
  <si>
    <t>Vom Tode: Meine Lebenszeit verstreicht</t>
  </si>
  <si>
    <t>F-sharp minor</t>
  </si>
  <si>
    <t>Mussig und eher langsam als geschwind</t>
  </si>
  <si>
    <t>op. 48/4</t>
  </si>
  <si>
    <t>Die Ehre Gottes in der Natur:Die Himmel ruhmen des Ewigen</t>
  </si>
  <si>
    <t>Majestatisch und erhaben</t>
  </si>
  <si>
    <t>op. 48/5</t>
  </si>
  <si>
    <t>Gottes Macht und Vorsehung: Gott ist mein Lied!</t>
  </si>
  <si>
    <t>Mit Kraft and Feuer</t>
  </si>
  <si>
    <t>op. 48/6</t>
  </si>
  <si>
    <t>Busslied: An dir allein, an dir hab' ich gesundigt</t>
  </si>
  <si>
    <t>Poco adagio</t>
  </si>
  <si>
    <t>op. 49</t>
  </si>
  <si>
    <t>op. 49/1</t>
  </si>
  <si>
    <t>1. Andante
2. Rondo. Allegro (sol majeur)</t>
  </si>
  <si>
    <t>op. 49/2</t>
  </si>
  <si>
    <t>1. Allegro ma non troppo
2. Tempo di Menuetto</t>
  </si>
  <si>
    <t>op. 50</t>
  </si>
  <si>
    <t>2nd Romance</t>
  </si>
  <si>
    <t>op. 51</t>
  </si>
  <si>
    <t>2 Rondos</t>
  </si>
  <si>
    <t>Rondo</t>
  </si>
  <si>
    <t>op. 51/1</t>
  </si>
  <si>
    <t>Moderato e grazioso</t>
  </si>
  <si>
    <t>op. 51/2</t>
  </si>
  <si>
    <t>Andante cantabile e grazioso</t>
  </si>
  <si>
    <t>op. 52</t>
  </si>
  <si>
    <t>8 Songs</t>
  </si>
  <si>
    <t>op. 53</t>
  </si>
  <si>
    <t>Sonata “Waldstein” / “L’Aurore”</t>
  </si>
  <si>
    <t>1. Allegro con brio
2. Introduzione. Adagio molto (fa majeur)
3. Rondo. Allegretto moderato</t>
  </si>
  <si>
    <t>op. 54</t>
  </si>
  <si>
    <t>op. 55</t>
  </si>
  <si>
    <t>Symphony No. 3 “Eroica”</t>
  </si>
  <si>
    <t>Orchestra</t>
  </si>
  <si>
    <t>op. 56</t>
  </si>
  <si>
    <t>Concerto “Triple Concerto”</t>
  </si>
  <si>
    <t>Piano, Violin, Cello, Orchestra</t>
  </si>
  <si>
    <t>op. 57</t>
  </si>
  <si>
    <t>Sonata “Appassionata”</t>
  </si>
  <si>
    <t>op. 58</t>
  </si>
  <si>
    <t>Concerto No. 4</t>
  </si>
  <si>
    <t>Piano, Orchestra</t>
  </si>
  <si>
    <t>op. 59</t>
  </si>
  <si>
    <t>3 Quartets “Rasumowsky Quartets”</t>
  </si>
  <si>
    <t>op. 59/1</t>
  </si>
  <si>
    <t>3 Quartets “Rasumowsky Quartets” #1</t>
  </si>
  <si>
    <t>op. 59/2</t>
  </si>
  <si>
    <t>3 Quartets “Rasumowsky Quartets” #2</t>
  </si>
  <si>
    <t>E minor</t>
  </si>
  <si>
    <t>op. 59/3</t>
  </si>
  <si>
    <t>3 Quartets “Rasumowsky Quartets” #3</t>
  </si>
  <si>
    <t>op. 60</t>
  </si>
  <si>
    <t>Symphony No. 4</t>
  </si>
  <si>
    <t>op. 61</t>
  </si>
  <si>
    <t>Violin, Orchestra</t>
  </si>
  <si>
    <t>op. 61a</t>
  </si>
  <si>
    <t>transcription of the Concerto, op. 61</t>
  </si>
  <si>
    <t>op. 62</t>
  </si>
  <si>
    <t>Overture to “Coriolanus” by H. J. Von Collin</t>
  </si>
  <si>
    <t>op. 63</t>
  </si>
  <si>
    <t>arrangement of the String Quintet op. 4</t>
  </si>
  <si>
    <t>op. 64</t>
  </si>
  <si>
    <t>Transcription of the Trio op. 3</t>
  </si>
  <si>
    <t>op. 65</t>
  </si>
  <si>
    <t>“Ah, Perfido!”</t>
  </si>
  <si>
    <t>Aria</t>
  </si>
  <si>
    <t>Soprano, Orchestra</t>
  </si>
  <si>
    <t>op. 66</t>
  </si>
  <si>
    <t>12 Variations“Ein Mädchen oder Weibchen”</t>
  </si>
  <si>
    <t>op. 67</t>
  </si>
  <si>
    <t>Symphony No. 5</t>
  </si>
  <si>
    <t>op. 68</t>
  </si>
  <si>
    <t>Symphony No. 6 “Pastoral”</t>
  </si>
  <si>
    <t>op. 69</t>
  </si>
  <si>
    <t>op. 70</t>
  </si>
  <si>
    <t>2 Trios</t>
  </si>
  <si>
    <t>op. 70/1</t>
  </si>
  <si>
    <t>2 Trios #1</t>
  </si>
  <si>
    <t>op. 70/2</t>
  </si>
  <si>
    <t>2 Trios #2</t>
  </si>
  <si>
    <t>op. 71</t>
  </si>
  <si>
    <t>Sextet</t>
  </si>
  <si>
    <t>2 Clarinets, 2 Bassoons, 2 Horns</t>
  </si>
  <si>
    <t>op. 72</t>
  </si>
  <si>
    <t>Fidelio (3rd version)</t>
  </si>
  <si>
    <t>Opera</t>
  </si>
  <si>
    <t>Soloists, Choir, Orchestra</t>
  </si>
  <si>
    <t>op. 73</t>
  </si>
  <si>
    <t>Concerto No. 5 “Emperor”</t>
  </si>
  <si>
    <t>op. 74</t>
  </si>
  <si>
    <t>Quartet “Harp Quartet”</t>
  </si>
  <si>
    <t>op. 75</t>
  </si>
  <si>
    <t>6 Lieder/Gesänge</t>
  </si>
  <si>
    <t>op. 76</t>
  </si>
  <si>
    <t>op. 77</t>
  </si>
  <si>
    <t>Fantasia</t>
  </si>
  <si>
    <t>op. 78</t>
  </si>
  <si>
    <t>F-sharp major</t>
  </si>
  <si>
    <t>op. 79</t>
  </si>
  <si>
    <t>Sonata “Sonatina”</t>
  </si>
  <si>
    <t>op. 80</t>
  </si>
  <si>
    <t>Choral Fantasy</t>
  </si>
  <si>
    <t>Piano, Choir, Orchestra</t>
  </si>
  <si>
    <t>op. 81a</t>
  </si>
  <si>
    <t>Sonata “Les Adieux”</t>
  </si>
  <si>
    <t>op. 81b</t>
  </si>
  <si>
    <t>2 Horns, 2 Violins, Viola, Cello</t>
  </si>
  <si>
    <t>op. 82</t>
  </si>
  <si>
    <t>4 Ariettes and a Duet</t>
  </si>
  <si>
    <t>op. 83</t>
  </si>
  <si>
    <t>3 Songs on Texts by Goethe</t>
  </si>
  <si>
    <t>op. 84</t>
  </si>
  <si>
    <t>Egmont</t>
  </si>
  <si>
    <t>Incidental Music</t>
  </si>
  <si>
    <t>op. 85</t>
  </si>
  <si>
    <t>Christ on the Mount of Olives</t>
  </si>
  <si>
    <t>Oratorio</t>
  </si>
  <si>
    <t>op. 86</t>
  </si>
  <si>
    <t>Mass</t>
  </si>
  <si>
    <t>op. 87</t>
  </si>
  <si>
    <t>2 Oboes and English Horn</t>
  </si>
  <si>
    <t>op. 88</t>
  </si>
  <si>
    <t>Das Glück der Freundschaft</t>
  </si>
  <si>
    <t>op. 89</t>
  </si>
  <si>
    <t>Polonaise</t>
  </si>
  <si>
    <t>Dance</t>
  </si>
  <si>
    <t>op. 90</t>
  </si>
  <si>
    <t>op. 91</t>
  </si>
  <si>
    <t>Wellington’s Victory, or the Battle of Vitoria</t>
  </si>
  <si>
    <t>op. 92</t>
  </si>
  <si>
    <t>Symphony No. 7</t>
  </si>
  <si>
    <t>op. 93</t>
  </si>
  <si>
    <t>Symphony No. 8</t>
  </si>
  <si>
    <t>op. 94</t>
  </si>
  <si>
    <t>“An Die Hoffnung”</t>
  </si>
  <si>
    <t>op. 95</t>
  </si>
  <si>
    <t>String Quartet “Serioso”</t>
  </si>
  <si>
    <t>op. 96</t>
  </si>
  <si>
    <t>op. 97</t>
  </si>
  <si>
    <t>Trio “Archduke”</t>
  </si>
  <si>
    <t>op. 98</t>
  </si>
  <si>
    <t>“An Die Ferne Geliebte” (Liederkreis)</t>
  </si>
  <si>
    <t>op. 99</t>
  </si>
  <si>
    <t>Der Mann von Wort</t>
  </si>
  <si>
    <t>op. 100</t>
  </si>
  <si>
    <t>Merkenstein</t>
  </si>
  <si>
    <t>2 Voices, Piano</t>
  </si>
  <si>
    <t>op. 101</t>
  </si>
  <si>
    <t>op. 102</t>
  </si>
  <si>
    <t>op. 102/1</t>
  </si>
  <si>
    <t>op. 102/2</t>
  </si>
  <si>
    <t>op. 103</t>
  </si>
  <si>
    <t>Octet</t>
  </si>
  <si>
    <t>Winds</t>
  </si>
  <si>
    <t>op. 104</t>
  </si>
  <si>
    <t>op. 105</t>
  </si>
  <si>
    <t>6 Varied Themes</t>
  </si>
  <si>
    <t>Piano with Optional Flute or Violin</t>
  </si>
  <si>
    <t>op. 106</t>
  </si>
  <si>
    <t>Piano Sonata “Hammerklavier”</t>
  </si>
  <si>
    <t>op. 107</t>
  </si>
  <si>
    <t>10 Varied Themes</t>
  </si>
  <si>
    <t>op. 108</t>
  </si>
  <si>
    <t>25 “Schottische Lieder”</t>
  </si>
  <si>
    <t>Voice(s), Piano, Violin, Cello</t>
  </si>
  <si>
    <t>op. 109</t>
  </si>
  <si>
    <t>op. 110</t>
  </si>
  <si>
    <t>op. 111</t>
  </si>
  <si>
    <t>op. 112</t>
  </si>
  <si>
    <t>Meeresstille und glückliche Fahrt</t>
  </si>
  <si>
    <t>Choir, Orchestra</t>
  </si>
  <si>
    <t>op. 113</t>
  </si>
  <si>
    <t>The Ruins of Athens</t>
  </si>
  <si>
    <t>op. 114</t>
  </si>
  <si>
    <t>March with Chorus from “Die Ruinen von Athen”</t>
  </si>
  <si>
    <t>op. 115</t>
  </si>
  <si>
    <t>Overture “Zur Namensfeier”</t>
  </si>
  <si>
    <t>op. 116</t>
  </si>
  <si>
    <t>“Tremate, Empi, Tremate”</t>
  </si>
  <si>
    <t>Terzett</t>
  </si>
  <si>
    <t>Soprano, Tenor, Bass, Orchestra</t>
  </si>
  <si>
    <t>op. 117</t>
  </si>
  <si>
    <t>König Stephan</t>
  </si>
  <si>
    <t>op. 118</t>
  </si>
  <si>
    <t>Elegiac Song “Sanft Wie Du Lebtest”</t>
  </si>
  <si>
    <t>4 Voices, 2 Violins, Viola, Cello</t>
  </si>
  <si>
    <t>op. 119</t>
  </si>
  <si>
    <t>11 Bagatelles</t>
  </si>
  <si>
    <t>op. 120</t>
  </si>
  <si>
    <t>33 Variations on a Waltz by Diabelli</t>
  </si>
  <si>
    <t>op. 121a</t>
  </si>
  <si>
    <t>10 Variations on “Ich Bin Der Schneider Kakadu”</t>
  </si>
  <si>
    <t>op. 121b</t>
  </si>
  <si>
    <t>“Opferlied” (4th version)</t>
  </si>
  <si>
    <t>op. 122</t>
  </si>
  <si>
    <t>“Bundeslied”</t>
  </si>
  <si>
    <t>Soloists, Four‐Part Choir, Orchestra</t>
  </si>
  <si>
    <t>op. 123</t>
  </si>
  <si>
    <t>“Missa Solemnis”</t>
  </si>
  <si>
    <t>Soloists, Choir, Orchestra, Organ</t>
  </si>
  <si>
    <t>op. 124</t>
  </si>
  <si>
    <t>Overture “Die Weihe Des Hauses”</t>
  </si>
  <si>
    <t>op. 125</t>
  </si>
  <si>
    <t>Symphony No. 9 “Choral”</t>
  </si>
  <si>
    <t>op. 126</t>
  </si>
  <si>
    <t>6 Bagatelles</t>
  </si>
  <si>
    <t>op. 127</t>
  </si>
  <si>
    <t>op. 128</t>
  </si>
  <si>
    <t>“Der Kuss”: “Ich War Bei Chloen Ganz Allein”</t>
  </si>
  <si>
    <t>op. 129</t>
  </si>
  <si>
    <t>Rondo a Capriccio “Alla Ingharese, Quasi un Capriccio”</t>
  </si>
  <si>
    <t>op. 130</t>
  </si>
  <si>
    <t>op. 131</t>
  </si>
  <si>
    <t>op. 132</t>
  </si>
  <si>
    <t>op. 133</t>
  </si>
  <si>
    <t>“Grosse Fuge”</t>
  </si>
  <si>
    <t>String Quartet</t>
  </si>
  <si>
    <t>op. 134</t>
  </si>
  <si>
    <t>reduction of the Great Fugue, op. 133</t>
  </si>
  <si>
    <t>Fugue</t>
  </si>
  <si>
    <t>op. 135</t>
  </si>
  <si>
    <t>op. 136</t>
  </si>
  <si>
    <t>Der Glorreiche Augenblick</t>
  </si>
  <si>
    <t>op. 137</t>
  </si>
  <si>
    <t>op. 138</t>
  </si>
  <si>
    <t>Overture No. 1 “Fidelio (Leonora)”</t>
  </si>
  <si>
    <t>WoO 1</t>
  </si>
  <si>
    <t>Musik zu einem Ritterballet</t>
  </si>
  <si>
    <t>1. Marsch (ré majeur)
2. Deutscher Gesang. Allegro moderato (ré majeur)
3. Jagdlied. Allegretto (ré majeur)
4. Romanze (Minnelied). Andantino (si mineur)
5. Kriegslied. Allegro assai con brio (ré majeur)
6. Trinklied: Mihi est propositum. Allegro con brio (ré majeur)
7. Deutscher Tanz (Tanzlied). Walzer (ré majeur)</t>
  </si>
  <si>
    <t>WoO 2a</t>
  </si>
  <si>
    <t>Triumphal March for Kuffner’s tragedy “Tarpeia”</t>
  </si>
  <si>
    <t>Marcia. Lebhaft und stolz</t>
  </si>
  <si>
    <t>WoO 2b</t>
  </si>
  <si>
    <t>Introduction to Act II (“Introduzione del II atto”)</t>
  </si>
  <si>
    <t>Alla marcia, ma non troppo presto</t>
  </si>
  <si>
    <t>WoO 3</t>
  </si>
  <si>
    <t>“Gratulations-Menuet”</t>
  </si>
  <si>
    <t>Tempo di Menuetto quasi Allegretto</t>
  </si>
  <si>
    <t>WoO 4</t>
  </si>
  <si>
    <t>1. Larghetto
2. Rondo</t>
  </si>
  <si>
    <t>WoO 5</t>
  </si>
  <si>
    <t>First Unfinished Movement of a Concerto</t>
  </si>
  <si>
    <t>Allegro con brio</t>
  </si>
  <si>
    <t>WoO 6</t>
  </si>
  <si>
    <t>Rondo (Final original du Concerto # 2, op. 19)</t>
  </si>
  <si>
    <t>Allegro</t>
  </si>
  <si>
    <t>WoO 7</t>
  </si>
  <si>
    <t>12 Minuets</t>
  </si>
  <si>
    <t>WoO 7/1</t>
  </si>
  <si>
    <t>12 Minuets #1</t>
  </si>
  <si>
    <t>WoO 7/2</t>
  </si>
  <si>
    <t>12 Minuets #2</t>
  </si>
  <si>
    <t>WoO 7/3</t>
  </si>
  <si>
    <t>12 Minuets #3</t>
  </si>
  <si>
    <t>WoO 7/4</t>
  </si>
  <si>
    <t>12 Minuets #4</t>
  </si>
  <si>
    <t>WoO 7/5</t>
  </si>
  <si>
    <t>12 Minuets #5</t>
  </si>
  <si>
    <t>WoO 7/6</t>
  </si>
  <si>
    <t>12 Minuets #6</t>
  </si>
  <si>
    <t>WoO 7/7</t>
  </si>
  <si>
    <t>12 Minuets #7</t>
  </si>
  <si>
    <t>WoO 7/8</t>
  </si>
  <si>
    <t>12 Minuets #8</t>
  </si>
  <si>
    <t>WoO 7/9</t>
  </si>
  <si>
    <t>12 Minuets #9</t>
  </si>
  <si>
    <t>WoO 7/10</t>
  </si>
  <si>
    <t>12 Minuets #10</t>
  </si>
  <si>
    <t>WoO 7/11</t>
  </si>
  <si>
    <t>12 Minuets #11</t>
  </si>
  <si>
    <t>WoO 7/12</t>
  </si>
  <si>
    <t>12 Minuets #12</t>
  </si>
  <si>
    <t>WoO 8</t>
  </si>
  <si>
    <t>12 German Dances</t>
  </si>
  <si>
    <t>WoO 8/1</t>
  </si>
  <si>
    <t>12 German Dances #1</t>
  </si>
  <si>
    <t>WoO 8/2</t>
  </si>
  <si>
    <t>12 German Dances #2</t>
  </si>
  <si>
    <t>WoO 8/3</t>
  </si>
  <si>
    <t>12 German Dances #3</t>
  </si>
  <si>
    <t>WoO 8/4</t>
  </si>
  <si>
    <t>12 German Dances #4</t>
  </si>
  <si>
    <t>WoO 8/5</t>
  </si>
  <si>
    <t>12 German Dances #5</t>
  </si>
  <si>
    <t>WoO 8/6</t>
  </si>
  <si>
    <t>12 German Dances #6</t>
  </si>
  <si>
    <t>WoO 8/7</t>
  </si>
  <si>
    <t>12 German Dances #7</t>
  </si>
  <si>
    <t>WoO 8/8</t>
  </si>
  <si>
    <t>12 German Dances #8</t>
  </si>
  <si>
    <t>WoO 8/9</t>
  </si>
  <si>
    <t>12 German Dances #9</t>
  </si>
  <si>
    <t>WoO 8/10</t>
  </si>
  <si>
    <t>12 German Dances #10</t>
  </si>
  <si>
    <t>WoO 9</t>
  </si>
  <si>
    <t>6 Minuets</t>
  </si>
  <si>
    <t>2 Violins, Basso</t>
  </si>
  <si>
    <t>WoO 8/11</t>
  </si>
  <si>
    <t>12 German Dances #11</t>
  </si>
  <si>
    <t>WoO 8/12</t>
  </si>
  <si>
    <t>12 German Dances #12</t>
  </si>
  <si>
    <t>WoO 10</t>
  </si>
  <si>
    <t>1. Piano
2. 2 Violins, Basso</t>
  </si>
  <si>
    <t>WoO 11</t>
  </si>
  <si>
    <t>7 Ländlerische Tänze (Piano version)</t>
  </si>
  <si>
    <t>WoO 12</t>
  </si>
  <si>
    <t>WoO 13</t>
  </si>
  <si>
    <t>12 German Dances (Piano reduction)</t>
  </si>
  <si>
    <t>WoO 14</t>
  </si>
  <si>
    <t>12 Contredanses</t>
  </si>
  <si>
    <t>2 Violins, Basso, Optional Flute</t>
  </si>
  <si>
    <t>WoO 15</t>
  </si>
  <si>
    <t>6 Ländlers (Piano version)</t>
  </si>
  <si>
    <t>WoO 16a</t>
  </si>
  <si>
    <t>12 Scottish Dances (Piano reduction)</t>
  </si>
  <si>
    <t>WoO 16b</t>
  </si>
  <si>
    <t>12 Waltzes</t>
  </si>
  <si>
    <t>Small Orchestra</t>
  </si>
  <si>
    <t>WoO 17</t>
  </si>
  <si>
    <t>“Mödlinger Tänze”</t>
  </si>
  <si>
    <t>7 or 8 string and wind instruments</t>
  </si>
  <si>
    <t>WoO 18</t>
  </si>
  <si>
    <t>2 Marches #1</t>
  </si>
  <si>
    <t>Military Orchestra</t>
  </si>
  <si>
    <t>WoO 19</t>
  </si>
  <si>
    <t>2 Marches #2</t>
  </si>
  <si>
    <t>WoO 20</t>
  </si>
  <si>
    <t>Military Band</t>
  </si>
  <si>
    <t>WoO 21</t>
  </si>
  <si>
    <t>WoO 22</t>
  </si>
  <si>
    <t>Ecossaise</t>
  </si>
  <si>
    <t>WoO 23</t>
  </si>
  <si>
    <t>Ecossaise (after a lost wind original)</t>
  </si>
  <si>
    <t>WoO 24</t>
  </si>
  <si>
    <t>WoO 25</t>
  </si>
  <si>
    <t>Rondino</t>
  </si>
  <si>
    <t>Wind Octet</t>
  </si>
  <si>
    <t>WoO 26</t>
  </si>
  <si>
    <t>Duet (Allegro and Minuet)</t>
  </si>
  <si>
    <t>Duo</t>
  </si>
  <si>
    <t>2 Flutes</t>
  </si>
  <si>
    <t>WoO 27</t>
  </si>
  <si>
    <t>3 Duets</t>
  </si>
  <si>
    <t>Clarinet, Bassoon</t>
  </si>
  <si>
    <t>WoO 27/1</t>
  </si>
  <si>
    <t>3 Duets #1</t>
  </si>
  <si>
    <t>WoO 27/2</t>
  </si>
  <si>
    <t>3 Duets #2</t>
  </si>
  <si>
    <t>WoO 27/3</t>
  </si>
  <si>
    <t>3 Duets #3</t>
  </si>
  <si>
    <t>WoO 28</t>
  </si>
  <si>
    <t>8 Variations on “Là ci darem la mano”</t>
  </si>
  <si>
    <t>2 Oboes, English Horn</t>
  </si>
  <si>
    <t>WoO 29</t>
  </si>
  <si>
    <t>2 Clarinets, 2 Horns, 2 Bassoons</t>
  </si>
  <si>
    <t>WoO 30</t>
  </si>
  <si>
    <t>3 Equali</t>
  </si>
  <si>
    <t>4 Trombones</t>
  </si>
  <si>
    <t>WoO 31</t>
  </si>
  <si>
    <t>Two-part Fugue</t>
  </si>
  <si>
    <t>organ (fortepiano)</t>
  </si>
  <si>
    <t>WoO 32</t>
  </si>
  <si>
    <t>Duet (“mit zwei obligaten Augengläsern”)</t>
  </si>
  <si>
    <t>Viola, Cello</t>
  </si>
  <si>
    <t>WoO 33</t>
  </si>
  <si>
    <t>5 Pieces</t>
  </si>
  <si>
    <t>Flute Clock or Mechanical Instrument</t>
  </si>
  <si>
    <t>WoO 34</t>
  </si>
  <si>
    <t>Little Piece (for Alexandre‑Jean Boucher)</t>
  </si>
  <si>
    <t>2 Violins</t>
  </si>
  <si>
    <t>WoO 35</t>
  </si>
  <si>
    <t>Canon (for Samson de Boer)</t>
  </si>
  <si>
    <t>Canon</t>
  </si>
  <si>
    <t>2 Cellos</t>
  </si>
  <si>
    <t>WoO 36</t>
  </si>
  <si>
    <t>3 Quartets</t>
  </si>
  <si>
    <t>WoO 36/1</t>
  </si>
  <si>
    <t>3 Quartets #1</t>
  </si>
  <si>
    <t>WoO 36/2</t>
  </si>
  <si>
    <t>3 Quartets #2</t>
  </si>
  <si>
    <t>WoO 36/3</t>
  </si>
  <si>
    <t>3 Quartets #3</t>
  </si>
  <si>
    <t>WoO 37</t>
  </si>
  <si>
    <t>Harpsichord, Flute, Bassoon</t>
  </si>
  <si>
    <t>WoO 38</t>
  </si>
  <si>
    <t>WoO 39</t>
  </si>
  <si>
    <t>WoO 40</t>
  </si>
  <si>
    <t>12 Variations on “Se vuol ballare”</t>
  </si>
  <si>
    <t>WoO 41</t>
  </si>
  <si>
    <t>Piano, Violin Obbligato</t>
  </si>
  <si>
    <t>WoO 42</t>
  </si>
  <si>
    <t>6 Allemandes</t>
  </si>
  <si>
    <t>WoO 43a</t>
  </si>
  <si>
    <t>Adagio</t>
  </si>
  <si>
    <t>Mandolin, Piano</t>
  </si>
  <si>
    <t>WoO 43b</t>
  </si>
  <si>
    <t>WoO 44a</t>
  </si>
  <si>
    <t>Sonatina (Allegro/Sonatensatz)</t>
  </si>
  <si>
    <t>WoO 44b</t>
  </si>
  <si>
    <t>Andante with Variations</t>
  </si>
  <si>
    <t>WoO 45</t>
  </si>
  <si>
    <t>12 Variations on Handel’s Judas Maccabaeus</t>
  </si>
  <si>
    <t>WoO 46</t>
  </si>
  <si>
    <t>7 Variations on “Bei Männern, welche Liebe fühlen”</t>
  </si>
  <si>
    <t>WoO 47</t>
  </si>
  <si>
    <t>WoO 47/1</t>
  </si>
  <si>
    <t>WoO 47/2</t>
  </si>
  <si>
    <t>WoO 47/3</t>
  </si>
  <si>
    <t>WoO 48</t>
  </si>
  <si>
    <t>WoO 49</t>
  </si>
  <si>
    <t>WoO 50</t>
  </si>
  <si>
    <t>2 Movements of a Sonatina</t>
  </si>
  <si>
    <t>WoO 51</t>
  </si>
  <si>
    <t>Sonata (Allegro – Adagio)</t>
  </si>
  <si>
    <t>WoO 52</t>
  </si>
  <si>
    <t>WoO 53</t>
  </si>
  <si>
    <t>Allegretto</t>
  </si>
  <si>
    <t>Piano Piece</t>
  </si>
  <si>
    <t>WoO 54</t>
  </si>
  <si>
    <t>Lustig – traurig Klavierstück in C and c</t>
  </si>
  <si>
    <t>WoO 55</t>
  </si>
  <si>
    <t>WoO 56</t>
  </si>
  <si>
    <t>Bagatelle No. 5</t>
  </si>
  <si>
    <t>WoO 57</t>
  </si>
  <si>
    <t>Andante “Andante favori”</t>
  </si>
  <si>
    <t>WoO 58</t>
  </si>
  <si>
    <t>2 Cadenzas for Mozart’s  K.466</t>
  </si>
  <si>
    <t>WoO 59</t>
  </si>
  <si>
    <t>Bagatelle “Für Elise”</t>
  </si>
  <si>
    <t>WoO 60</t>
  </si>
  <si>
    <t>WoO 61</t>
  </si>
  <si>
    <t>Allegretto for Ferdinand Piringer</t>
  </si>
  <si>
    <t>B minor</t>
  </si>
  <si>
    <t>WoO 61a</t>
  </si>
  <si>
    <t>Piano Piece (Bagatelle) for Sarah Burney Payne</t>
  </si>
  <si>
    <t>WoO 62</t>
  </si>
  <si>
    <t>Fragment and Sketches of a Quintet</t>
  </si>
  <si>
    <t>Strings</t>
  </si>
  <si>
    <t>WoO 63</t>
  </si>
  <si>
    <t>9 Variations on a March by Ernst Christoph Dressler</t>
  </si>
  <si>
    <t>WoO 64</t>
  </si>
  <si>
    <t>6 Variations on a Swiss theme</t>
  </si>
  <si>
    <t>Piano/Harp</t>
  </si>
  <si>
    <t>WoO 65</t>
  </si>
  <si>
    <t>24 Variations on the theme “Venni amore” by Righini</t>
  </si>
  <si>
    <t>WoO 66</t>
  </si>
  <si>
    <t>13 Variations on “Es war einmal ein alter Mann”</t>
  </si>
  <si>
    <t>WoO 67</t>
  </si>
  <si>
    <t>8 Variations on a theme by Count Waldstein</t>
  </si>
  <si>
    <t>WoO 68</t>
  </si>
  <si>
    <t>12 Variations on the “Minuetto alla Viganò”</t>
  </si>
  <si>
    <t>WoO 69</t>
  </si>
  <si>
    <t>9 Variations on “Quant’è bello L’amor contadino”</t>
  </si>
  <si>
    <t>WoO 70</t>
  </si>
  <si>
    <t>6 Variations on “Nel cor più non mi sento” from Paisiello’s “Bella Molinara”</t>
  </si>
  <si>
    <t>WoO 71</t>
  </si>
  <si>
    <t>12 Variations on Russian dance from “Das Waldmädchen” by Paul Wranitzky</t>
  </si>
  <si>
    <t>WoO 72</t>
  </si>
  <si>
    <t>8 Variations on “Une fièvre brûlante” from Richard Coeur de Lion by Grétry</t>
  </si>
  <si>
    <t>WoO 73</t>
  </si>
  <si>
    <t>10 Variations on “La stessa, la stessissima” from “Falstaff” by Salieri</t>
  </si>
  <si>
    <t>WoO 74</t>
  </si>
  <si>
    <t>6 Variations on “Ich denke dein”</t>
  </si>
  <si>
    <t>Voice, Piano Four Hands</t>
  </si>
  <si>
    <t>WoO 75</t>
  </si>
  <si>
    <t>7 Variations on “Kind, willst du ruhig schlafen”</t>
  </si>
  <si>
    <t>WoO 76</t>
  </si>
  <si>
    <t>8 Variations on the Trio “Tändeln und Scherzen”</t>
  </si>
  <si>
    <t>WoO 77</t>
  </si>
  <si>
    <t>WoO 78</t>
  </si>
  <si>
    <t>7 Variations on the Theme of “God Save the King”</t>
  </si>
  <si>
    <t>WoO 79</t>
  </si>
  <si>
    <t>5 Variations on the theme of “Rule Britannia”</t>
  </si>
  <si>
    <t>WoO 80</t>
  </si>
  <si>
    <t>32 Variations on an original theme</t>
  </si>
  <si>
    <t>WoO 81</t>
  </si>
  <si>
    <t>Allemande</t>
  </si>
  <si>
    <t>WoO 82</t>
  </si>
  <si>
    <t>Minuet</t>
  </si>
  <si>
    <t>WoO 83</t>
  </si>
  <si>
    <t>6 Ecossaises</t>
  </si>
  <si>
    <t>WoO 84</t>
  </si>
  <si>
    <t>Waltz</t>
  </si>
  <si>
    <t>WoO 85</t>
  </si>
  <si>
    <t>WoO 86</t>
  </si>
  <si>
    <t>WoO 87</t>
  </si>
  <si>
    <t>Cantata on the Death of Emperor Joseph II</t>
  </si>
  <si>
    <t>soloists, choir and orchestra</t>
  </si>
  <si>
    <t>WoO 88</t>
  </si>
  <si>
    <t>Cantata on the Elevation of Leopold II to the Imperial Throne</t>
  </si>
  <si>
    <t>WoO 89</t>
  </si>
  <si>
    <t>2 Arias #1</t>
  </si>
  <si>
    <t>Bass, Orchestra</t>
  </si>
  <si>
    <t>WoO 90</t>
  </si>
  <si>
    <t>2 Arias #2</t>
  </si>
  <si>
    <t>WoO 91</t>
  </si>
  <si>
    <t>2 Arias for the Singspiel “Die schöne Schusterin” by Umlauf</t>
  </si>
  <si>
    <t>voice and orchestra</t>
  </si>
  <si>
    <t>WoO 92</t>
  </si>
  <si>
    <t>“Primo amore, piacere del ciel”</t>
  </si>
  <si>
    <t>soprano and orchestra</t>
  </si>
  <si>
    <t>WoO 92a</t>
  </si>
  <si>
    <t>No, non turbarti</t>
  </si>
  <si>
    <t>soprano and string orchestra</t>
  </si>
  <si>
    <t>WoO 93</t>
  </si>
  <si>
    <t>“Nei giorni tuoi felici”</t>
  </si>
  <si>
    <t>Duetto</t>
  </si>
  <si>
    <t>soprano, tenor, and orchestra</t>
  </si>
  <si>
    <t>WoO 94</t>
  </si>
  <si>
    <t>“Germanias Wiedergeburt”</t>
  </si>
  <si>
    <t>Chorus</t>
  </si>
  <si>
    <t>bass, choir, and orchestra</t>
  </si>
  <si>
    <t>WoO 95</t>
  </si>
  <si>
    <t>“Chor auf die verbündeten Fürsten”</t>
  </si>
  <si>
    <t>Choir and Orchestra</t>
  </si>
  <si>
    <t>WoO 96</t>
  </si>
  <si>
    <t>“Leonore Prohaska”</t>
  </si>
  <si>
    <t>soloists, chorus, and orchestra</t>
  </si>
  <si>
    <t>WoO 97</t>
  </si>
  <si>
    <t>“Es ist vollbracht!”</t>
  </si>
  <si>
    <t>bass, choir and orchestra</t>
  </si>
  <si>
    <t>WoO 98</t>
  </si>
  <si>
    <t>“Wo sich die Pulse”</t>
  </si>
  <si>
    <t>Soprano and orchestra</t>
  </si>
  <si>
    <t>WoO 99</t>
  </si>
  <si>
    <t>Italian Songs “a cappella”</t>
  </si>
  <si>
    <t>WoO 100</t>
  </si>
  <si>
    <t>“Lob auf den Dicken”</t>
  </si>
  <si>
    <t>Musical Joke</t>
  </si>
  <si>
    <t>male voices</t>
  </si>
  <si>
    <t>WoO 101</t>
  </si>
  <si>
    <t>“Graf, Graf, liebster Graf, bestes Schaf”</t>
  </si>
  <si>
    <t>WoO 102</t>
  </si>
  <si>
    <t>“Abschiedsgesang”</t>
  </si>
  <si>
    <t>three men’s voices a cappella</t>
  </si>
  <si>
    <t>WoO 103</t>
  </si>
  <si>
    <t>“Un lieto brindisi”</t>
  </si>
  <si>
    <t>four voices soprano, two tenors, bass and piano</t>
  </si>
  <si>
    <t>WoO 104</t>
  </si>
  <si>
    <t>“Gesang der Mönche”</t>
  </si>
  <si>
    <t>three male voices a cappella</t>
  </si>
  <si>
    <t>WoO 105</t>
  </si>
  <si>
    <t>“Hochzeitslied”</t>
  </si>
  <si>
    <t>solo voice, chorus and piano</t>
  </si>
  <si>
    <t>WoO 106</t>
  </si>
  <si>
    <t>“Lobkowitz-Kantate”: “Es lebe, unser teurer Fürst!”</t>
  </si>
  <si>
    <t>soprano, choir, with piano...</t>
  </si>
  <si>
    <t>WoO 107</t>
  </si>
  <si>
    <t>Schilderung eines Mädchens</t>
  </si>
  <si>
    <t>WoO 108</t>
  </si>
  <si>
    <t>An einen Säugling: “Noch weisst du nicht”</t>
  </si>
  <si>
    <t>WoO 109</t>
  </si>
  <si>
    <t>Trinklied</t>
  </si>
  <si>
    <t>Solo Voice, Unison Choir, Piano</t>
  </si>
  <si>
    <t>WoO 110</t>
  </si>
  <si>
    <t>Elegie auf den Tod eines Pudels</t>
  </si>
  <si>
    <t>WoO 111</t>
  </si>
  <si>
    <t>“Punschlied”</t>
  </si>
  <si>
    <t>WoO 112</t>
  </si>
  <si>
    <t>An Laura</t>
  </si>
  <si>
    <t>WoO 113</t>
  </si>
  <si>
    <t>Klage: “Dein Silber schien”</t>
  </si>
  <si>
    <t>WoO 114</t>
  </si>
  <si>
    <t>Selbstgespracht: “Ich, der mit flatterndem Sinn…”</t>
  </si>
  <si>
    <t>WoO 115</t>
  </si>
  <si>
    <t>An Minna: Nur bei dir…</t>
  </si>
  <si>
    <t>WoO 116</t>
  </si>
  <si>
    <t>Que le temps me dure (2 sketches in c and C)</t>
  </si>
  <si>
    <t>WoO 117</t>
  </si>
  <si>
    <t>Der freie Mann</t>
  </si>
  <si>
    <t>Choir in unison, Voice and Piano</t>
  </si>
  <si>
    <t>WoO 118</t>
  </si>
  <si>
    <t>Seufzer einer umgeliebten und gegenliebe</t>
  </si>
  <si>
    <t>WoO 119</t>
  </si>
  <si>
    <t>O care selve, Canzonetta</t>
  </si>
  <si>
    <t>Unison Choir with Solo response and Piano</t>
  </si>
  <si>
    <t>WoO 120</t>
  </si>
  <si>
    <t>Man strebt die Flamme zu verhehlen</t>
  </si>
  <si>
    <t>WoO 121</t>
  </si>
  <si>
    <t>Abschiedsgesang an Wiens Bürger</t>
  </si>
  <si>
    <t>Voice, Choir, Piano</t>
  </si>
  <si>
    <t>WoO 122</t>
  </si>
  <si>
    <t>Kriegslied der Österreicher</t>
  </si>
  <si>
    <t>Voice (with Unison Choral Refrain) and Piano</t>
  </si>
  <si>
    <t>WoO 123</t>
  </si>
  <si>
    <t>“Zärtliche Liebe”: “Ich liebe dich”</t>
  </si>
  <si>
    <t>WoO 124</t>
  </si>
  <si>
    <t>La partenza(Canzonetta)</t>
  </si>
  <si>
    <t>WoO 125</t>
  </si>
  <si>
    <t>“La Tiranna”: “Ah grief to Think!”</t>
  </si>
  <si>
    <t>WoO 126</t>
  </si>
  <si>
    <t>Opferlied: “Die Flamme lodert” (2nd version)</t>
  </si>
  <si>
    <t>WoO 127</t>
  </si>
  <si>
    <t>Neue Liebe, neues Leben (1st version of op. 75 no. 2)</t>
  </si>
  <si>
    <t>WoO 128</t>
  </si>
  <si>
    <t>“Plaisir d’aimer” (sketch)</t>
  </si>
  <si>
    <t>WoO 129</t>
  </si>
  <si>
    <t>“Der Wachtelschlag”</t>
  </si>
  <si>
    <t>WoO 130</t>
  </si>
  <si>
    <t>“Gedenke mein!”</t>
  </si>
  <si>
    <t>WoO 131</t>
  </si>
  <si>
    <t>Erlkönig, (sketch)</t>
  </si>
  <si>
    <t>WoO 132</t>
  </si>
  <si>
    <t>“Als die Geliebte sich trennen wollte”</t>
  </si>
  <si>
    <t>WoO 133</t>
  </si>
  <si>
    <t>“In questa tomba oscura”</t>
  </si>
  <si>
    <t>WoO 134</t>
  </si>
  <si>
    <t>“Sehnsucht”: “Nur wer die Sehnsucht kennt”...</t>
  </si>
  <si>
    <t>WoO 135</t>
  </si>
  <si>
    <t>“Die laute Klage”: “Turteltaube, du klagest so laut”</t>
  </si>
  <si>
    <t>WoO 136</t>
  </si>
  <si>
    <t>“Andenken”: “Ich denke dein”</t>
  </si>
  <si>
    <t>WoO 137</t>
  </si>
  <si>
    <t>“Lied aus der Ferne”</t>
  </si>
  <si>
    <t>WoO 138</t>
  </si>
  <si>
    <t>“Der Jüngling in der Fremde”: “Der Frühling entbluhet”</t>
  </si>
  <si>
    <t>WoO 139</t>
  </si>
  <si>
    <t>“Der Liebende”</t>
  </si>
  <si>
    <t>WoO 140</t>
  </si>
  <si>
    <t>“An die Geliebte”</t>
  </si>
  <si>
    <t>WoO 141</t>
  </si>
  <si>
    <t>“Der Gesang der Nachtigall”</t>
  </si>
  <si>
    <t>WoO 142</t>
  </si>
  <si>
    <t>“Der Bardengeist”</t>
  </si>
  <si>
    <t>WoO 143</t>
  </si>
  <si>
    <t>“Des Kriegers Abschied”</t>
  </si>
  <si>
    <t>WoO 144</t>
  </si>
  <si>
    <t>“Merkenstein” (1st version)</t>
  </si>
  <si>
    <t>WoO 145</t>
  </si>
  <si>
    <t>“Das Geheimnis”</t>
  </si>
  <si>
    <t>WoO 146</t>
  </si>
  <si>
    <t>“Sehnsucht”</t>
  </si>
  <si>
    <t>WoO 147</t>
  </si>
  <si>
    <t>“Ruf vom Berge”</t>
  </si>
  <si>
    <t>WoO 148</t>
  </si>
  <si>
    <t>“So oder so”</t>
  </si>
  <si>
    <t>WoO 149</t>
  </si>
  <si>
    <t>“Resignation”</t>
  </si>
  <si>
    <t>WoO 150</t>
  </si>
  <si>
    <t>“Abendlied unterm gestirnten Himmel”</t>
  </si>
  <si>
    <t>WoO 151</t>
  </si>
  <si>
    <t>“Der edle Mensch sei hulfreich und gut”</t>
  </si>
  <si>
    <t>WoO 152</t>
  </si>
  <si>
    <t>29 Irische Lieder (1 – 29)</t>
  </si>
  <si>
    <t>Voice, Piano, Violin, Cello</t>
  </si>
  <si>
    <t>WoO 153</t>
  </si>
  <si>
    <t>20 Irische Lieder (30 – 59)</t>
  </si>
  <si>
    <t>WoO 154</t>
  </si>
  <si>
    <t>4 Irische Lieder (60 – 63)</t>
  </si>
  <si>
    <t>WoO 155</t>
  </si>
  <si>
    <t>26 Walisische Lieder</t>
  </si>
  <si>
    <t>WoO 156</t>
  </si>
  <si>
    <t>22 Schottische Lieder</t>
  </si>
  <si>
    <t>WoO 157</t>
  </si>
  <si>
    <t>4 Englische Lieder</t>
  </si>
  <si>
    <t>WoO 158</t>
  </si>
  <si>
    <t>29 Lieder Verschiedener Völker</t>
  </si>
  <si>
    <t>WoO 159</t>
  </si>
  <si>
    <t>Im Arm der Liebe ruht</t>
  </si>
  <si>
    <t>3 Voices</t>
  </si>
  <si>
    <t>WoO 160</t>
  </si>
  <si>
    <t>2 Canons without Words (G major &amp; C major)</t>
  </si>
  <si>
    <t>WoO 161</t>
  </si>
  <si>
    <t>“Ewig dein”</t>
  </si>
  <si>
    <t>WoO 162</t>
  </si>
  <si>
    <t>“Ta ta ta lieber Mälzel”</t>
  </si>
  <si>
    <t>WoO 163</t>
  </si>
  <si>
    <t>“Kurz ist der Schmerz”</t>
  </si>
  <si>
    <t>WoO 164</t>
  </si>
  <si>
    <t>“Freundschaft ist die Quelle wahrer Glückseligkeit”</t>
  </si>
  <si>
    <t>WoO 165</t>
  </si>
  <si>
    <t>“Glück zum neuen Jahr”</t>
  </si>
  <si>
    <t>WoO 166</t>
  </si>
  <si>
    <t>WoO 167</t>
  </si>
  <si>
    <t>Brauchle–Linke in C major</t>
  </si>
  <si>
    <t>WoO 168</t>
  </si>
  <si>
    <t>2 Canons: “Das Schweigen” – “Das Reden”</t>
  </si>
  <si>
    <t>WoO 169</t>
  </si>
  <si>
    <t>“Ich küsse Sie”</t>
  </si>
  <si>
    <t>WoO 170</t>
  </si>
  <si>
    <t>“Ars longa, vita brevis” (1st version)</t>
  </si>
  <si>
    <t>WoO 171</t>
  </si>
  <si>
    <t>“Glück fehl’ dir… niemalen”</t>
  </si>
  <si>
    <t>WoO 172</t>
  </si>
  <si>
    <t>“Ich bitt’ dich”</t>
  </si>
  <si>
    <t>WoO 173</t>
  </si>
  <si>
    <t>“Hol’euch der Teufel!”, enigmatic canon</t>
  </si>
  <si>
    <t>WoO 174</t>
  </si>
  <si>
    <t>“Glaube und hoffe!”, principle of a canon</t>
  </si>
  <si>
    <t>WoO 175</t>
  </si>
  <si>
    <t>“Sanct Petrus war ein Fels! Bernardus war ein Sanct?”, ideas for a canon</t>
  </si>
  <si>
    <t>WoO 176</t>
  </si>
  <si>
    <t>“Glück, Glück zum neuen Jahr!”</t>
  </si>
  <si>
    <t>WoO 177</t>
  </si>
  <si>
    <t>“Bester Magistrat”</t>
  </si>
  <si>
    <t>Men’s Voices, Cello/Double Bass</t>
  </si>
  <si>
    <t>WoO 178</t>
  </si>
  <si>
    <t>“Signor Abate!”</t>
  </si>
  <si>
    <t>WoO 179</t>
  </si>
  <si>
    <t>“Seiner Kaiserlichen Hoheit… Alles Gute”</t>
  </si>
  <si>
    <t>WoO 180</t>
  </si>
  <si>
    <t>“Hofmann, Hofmann”</t>
  </si>
  <si>
    <t>WoO 181</t>
  </si>
  <si>
    <t>3 Canons: “Gedenket heute an Baden”, “Gehabt euch wohl”, “Tugend ist kein leerer Name”</t>
  </si>
  <si>
    <t>WoO 182</t>
  </si>
  <si>
    <t>“O Tobias!”</t>
  </si>
  <si>
    <t>WoO 183</t>
  </si>
  <si>
    <t>“Bester Herr Graf, Sie sind ein Schaf”</t>
  </si>
  <si>
    <t>WoO 184</t>
  </si>
  <si>
    <t>“Falstafferel, lass’ dich sehen!”</t>
  </si>
  <si>
    <t>WoO 185</t>
  </si>
  <si>
    <t>“Edel sei der Mensch”</t>
  </si>
  <si>
    <t>WoO 186</t>
  </si>
  <si>
    <t>“Te solo adoro”</t>
  </si>
  <si>
    <t>WoO 187</t>
  </si>
  <si>
    <t>“Schwenke dich ohne Schwänke!”</t>
  </si>
  <si>
    <t>WoO 188</t>
  </si>
  <si>
    <t>“Gott ist eine feste Burg”</t>
  </si>
  <si>
    <t>WoO 189</t>
  </si>
  <si>
    <t>“Doktor sperrt das Tor dem Tod”</t>
  </si>
  <si>
    <t>WoO 190</t>
  </si>
  <si>
    <t>“Ich war hier, Doktor, ich war hier!”</t>
  </si>
  <si>
    <t>WoO 191</t>
  </si>
  <si>
    <t>“Kühl nicht Lau”</t>
  </si>
  <si>
    <t>WoO 192</t>
  </si>
  <si>
    <t>“Ars longa, vita brevis” (2nd version)</t>
  </si>
  <si>
    <t>WoO 193</t>
  </si>
  <si>
    <t>“Ars longa, vita brevis” (3rd version)</t>
  </si>
  <si>
    <t>WoO 194</t>
  </si>
  <si>
    <t>“Si non per portas, per muros”</t>
  </si>
  <si>
    <t>WoO 195</t>
  </si>
  <si>
    <t>“Freud’ dich des Lebens”, Two-part canon</t>
  </si>
  <si>
    <t>WoO 196</t>
  </si>
  <si>
    <t>“Es muss sein!”, scherzo or idea for a canon</t>
  </si>
  <si>
    <t>WoO 197</t>
  </si>
  <si>
    <t>“Da ist das Werk”</t>
  </si>
  <si>
    <t>WoO 198</t>
  </si>
  <si>
    <t>“Wir irren allesamt”</t>
  </si>
  <si>
    <t>WoO 199</t>
  </si>
  <si>
    <t>“Ich bin der Herr von ‘zu'”, 8 playful bars</t>
  </si>
  <si>
    <t>WoO 200</t>
  </si>
  <si>
    <t>“O Hoffnung!”, Theme for Variation for Archduke Rudolf</t>
  </si>
  <si>
    <t>WoO 201</t>
  </si>
  <si>
    <t>“Ich bin bereit… Amen!”</t>
  </si>
  <si>
    <t>WoO 202</t>
  </si>
  <si>
    <t>“Das Schöne zum Guten”, Albumblatt</t>
  </si>
  <si>
    <t>WoO 203</t>
  </si>
  <si>
    <t>“Das Schöne zu dem Guten”</t>
  </si>
  <si>
    <t>WoO 204</t>
  </si>
  <si>
    <t>“Holz geigt die Quartette…”</t>
  </si>
  <si>
    <t>WoO 205</t>
  </si>
  <si>
    <t>Jokes and Notes on Letters</t>
  </si>
  <si>
    <t>WoO 206</t>
  </si>
  <si>
    <t>Oboe, Orchestra</t>
  </si>
  <si>
    <t>WoO 207</t>
  </si>
  <si>
    <t>Cantabile Romance (unfinished)</t>
  </si>
  <si>
    <t>WoO 208</t>
  </si>
  <si>
    <t>Oboe, 3 Horns, Bassoon</t>
  </si>
  <si>
    <t>WoO 209</t>
  </si>
  <si>
    <t>WoO 210</t>
  </si>
  <si>
    <t>String Quartet “Pencarrow Quartet” (Allegretto)</t>
  </si>
  <si>
    <t>WoO 211</t>
  </si>
  <si>
    <t>Andante</t>
  </si>
  <si>
    <t>WoO 212</t>
  </si>
  <si>
    <t>Anglaise</t>
  </si>
  <si>
    <t>WoO 213</t>
  </si>
  <si>
    <t>4 Bagatelles</t>
  </si>
  <si>
    <t>WoO 213/1</t>
  </si>
  <si>
    <t>4 Bagatelles #1</t>
  </si>
  <si>
    <t>D-flat major</t>
  </si>
  <si>
    <t>WoO 213/2</t>
  </si>
  <si>
    <t>4 Bagatelles #2</t>
  </si>
  <si>
    <t>WoO 213/3</t>
  </si>
  <si>
    <t>4 Bagatelles #3</t>
  </si>
  <si>
    <t>WoO 213/4</t>
  </si>
  <si>
    <t>4 Bagatelles #4</t>
  </si>
  <si>
    <t>WoO 214</t>
  </si>
  <si>
    <t>WoO 215</t>
  </si>
  <si>
    <t>WoO 216</t>
  </si>
  <si>
    <t>2 Bagatelles</t>
  </si>
  <si>
    <t>WoO 216/1</t>
  </si>
  <si>
    <t>2 Bagatelles #1</t>
  </si>
  <si>
    <t>WoO 216/2</t>
  </si>
  <si>
    <t>2 Bagatelles #2</t>
  </si>
  <si>
    <t>WoO 217</t>
  </si>
  <si>
    <t>WoO 218</t>
  </si>
  <si>
    <t>WoO 219</t>
  </si>
  <si>
    <t>Little Waltz (Ländler)</t>
  </si>
  <si>
    <t>WoO 220</t>
  </si>
  <si>
    <t>“Kriegslied für die zum keiligen Krieg verbundeten deutschen Heere”</t>
  </si>
  <si>
    <t>WoO 221</t>
  </si>
  <si>
    <t>“Herr Graf, ich komme zu fragen, wie Sie sich befinden”</t>
  </si>
  <si>
    <t>WoO 222</t>
  </si>
  <si>
    <t>Piece</t>
  </si>
  <si>
    <t>2 Voices</t>
  </si>
  <si>
    <t>WoO 223</t>
  </si>
  <si>
    <t>“Thut auf”</t>
  </si>
  <si>
    <t>Voice</t>
  </si>
  <si>
    <t>WoO 224</t>
  </si>
  <si>
    <t>“Cacatum non est pictum”</t>
  </si>
  <si>
    <t>WoO 225</t>
  </si>
  <si>
    <t>“Grossen Dank”  (sketch) for Archduke Rudolf</t>
  </si>
  <si>
    <t>WoO 226</t>
  </si>
  <si>
    <t>“Fettluemerl, Bankert haben triumphirt”, sketch of Canon</t>
  </si>
  <si>
    <t>WoO 227</t>
  </si>
  <si>
    <t>“Esel aller Esel”</t>
  </si>
  <si>
    <t>2 Voices, ostinato voice</t>
  </si>
  <si>
    <t>WoO 228a</t>
  </si>
  <si>
    <t>“Ah Tobias”</t>
  </si>
  <si>
    <t>WoO 228b</t>
  </si>
  <si>
    <t>“Tobias”</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</si>
</sst>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Red]\(0\)"/>
  </numFmts>
  <fonts count="22">
    <font>
      <sz val="11"/>
      <color theme="1"/>
      <name val="宋体"/>
      <charset val="134"/>
      <scheme val="minor"/>
    </font>
    <font>
      <b/>
      <sz val="12"/>
      <color theme="1"/>
      <name val="OPPO Sans 4.0"/>
      <charset val="134"/>
    </font>
    <font>
      <sz val="12"/>
      <color theme="1"/>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0">
    <xf numFmtId="0" fontId="0" fillId="0" borderId="0" xfId="0">
      <alignment vertical="center"/>
    </xf>
    <xf numFmtId="0" fontId="1" fillId="0" borderId="0" xfId="0" applyFont="1" applyAlignment="1">
      <alignment horizontal="center" vertical="center"/>
    </xf>
    <xf numFmtId="176" fontId="2" fillId="0" borderId="0" xfId="0" applyNumberFormat="1" applyFont="1" applyAlignment="1">
      <alignment horizontal="center" vertical="center"/>
    </xf>
    <xf numFmtId="0" fontId="2" fillId="0" borderId="0" xfId="0" applyFont="1" applyAlignment="1">
      <alignment horizontal="center" vertical="center"/>
    </xf>
    <xf numFmtId="0" fontId="2" fillId="0" borderId="0" xfId="0" applyFont="1">
      <alignment vertical="center"/>
    </xf>
    <xf numFmtId="0" fontId="2" fillId="0" borderId="0" xfId="0" applyFont="1" applyAlignment="1">
      <alignment horizontal="left" vertical="center" wrapText="1"/>
    </xf>
    <xf numFmtId="176" fontId="1"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wrapText="1"/>
    </xf>
    <xf numFmtId="0" fontId="2" fillId="0" borderId="0" xfId="0"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79"/>
  <sheetViews>
    <sheetView tabSelected="1" topLeftCell="A94" workbookViewId="0">
      <selection activeCell="E110" sqref="E110"/>
    </sheetView>
  </sheetViews>
  <sheetFormatPr defaultColWidth="8.61261261261261" defaultRowHeight="16.7" outlineLevelCol="6"/>
  <cols>
    <col min="1" max="1" width="7.33333333333333" style="2" customWidth="1"/>
    <col min="2" max="2" width="12.963963963964" style="3" customWidth="1"/>
    <col min="3" max="3" width="35.2072072072072" style="4" customWidth="1"/>
    <col min="4" max="4" width="13.5045045045045" style="3" customWidth="1"/>
    <col min="5" max="5" width="13.1351351351351" style="3" customWidth="1"/>
    <col min="6" max="6" width="42.009009009009" style="5" customWidth="1"/>
    <col min="7" max="7" width="45.009009009009" style="4" customWidth="1"/>
    <col min="8" max="16384" width="8.61261261261261" style="4"/>
  </cols>
  <sheetData>
    <row r="1" s="1" customFormat="1" spans="1:7">
      <c r="A1" s="6" t="s">
        <v>0</v>
      </c>
      <c r="B1" s="7" t="s">
        <v>1</v>
      </c>
      <c r="C1" s="1" t="s">
        <v>2</v>
      </c>
      <c r="D1" s="7" t="s">
        <v>3</v>
      </c>
      <c r="E1" s="7" t="s">
        <v>4</v>
      </c>
      <c r="F1" s="8"/>
      <c r="G1" s="7" t="s">
        <v>5</v>
      </c>
    </row>
    <row r="2" spans="1:7">
      <c r="A2" s="2">
        <v>1</v>
      </c>
      <c r="B2" s="3" t="s">
        <v>6</v>
      </c>
      <c r="C2" s="4" t="s">
        <v>7</v>
      </c>
      <c r="D2" s="3" t="s">
        <v>8</v>
      </c>
      <c r="G2" s="4" t="s">
        <v>9</v>
      </c>
    </row>
    <row r="3" ht="66.85" spans="1:7">
      <c r="A3" s="2">
        <v>1.1</v>
      </c>
      <c r="B3" s="3" t="s">
        <v>10</v>
      </c>
      <c r="C3" s="4" t="s">
        <v>11</v>
      </c>
      <c r="D3" s="3" t="s">
        <v>8</v>
      </c>
      <c r="E3" s="3" t="s">
        <v>12</v>
      </c>
      <c r="F3" s="5" t="s">
        <v>13</v>
      </c>
      <c r="G3" s="4" t="s">
        <v>9</v>
      </c>
    </row>
    <row r="4" ht="83.55" spans="1:7">
      <c r="A4" s="2">
        <v>1.2</v>
      </c>
      <c r="B4" s="3" t="s">
        <v>14</v>
      </c>
      <c r="C4" s="4" t="s">
        <v>15</v>
      </c>
      <c r="D4" s="3" t="s">
        <v>8</v>
      </c>
      <c r="E4" s="3" t="s">
        <v>16</v>
      </c>
      <c r="F4" s="5" t="s">
        <v>17</v>
      </c>
      <c r="G4" s="4" t="s">
        <v>9</v>
      </c>
    </row>
    <row r="5" ht="83.55" spans="1:7">
      <c r="A5" s="2">
        <v>1.3</v>
      </c>
      <c r="B5" s="3" t="s">
        <v>18</v>
      </c>
      <c r="C5" s="4" t="s">
        <v>19</v>
      </c>
      <c r="D5" s="3" t="s">
        <v>8</v>
      </c>
      <c r="E5" s="3" t="s">
        <v>20</v>
      </c>
      <c r="F5" s="5" t="s">
        <v>21</v>
      </c>
      <c r="G5" s="4" t="s">
        <v>9</v>
      </c>
    </row>
    <row r="6" spans="1:7">
      <c r="A6" s="2">
        <v>2</v>
      </c>
      <c r="B6" s="3" t="s">
        <v>22</v>
      </c>
      <c r="C6" s="4" t="s">
        <v>23</v>
      </c>
      <c r="D6" s="3" t="s">
        <v>24</v>
      </c>
      <c r="E6" s="3"/>
      <c r="G6" s="4" t="s">
        <v>25</v>
      </c>
    </row>
    <row r="7" ht="66.85" spans="1:7">
      <c r="A7" s="2">
        <v>2.1</v>
      </c>
      <c r="B7" s="3" t="s">
        <v>26</v>
      </c>
      <c r="C7" s="4" t="s">
        <v>27</v>
      </c>
      <c r="D7" s="3" t="s">
        <v>24</v>
      </c>
      <c r="E7" s="3" t="s">
        <v>28</v>
      </c>
      <c r="F7" s="5" t="s">
        <v>29</v>
      </c>
      <c r="G7" s="4" t="s">
        <v>25</v>
      </c>
    </row>
    <row r="8" ht="66.85" spans="1:7">
      <c r="A8" s="2">
        <v>2.2</v>
      </c>
      <c r="B8" s="3" t="s">
        <v>30</v>
      </c>
      <c r="C8" s="4" t="s">
        <v>31</v>
      </c>
      <c r="D8" s="3" t="s">
        <v>24</v>
      </c>
      <c r="E8" s="3" t="s">
        <v>32</v>
      </c>
      <c r="F8" s="5" t="s">
        <v>33</v>
      </c>
      <c r="G8" s="4" t="s">
        <v>25</v>
      </c>
    </row>
    <row r="9" ht="66.85" spans="1:7">
      <c r="A9" s="2">
        <v>2.3</v>
      </c>
      <c r="B9" s="3" t="s">
        <v>34</v>
      </c>
      <c r="C9" s="4" t="s">
        <v>35</v>
      </c>
      <c r="D9" s="3" t="s">
        <v>24</v>
      </c>
      <c r="E9" s="3" t="s">
        <v>36</v>
      </c>
      <c r="F9" s="5" t="s">
        <v>37</v>
      </c>
      <c r="G9" s="4" t="s">
        <v>25</v>
      </c>
    </row>
    <row r="10" ht="100.3" spans="1:7">
      <c r="A10" s="2">
        <v>3</v>
      </c>
      <c r="B10" s="3" t="s">
        <v>38</v>
      </c>
      <c r="C10" s="4"/>
      <c r="D10" s="3" t="s">
        <v>8</v>
      </c>
      <c r="E10" s="3" t="s">
        <v>12</v>
      </c>
      <c r="F10" s="5" t="s">
        <v>39</v>
      </c>
      <c r="G10" s="4" t="s">
        <v>40</v>
      </c>
    </row>
    <row r="11" ht="66.85" spans="1:7">
      <c r="A11" s="2">
        <v>4</v>
      </c>
      <c r="B11" s="3" t="s">
        <v>41</v>
      </c>
      <c r="C11" s="4"/>
      <c r="D11" s="3" t="s">
        <v>42</v>
      </c>
      <c r="E11" s="3" t="s">
        <v>12</v>
      </c>
      <c r="F11" s="5" t="s">
        <v>43</v>
      </c>
      <c r="G11" s="4" t="s">
        <v>44</v>
      </c>
    </row>
    <row r="12" spans="1:7">
      <c r="A12" s="2">
        <v>5</v>
      </c>
      <c r="B12" s="3" t="s">
        <v>45</v>
      </c>
      <c r="C12" s="4" t="s">
        <v>46</v>
      </c>
      <c r="D12" s="3" t="s">
        <v>24</v>
      </c>
      <c r="E12" s="3"/>
      <c r="G12" s="4" t="s">
        <v>47</v>
      </c>
    </row>
    <row r="13" ht="50.15" spans="1:7">
      <c r="A13" s="2">
        <v>5.1</v>
      </c>
      <c r="B13" s="3" t="s">
        <v>48</v>
      </c>
      <c r="C13" s="4" t="s">
        <v>49</v>
      </c>
      <c r="D13" s="3" t="s">
        <v>24</v>
      </c>
      <c r="E13" s="3" t="s">
        <v>50</v>
      </c>
      <c r="F13" s="5" t="s">
        <v>51</v>
      </c>
      <c r="G13" s="4" t="s">
        <v>47</v>
      </c>
    </row>
    <row r="14" ht="50.15" spans="1:7">
      <c r="A14" s="2">
        <v>5.2</v>
      </c>
      <c r="B14" s="3" t="s">
        <v>52</v>
      </c>
      <c r="C14" s="4" t="s">
        <v>53</v>
      </c>
      <c r="D14" s="3" t="s">
        <v>24</v>
      </c>
      <c r="E14" s="3" t="s">
        <v>54</v>
      </c>
      <c r="F14" s="5" t="s">
        <v>55</v>
      </c>
      <c r="G14" s="4" t="s">
        <v>47</v>
      </c>
    </row>
    <row r="15" ht="33.45" spans="1:7">
      <c r="A15" s="2">
        <v>6</v>
      </c>
      <c r="B15" s="3" t="s">
        <v>56</v>
      </c>
      <c r="C15" s="4"/>
      <c r="D15" s="3" t="s">
        <v>24</v>
      </c>
      <c r="E15" s="3" t="s">
        <v>57</v>
      </c>
      <c r="F15" s="5" t="s">
        <v>58</v>
      </c>
      <c r="G15" s="4" t="s">
        <v>59</v>
      </c>
    </row>
    <row r="16" ht="66.85" spans="1:7">
      <c r="A16" s="2">
        <v>7</v>
      </c>
      <c r="B16" s="3" t="s">
        <v>60</v>
      </c>
      <c r="C16" s="4"/>
      <c r="D16" s="3" t="s">
        <v>24</v>
      </c>
      <c r="E16" s="3" t="s">
        <v>12</v>
      </c>
      <c r="F16" s="5" t="s">
        <v>61</v>
      </c>
      <c r="G16" s="4" t="s">
        <v>25</v>
      </c>
    </row>
    <row r="17" ht="117" spans="1:7">
      <c r="A17" s="2">
        <v>8</v>
      </c>
      <c r="B17" s="3" t="s">
        <v>62</v>
      </c>
      <c r="C17" s="4"/>
      <c r="D17" s="3" t="s">
        <v>63</v>
      </c>
      <c r="E17" s="3" t="s">
        <v>57</v>
      </c>
      <c r="F17" s="5" t="s">
        <v>64</v>
      </c>
      <c r="G17" s="4" t="s">
        <v>40</v>
      </c>
    </row>
    <row r="18" spans="1:7">
      <c r="A18" s="2">
        <v>9</v>
      </c>
      <c r="B18" s="3" t="s">
        <v>65</v>
      </c>
      <c r="C18" s="4" t="s">
        <v>66</v>
      </c>
      <c r="D18" s="3" t="s">
        <v>8</v>
      </c>
      <c r="E18" s="3"/>
      <c r="G18" s="4" t="s">
        <v>40</v>
      </c>
    </row>
    <row r="19" ht="100.3" spans="1:7">
      <c r="A19" s="2">
        <v>9.1</v>
      </c>
      <c r="B19" s="3" t="s">
        <v>67</v>
      </c>
      <c r="C19" s="4" t="s">
        <v>68</v>
      </c>
      <c r="D19" s="3" t="s">
        <v>8</v>
      </c>
      <c r="E19" s="3" t="s">
        <v>16</v>
      </c>
      <c r="F19" s="5" t="s">
        <v>69</v>
      </c>
      <c r="G19" s="4" t="s">
        <v>40</v>
      </c>
    </row>
    <row r="20" ht="66.85" spans="1:7">
      <c r="A20" s="2">
        <v>9.2</v>
      </c>
      <c r="B20" s="3" t="s">
        <v>70</v>
      </c>
      <c r="C20" s="4" t="s">
        <v>71</v>
      </c>
      <c r="D20" s="3" t="s">
        <v>8</v>
      </c>
      <c r="E20" s="3" t="s">
        <v>57</v>
      </c>
      <c r="F20" s="5" t="s">
        <v>72</v>
      </c>
      <c r="G20" s="4" t="s">
        <v>40</v>
      </c>
    </row>
    <row r="21" ht="66.85" spans="1:7">
      <c r="A21" s="2">
        <v>9.3</v>
      </c>
      <c r="B21" s="3" t="s">
        <v>73</v>
      </c>
      <c r="C21" s="4" t="s">
        <v>74</v>
      </c>
      <c r="D21" s="3" t="s">
        <v>8</v>
      </c>
      <c r="E21" s="3" t="s">
        <v>20</v>
      </c>
      <c r="F21" s="5" t="s">
        <v>75</v>
      </c>
      <c r="G21" s="4" t="s">
        <v>40</v>
      </c>
    </row>
    <row r="22" spans="1:7">
      <c r="A22" s="2">
        <v>10</v>
      </c>
      <c r="B22" s="3" t="s">
        <v>76</v>
      </c>
      <c r="C22" s="4" t="s">
        <v>23</v>
      </c>
      <c r="D22" s="3" t="s">
        <v>24</v>
      </c>
      <c r="G22" s="4" t="s">
        <v>25</v>
      </c>
    </row>
    <row r="23" ht="50.15" spans="1:7">
      <c r="A23" s="2">
        <v>10.1</v>
      </c>
      <c r="B23" s="3" t="s">
        <v>77</v>
      </c>
      <c r="C23" s="4" t="s">
        <v>27</v>
      </c>
      <c r="D23" s="3" t="s">
        <v>24</v>
      </c>
      <c r="E23" s="3" t="s">
        <v>20</v>
      </c>
      <c r="F23" s="5" t="s">
        <v>78</v>
      </c>
      <c r="G23" s="4" t="s">
        <v>25</v>
      </c>
    </row>
    <row r="24" ht="50.15" spans="1:7">
      <c r="A24" s="2">
        <v>10.2</v>
      </c>
      <c r="B24" s="3" t="s">
        <v>79</v>
      </c>
      <c r="C24" s="4" t="s">
        <v>31</v>
      </c>
      <c r="D24" s="3" t="s">
        <v>24</v>
      </c>
      <c r="E24" s="3" t="s">
        <v>50</v>
      </c>
      <c r="F24" s="5" t="s">
        <v>80</v>
      </c>
      <c r="G24" s="4" t="s">
        <v>25</v>
      </c>
    </row>
    <row r="25" ht="66.85" spans="1:7">
      <c r="A25" s="2">
        <v>10.3</v>
      </c>
      <c r="B25" s="3" t="s">
        <v>81</v>
      </c>
      <c r="C25" s="4" t="s">
        <v>35</v>
      </c>
      <c r="D25" s="3" t="s">
        <v>24</v>
      </c>
      <c r="E25" s="3" t="s">
        <v>57</v>
      </c>
      <c r="F25" s="5" t="s">
        <v>82</v>
      </c>
      <c r="G25" s="4" t="s">
        <v>25</v>
      </c>
    </row>
    <row r="26" ht="66.85" spans="1:7">
      <c r="A26" s="2">
        <v>11</v>
      </c>
      <c r="B26" s="3" t="s">
        <v>83</v>
      </c>
      <c r="C26" s="4"/>
      <c r="D26" s="3" t="s">
        <v>8</v>
      </c>
      <c r="E26" s="3" t="s">
        <v>84</v>
      </c>
      <c r="F26" s="5" t="s">
        <v>85</v>
      </c>
      <c r="G26" s="4" t="s">
        <v>86</v>
      </c>
    </row>
    <row r="27" spans="1:7">
      <c r="A27" s="2">
        <v>12</v>
      </c>
      <c r="B27" s="3" t="s">
        <v>87</v>
      </c>
      <c r="C27" s="4" t="s">
        <v>88</v>
      </c>
      <c r="D27" s="3" t="s">
        <v>24</v>
      </c>
      <c r="G27" s="4" t="s">
        <v>89</v>
      </c>
    </row>
    <row r="28" ht="66.85" spans="1:7">
      <c r="A28" s="2">
        <v>12.1</v>
      </c>
      <c r="B28" s="3" t="s">
        <v>90</v>
      </c>
      <c r="C28" s="4" t="s">
        <v>91</v>
      </c>
      <c r="D28" s="3" t="s">
        <v>24</v>
      </c>
      <c r="E28" s="3" t="s">
        <v>57</v>
      </c>
      <c r="F28" s="5" t="s">
        <v>92</v>
      </c>
      <c r="G28" s="4" t="s">
        <v>89</v>
      </c>
    </row>
    <row r="29" ht="50.15" spans="1:7">
      <c r="A29" s="2">
        <v>12.2</v>
      </c>
      <c r="B29" s="3" t="s">
        <v>93</v>
      </c>
      <c r="C29" s="4" t="s">
        <v>94</v>
      </c>
      <c r="D29" s="3" t="s">
        <v>24</v>
      </c>
      <c r="E29" s="3" t="s">
        <v>32</v>
      </c>
      <c r="F29" s="5" t="s">
        <v>95</v>
      </c>
      <c r="G29" s="4" t="s">
        <v>89</v>
      </c>
    </row>
    <row r="30" ht="50.15" spans="1:7">
      <c r="A30" s="2">
        <v>12.3</v>
      </c>
      <c r="B30" s="3" t="s">
        <v>96</v>
      </c>
      <c r="C30" s="4" t="s">
        <v>97</v>
      </c>
      <c r="D30" s="3" t="s">
        <v>24</v>
      </c>
      <c r="E30" s="3" t="s">
        <v>12</v>
      </c>
      <c r="F30" s="5" t="s">
        <v>98</v>
      </c>
      <c r="G30" s="4" t="s">
        <v>89</v>
      </c>
    </row>
    <row r="31" ht="66.85" spans="1:7">
      <c r="A31" s="2">
        <v>13</v>
      </c>
      <c r="B31" s="3" t="s">
        <v>99</v>
      </c>
      <c r="C31" s="4" t="s">
        <v>100</v>
      </c>
      <c r="D31" s="3" t="s">
        <v>24</v>
      </c>
      <c r="E31" s="3" t="s">
        <v>20</v>
      </c>
      <c r="F31" s="5" t="s">
        <v>101</v>
      </c>
      <c r="G31" s="4" t="s">
        <v>25</v>
      </c>
    </row>
    <row r="32" spans="1:7">
      <c r="A32" s="2">
        <v>14</v>
      </c>
      <c r="B32" s="3" t="s">
        <v>102</v>
      </c>
      <c r="C32" s="4" t="s">
        <v>103</v>
      </c>
      <c r="D32" s="3" t="s">
        <v>24</v>
      </c>
      <c r="E32" s="3"/>
      <c r="G32" s="4" t="s">
        <v>25</v>
      </c>
    </row>
    <row r="33" spans="1:7">
      <c r="A33" s="2">
        <v>14.01</v>
      </c>
      <c r="B33" s="3" t="s">
        <v>104</v>
      </c>
      <c r="D33" s="3" t="s">
        <v>105</v>
      </c>
      <c r="E33" s="3" t="s">
        <v>50</v>
      </c>
      <c r="G33" s="4" t="s">
        <v>106</v>
      </c>
    </row>
    <row r="34" ht="50.15" spans="1:7">
      <c r="A34" s="2">
        <v>14.1</v>
      </c>
      <c r="B34" s="3" t="s">
        <v>107</v>
      </c>
      <c r="C34" s="4" t="s">
        <v>108</v>
      </c>
      <c r="D34" s="3" t="s">
        <v>24</v>
      </c>
      <c r="E34" s="3" t="s">
        <v>109</v>
      </c>
      <c r="F34" s="5" t="s">
        <v>110</v>
      </c>
      <c r="G34" s="4" t="s">
        <v>25</v>
      </c>
    </row>
    <row r="35" ht="50.15" spans="1:7">
      <c r="A35" s="2">
        <v>14.2</v>
      </c>
      <c r="B35" s="3" t="s">
        <v>111</v>
      </c>
      <c r="C35" s="4" t="s">
        <v>112</v>
      </c>
      <c r="D35" s="3" t="s">
        <v>24</v>
      </c>
      <c r="E35" s="3" t="s">
        <v>16</v>
      </c>
      <c r="F35" s="5" t="s">
        <v>113</v>
      </c>
      <c r="G35" s="4" t="s">
        <v>25</v>
      </c>
    </row>
    <row r="36" ht="50.15" spans="1:7">
      <c r="A36" s="2">
        <v>15</v>
      </c>
      <c r="B36" s="3" t="s">
        <v>114</v>
      </c>
      <c r="C36" s="4" t="s">
        <v>115</v>
      </c>
      <c r="D36" s="3" t="s">
        <v>116</v>
      </c>
      <c r="E36" s="3" t="s">
        <v>36</v>
      </c>
      <c r="F36" s="5" t="s">
        <v>117</v>
      </c>
      <c r="G36" s="4" t="s">
        <v>118</v>
      </c>
    </row>
    <row r="37" ht="66.85" spans="1:7">
      <c r="A37" s="2">
        <v>16</v>
      </c>
      <c r="B37" s="3" t="s">
        <v>119</v>
      </c>
      <c r="C37" s="4"/>
      <c r="D37" s="3" t="s">
        <v>42</v>
      </c>
      <c r="E37" s="3" t="s">
        <v>12</v>
      </c>
      <c r="F37" s="5" t="s">
        <v>120</v>
      </c>
      <c r="G37" s="4" t="s">
        <v>121</v>
      </c>
    </row>
    <row r="38" spans="1:7">
      <c r="A38" s="2">
        <v>16.1</v>
      </c>
      <c r="B38" s="3" t="s">
        <v>122</v>
      </c>
      <c r="C38" s="4"/>
      <c r="D38" s="3" t="s">
        <v>105</v>
      </c>
      <c r="E38" s="3" t="s">
        <v>12</v>
      </c>
      <c r="G38" s="4" t="s">
        <v>123</v>
      </c>
    </row>
    <row r="39" ht="50.15" spans="1:7">
      <c r="A39" s="2">
        <v>17</v>
      </c>
      <c r="B39" s="3" t="s">
        <v>124</v>
      </c>
      <c r="C39" s="4"/>
      <c r="D39" s="3" t="s">
        <v>24</v>
      </c>
      <c r="E39" s="3" t="s">
        <v>50</v>
      </c>
      <c r="F39" s="5" t="s">
        <v>125</v>
      </c>
      <c r="G39" s="4" t="s">
        <v>126</v>
      </c>
    </row>
    <row r="40" spans="1:7">
      <c r="A40" s="2">
        <v>18</v>
      </c>
      <c r="B40" s="3" t="s">
        <v>127</v>
      </c>
      <c r="C40" s="4" t="s">
        <v>128</v>
      </c>
      <c r="D40" s="3" t="s">
        <v>105</v>
      </c>
      <c r="E40" s="3"/>
      <c r="G40" s="4" t="s">
        <v>106</v>
      </c>
    </row>
    <row r="41" ht="83.55" spans="1:7">
      <c r="A41" s="2">
        <v>18.1</v>
      </c>
      <c r="B41" s="3" t="s">
        <v>129</v>
      </c>
      <c r="C41" s="4" t="s">
        <v>130</v>
      </c>
      <c r="D41" s="3" t="s">
        <v>105</v>
      </c>
      <c r="E41" s="3" t="s">
        <v>50</v>
      </c>
      <c r="F41" s="5" t="s">
        <v>131</v>
      </c>
      <c r="G41" s="4" t="s">
        <v>106</v>
      </c>
    </row>
    <row r="42" ht="66.85" spans="1:7">
      <c r="A42" s="2">
        <v>18.2</v>
      </c>
      <c r="B42" s="3" t="s">
        <v>132</v>
      </c>
      <c r="C42" s="4" t="s">
        <v>133</v>
      </c>
      <c r="D42" s="3" t="s">
        <v>105</v>
      </c>
      <c r="E42" s="3" t="s">
        <v>16</v>
      </c>
      <c r="F42" s="5" t="s">
        <v>134</v>
      </c>
      <c r="G42" s="4" t="s">
        <v>106</v>
      </c>
    </row>
    <row r="43" ht="66.85" spans="1:7">
      <c r="A43" s="2">
        <v>18.3</v>
      </c>
      <c r="B43" s="3" t="s">
        <v>135</v>
      </c>
      <c r="C43" s="4" t="s">
        <v>136</v>
      </c>
      <c r="D43" s="3" t="s">
        <v>105</v>
      </c>
      <c r="E43" s="3" t="s">
        <v>57</v>
      </c>
      <c r="F43" s="5" t="s">
        <v>137</v>
      </c>
      <c r="G43" s="4" t="s">
        <v>106</v>
      </c>
    </row>
    <row r="44" ht="83.55" spans="1:7">
      <c r="A44" s="2">
        <v>18.4</v>
      </c>
      <c r="B44" s="3" t="s">
        <v>138</v>
      </c>
      <c r="C44" s="4" t="s">
        <v>139</v>
      </c>
      <c r="D44" s="3" t="s">
        <v>105</v>
      </c>
      <c r="E44" s="3" t="s">
        <v>20</v>
      </c>
      <c r="F44" s="5" t="s">
        <v>140</v>
      </c>
      <c r="G44" s="4" t="s">
        <v>106</v>
      </c>
    </row>
    <row r="45" ht="83.55" spans="1:7">
      <c r="A45" s="2">
        <v>18.5</v>
      </c>
      <c r="B45" s="3" t="s">
        <v>141</v>
      </c>
      <c r="C45" s="4" t="s">
        <v>142</v>
      </c>
      <c r="D45" s="3" t="s">
        <v>105</v>
      </c>
      <c r="E45" s="3" t="s">
        <v>143</v>
      </c>
      <c r="F45" s="5" t="s">
        <v>144</v>
      </c>
      <c r="G45" s="4" t="s">
        <v>106</v>
      </c>
    </row>
    <row r="46" ht="83.55" spans="1:7">
      <c r="A46" s="2">
        <v>18.6</v>
      </c>
      <c r="B46" s="3" t="s">
        <v>145</v>
      </c>
      <c r="C46" s="4" t="s">
        <v>146</v>
      </c>
      <c r="D46" s="3" t="s">
        <v>105</v>
      </c>
      <c r="E46" s="3" t="s">
        <v>84</v>
      </c>
      <c r="F46" s="5" t="s">
        <v>147</v>
      </c>
      <c r="G46" s="4" t="s">
        <v>106</v>
      </c>
    </row>
    <row r="47" ht="50.15" spans="1:7">
      <c r="A47" s="2">
        <v>19</v>
      </c>
      <c r="B47" s="3" t="s">
        <v>148</v>
      </c>
      <c r="C47" s="4" t="s">
        <v>149</v>
      </c>
      <c r="D47" s="3" t="s">
        <v>116</v>
      </c>
      <c r="E47" s="3" t="s">
        <v>84</v>
      </c>
      <c r="F47" s="5" t="s">
        <v>150</v>
      </c>
      <c r="G47" s="4" t="s">
        <v>151</v>
      </c>
    </row>
    <row r="48" ht="133.7" spans="1:7">
      <c r="A48" s="2">
        <v>20</v>
      </c>
      <c r="B48" s="3" t="s">
        <v>152</v>
      </c>
      <c r="C48" s="4"/>
      <c r="D48" s="3" t="s">
        <v>153</v>
      </c>
      <c r="E48" s="3" t="s">
        <v>12</v>
      </c>
      <c r="F48" s="5" t="s">
        <v>154</v>
      </c>
      <c r="G48" s="4" t="s">
        <v>155</v>
      </c>
    </row>
    <row r="49" ht="66.85" spans="1:7">
      <c r="A49" s="2">
        <v>21</v>
      </c>
      <c r="B49" s="3" t="s">
        <v>156</v>
      </c>
      <c r="C49" s="4" t="s">
        <v>157</v>
      </c>
      <c r="D49" s="3" t="s">
        <v>158</v>
      </c>
      <c r="E49" s="3" t="s">
        <v>36</v>
      </c>
      <c r="F49" s="5" t="s">
        <v>159</v>
      </c>
      <c r="G49" s="4" t="s">
        <v>160</v>
      </c>
    </row>
    <row r="50" ht="83.55" spans="1:7">
      <c r="A50" s="2">
        <v>22</v>
      </c>
      <c r="B50" s="3" t="s">
        <v>161</v>
      </c>
      <c r="C50" s="4"/>
      <c r="D50" s="3" t="s">
        <v>24</v>
      </c>
      <c r="E50" s="3" t="s">
        <v>84</v>
      </c>
      <c r="F50" s="5" t="s">
        <v>162</v>
      </c>
      <c r="G50" s="4" t="s">
        <v>25</v>
      </c>
    </row>
    <row r="51" ht="66.85" spans="1:7">
      <c r="A51" s="2">
        <v>23</v>
      </c>
      <c r="B51" s="3" t="s">
        <v>163</v>
      </c>
      <c r="C51" s="4"/>
      <c r="D51" s="3" t="s">
        <v>24</v>
      </c>
      <c r="E51" s="3" t="s">
        <v>143</v>
      </c>
      <c r="F51" s="5" t="s">
        <v>164</v>
      </c>
      <c r="G51" s="4" t="s">
        <v>89</v>
      </c>
    </row>
    <row r="52" ht="83.55" spans="1:7">
      <c r="A52" s="2">
        <v>24</v>
      </c>
      <c r="B52" s="3" t="s">
        <v>165</v>
      </c>
      <c r="C52" s="4" t="s">
        <v>166</v>
      </c>
      <c r="D52" s="3" t="s">
        <v>24</v>
      </c>
      <c r="E52" s="3" t="s">
        <v>50</v>
      </c>
      <c r="F52" s="5" t="s">
        <v>167</v>
      </c>
      <c r="G52" s="4" t="s">
        <v>89</v>
      </c>
    </row>
    <row r="53" ht="117" spans="1:7">
      <c r="A53" s="2">
        <v>25</v>
      </c>
      <c r="B53" s="3" t="s">
        <v>168</v>
      </c>
      <c r="C53" s="4"/>
      <c r="D53" s="3" t="s">
        <v>63</v>
      </c>
      <c r="E53" s="3" t="s">
        <v>57</v>
      </c>
      <c r="F53" s="5" t="s">
        <v>169</v>
      </c>
      <c r="G53" s="4" t="s">
        <v>170</v>
      </c>
    </row>
    <row r="54" ht="83.55" spans="1:7">
      <c r="A54" s="2">
        <v>26</v>
      </c>
      <c r="B54" s="3" t="s">
        <v>171</v>
      </c>
      <c r="C54" s="4" t="s">
        <v>172</v>
      </c>
      <c r="D54" s="3" t="s">
        <v>24</v>
      </c>
      <c r="E54" s="3" t="s">
        <v>173</v>
      </c>
      <c r="F54" s="5" t="s">
        <v>174</v>
      </c>
      <c r="G54" s="4" t="s">
        <v>25</v>
      </c>
    </row>
    <row r="55" spans="1:7">
      <c r="A55" s="2">
        <v>27</v>
      </c>
      <c r="B55" s="3" t="s">
        <v>175</v>
      </c>
      <c r="C55" s="4" t="s">
        <v>176</v>
      </c>
      <c r="D55" s="3" t="s">
        <v>24</v>
      </c>
      <c r="E55" s="3"/>
      <c r="G55" s="4" t="s">
        <v>25</v>
      </c>
    </row>
    <row r="56" ht="83.55" spans="1:7">
      <c r="A56" s="2">
        <v>27.1</v>
      </c>
      <c r="B56" s="3" t="s">
        <v>177</v>
      </c>
      <c r="C56" s="4" t="s">
        <v>178</v>
      </c>
      <c r="D56" s="3" t="s">
        <v>24</v>
      </c>
      <c r="E56" s="3" t="s">
        <v>12</v>
      </c>
      <c r="F56" s="5" t="s">
        <v>179</v>
      </c>
      <c r="G56" s="4" t="s">
        <v>25</v>
      </c>
    </row>
    <row r="57" ht="50.15" spans="1:7">
      <c r="A57" s="2">
        <v>27.2</v>
      </c>
      <c r="B57" s="3" t="s">
        <v>180</v>
      </c>
      <c r="C57" s="4" t="s">
        <v>181</v>
      </c>
      <c r="D57" s="3" t="s">
        <v>24</v>
      </c>
      <c r="E57" s="3" t="s">
        <v>20</v>
      </c>
      <c r="F57" s="5" t="s">
        <v>182</v>
      </c>
      <c r="G57" s="4" t="s">
        <v>25</v>
      </c>
    </row>
    <row r="58" ht="66.85" spans="1:7">
      <c r="A58" s="2">
        <v>28</v>
      </c>
      <c r="B58" s="3" t="s">
        <v>183</v>
      </c>
      <c r="C58" s="4" t="s">
        <v>184</v>
      </c>
      <c r="D58" s="3" t="s">
        <v>24</v>
      </c>
      <c r="E58" s="3" t="s">
        <v>57</v>
      </c>
      <c r="F58" s="5" t="s">
        <v>185</v>
      </c>
      <c r="G58" s="4" t="s">
        <v>25</v>
      </c>
    </row>
    <row r="59" ht="66.85" spans="1:7">
      <c r="A59" s="2">
        <v>29</v>
      </c>
      <c r="B59" s="3" t="s">
        <v>186</v>
      </c>
      <c r="C59" s="4"/>
      <c r="D59" s="3" t="s">
        <v>42</v>
      </c>
      <c r="E59" s="3" t="s">
        <v>36</v>
      </c>
      <c r="F59" s="5" t="s">
        <v>187</v>
      </c>
      <c r="G59" s="4" t="s">
        <v>44</v>
      </c>
    </row>
    <row r="60" spans="1:7">
      <c r="A60" s="2">
        <v>30</v>
      </c>
      <c r="B60" s="3" t="s">
        <v>188</v>
      </c>
      <c r="C60" s="4" t="s">
        <v>88</v>
      </c>
      <c r="D60" s="3" t="s">
        <v>24</v>
      </c>
      <c r="E60" s="3"/>
      <c r="G60" s="4" t="s">
        <v>89</v>
      </c>
    </row>
    <row r="61" ht="50.15" spans="1:7">
      <c r="A61" s="2">
        <v>30.1</v>
      </c>
      <c r="B61" s="3" t="s">
        <v>189</v>
      </c>
      <c r="C61" s="4" t="s">
        <v>91</v>
      </c>
      <c r="D61" s="3" t="s">
        <v>24</v>
      </c>
      <c r="E61" s="3" t="s">
        <v>32</v>
      </c>
      <c r="F61" s="5" t="s">
        <v>190</v>
      </c>
      <c r="G61" s="4" t="s">
        <v>89</v>
      </c>
    </row>
    <row r="62" ht="66.85" spans="1:7">
      <c r="A62" s="2">
        <v>30.2</v>
      </c>
      <c r="B62" s="3" t="s">
        <v>191</v>
      </c>
      <c r="C62" s="4" t="s">
        <v>94</v>
      </c>
      <c r="D62" s="3" t="s">
        <v>24</v>
      </c>
      <c r="E62" s="3" t="s">
        <v>20</v>
      </c>
      <c r="F62" s="5" t="s">
        <v>192</v>
      </c>
      <c r="G62" s="4" t="s">
        <v>89</v>
      </c>
    </row>
    <row r="63" ht="50.15" spans="1:7">
      <c r="A63" s="2">
        <v>30.3</v>
      </c>
      <c r="B63" s="3" t="s">
        <v>193</v>
      </c>
      <c r="C63" s="4" t="s">
        <v>97</v>
      </c>
      <c r="D63" s="3" t="s">
        <v>24</v>
      </c>
      <c r="E63" s="3" t="s">
        <v>16</v>
      </c>
      <c r="F63" s="5" t="s">
        <v>194</v>
      </c>
      <c r="G63" s="4" t="s">
        <v>89</v>
      </c>
    </row>
    <row r="64" spans="1:7">
      <c r="A64" s="2">
        <v>31</v>
      </c>
      <c r="B64" s="3" t="s">
        <v>195</v>
      </c>
      <c r="C64" s="4" t="s">
        <v>88</v>
      </c>
      <c r="D64" s="3" t="s">
        <v>24</v>
      </c>
      <c r="E64" s="3"/>
      <c r="G64" s="4" t="s">
        <v>25</v>
      </c>
    </row>
    <row r="65" ht="50.15" spans="1:7">
      <c r="A65" s="2">
        <v>31.1</v>
      </c>
      <c r="B65" s="3" t="s">
        <v>196</v>
      </c>
      <c r="C65" s="4" t="s">
        <v>91</v>
      </c>
      <c r="D65" s="3" t="s">
        <v>24</v>
      </c>
      <c r="E65" s="3" t="s">
        <v>16</v>
      </c>
      <c r="F65" s="5" t="s">
        <v>197</v>
      </c>
      <c r="G65" s="4" t="s">
        <v>25</v>
      </c>
    </row>
    <row r="66" ht="50.15" spans="1:7">
      <c r="A66" s="2">
        <v>31.2</v>
      </c>
      <c r="B66" s="3" t="s">
        <v>198</v>
      </c>
      <c r="C66" s="4" t="s">
        <v>199</v>
      </c>
      <c r="D66" s="3" t="s">
        <v>24</v>
      </c>
      <c r="E66" s="3" t="s">
        <v>200</v>
      </c>
      <c r="F66" s="5" t="s">
        <v>201</v>
      </c>
      <c r="G66" s="4" t="s">
        <v>25</v>
      </c>
    </row>
    <row r="67" ht="83.55" spans="1:7">
      <c r="A67" s="2">
        <v>31.3</v>
      </c>
      <c r="B67" s="3" t="s">
        <v>202</v>
      </c>
      <c r="C67" s="4" t="s">
        <v>97</v>
      </c>
      <c r="D67" s="3" t="s">
        <v>24</v>
      </c>
      <c r="E67" s="3" t="s">
        <v>12</v>
      </c>
      <c r="F67" s="5" t="s">
        <v>203</v>
      </c>
      <c r="G67" s="4" t="s">
        <v>25</v>
      </c>
    </row>
    <row r="68" spans="1:7">
      <c r="A68" s="2">
        <v>32</v>
      </c>
      <c r="B68" s="3" t="s">
        <v>204</v>
      </c>
      <c r="C68" s="4" t="s">
        <v>205</v>
      </c>
      <c r="D68" s="3" t="s">
        <v>206</v>
      </c>
      <c r="E68" s="3"/>
      <c r="G68" s="4" t="s">
        <v>207</v>
      </c>
    </row>
    <row r="69" spans="1:7">
      <c r="A69" s="2">
        <v>33</v>
      </c>
      <c r="B69" s="3" t="s">
        <v>208</v>
      </c>
      <c r="C69" s="4" t="s">
        <v>209</v>
      </c>
      <c r="D69" s="3" t="s">
        <v>210</v>
      </c>
      <c r="E69" s="3"/>
      <c r="G69" s="4" t="s">
        <v>25</v>
      </c>
    </row>
    <row r="70" spans="1:7">
      <c r="A70" s="2">
        <v>33.1</v>
      </c>
      <c r="B70" s="3" t="s">
        <v>211</v>
      </c>
      <c r="C70" s="4" t="s">
        <v>212</v>
      </c>
      <c r="D70" s="3" t="s">
        <v>210</v>
      </c>
      <c r="E70" s="3" t="s">
        <v>12</v>
      </c>
    </row>
    <row r="71" spans="1:7">
      <c r="A71" s="2">
        <v>33.2</v>
      </c>
      <c r="B71" s="3" t="s">
        <v>213</v>
      </c>
      <c r="C71" s="4" t="s">
        <v>214</v>
      </c>
      <c r="D71" s="3" t="s">
        <v>210</v>
      </c>
      <c r="E71" s="3" t="s">
        <v>36</v>
      </c>
    </row>
    <row r="72" spans="1:7">
      <c r="A72" s="2">
        <v>33.3</v>
      </c>
      <c r="B72" s="3" t="s">
        <v>215</v>
      </c>
      <c r="C72" s="4" t="s">
        <v>216</v>
      </c>
      <c r="D72" s="3" t="s">
        <v>210</v>
      </c>
      <c r="E72" s="3" t="s">
        <v>50</v>
      </c>
    </row>
    <row r="73" spans="1:7">
      <c r="A73" s="2">
        <v>33.4</v>
      </c>
      <c r="B73" s="3" t="s">
        <v>217</v>
      </c>
      <c r="C73" s="4" t="s">
        <v>218</v>
      </c>
      <c r="D73" s="3" t="s">
        <v>210</v>
      </c>
      <c r="E73" s="3" t="s">
        <v>32</v>
      </c>
    </row>
    <row r="74" spans="1:7">
      <c r="A74" s="2">
        <v>33.5</v>
      </c>
      <c r="B74" s="3" t="s">
        <v>219</v>
      </c>
      <c r="C74" s="4" t="s">
        <v>220</v>
      </c>
      <c r="D74" s="3" t="s">
        <v>210</v>
      </c>
      <c r="E74" s="3" t="s">
        <v>36</v>
      </c>
    </row>
    <row r="75" spans="1:7">
      <c r="A75" s="2">
        <v>33.6</v>
      </c>
      <c r="B75" s="3" t="s">
        <v>221</v>
      </c>
      <c r="C75" s="4" t="s">
        <v>222</v>
      </c>
      <c r="D75" s="3" t="s">
        <v>210</v>
      </c>
      <c r="E75" s="3" t="s">
        <v>57</v>
      </c>
    </row>
    <row r="76" spans="1:7">
      <c r="A76" s="2">
        <v>33.7</v>
      </c>
      <c r="B76" s="3" t="s">
        <v>223</v>
      </c>
      <c r="C76" s="4" t="s">
        <v>224</v>
      </c>
      <c r="D76" s="3" t="s">
        <v>210</v>
      </c>
      <c r="E76" s="3" t="s">
        <v>173</v>
      </c>
    </row>
    <row r="77" spans="1:7">
      <c r="A77" s="2">
        <v>34</v>
      </c>
      <c r="B77" s="3" t="s">
        <v>225</v>
      </c>
      <c r="C77" s="4" t="s">
        <v>226</v>
      </c>
      <c r="D77" s="3" t="s">
        <v>227</v>
      </c>
      <c r="E77" s="3"/>
      <c r="G77" s="4" t="s">
        <v>25</v>
      </c>
    </row>
    <row r="78" spans="1:7">
      <c r="A78" s="2">
        <v>35</v>
      </c>
      <c r="B78" s="3" t="s">
        <v>228</v>
      </c>
      <c r="C78" s="4" t="s">
        <v>229</v>
      </c>
      <c r="D78" s="3" t="s">
        <v>227</v>
      </c>
      <c r="E78" s="3" t="s">
        <v>12</v>
      </c>
      <c r="G78" s="4" t="s">
        <v>25</v>
      </c>
    </row>
    <row r="79" ht="66.85" spans="1:7">
      <c r="A79" s="2">
        <v>36</v>
      </c>
      <c r="B79" s="3" t="s">
        <v>230</v>
      </c>
      <c r="C79" s="4" t="s">
        <v>231</v>
      </c>
      <c r="D79" s="3" t="s">
        <v>158</v>
      </c>
      <c r="E79" s="3" t="s">
        <v>57</v>
      </c>
      <c r="F79" s="5" t="s">
        <v>232</v>
      </c>
      <c r="G79" s="4" t="s">
        <v>233</v>
      </c>
    </row>
    <row r="80" ht="50.15" spans="1:7">
      <c r="A80" s="2">
        <v>37</v>
      </c>
      <c r="B80" s="3" t="s">
        <v>234</v>
      </c>
      <c r="C80" s="4" t="s">
        <v>235</v>
      </c>
      <c r="D80" s="3" t="s">
        <v>116</v>
      </c>
      <c r="E80" s="3" t="s">
        <v>20</v>
      </c>
      <c r="F80" s="5" t="s">
        <v>236</v>
      </c>
      <c r="G80" s="4" t="s">
        <v>237</v>
      </c>
    </row>
    <row r="81" spans="1:7">
      <c r="A81" s="2">
        <v>38</v>
      </c>
      <c r="B81" s="3" t="s">
        <v>238</v>
      </c>
      <c r="C81" s="4" t="s">
        <v>239</v>
      </c>
      <c r="D81" s="3" t="s">
        <v>8</v>
      </c>
      <c r="E81" s="3" t="s">
        <v>12</v>
      </c>
      <c r="G81" s="4" t="s">
        <v>240</v>
      </c>
    </row>
    <row r="82" spans="1:7">
      <c r="A82" s="2">
        <v>39</v>
      </c>
      <c r="B82" s="3" t="s">
        <v>241</v>
      </c>
      <c r="C82" s="4" t="s">
        <v>242</v>
      </c>
      <c r="D82" s="3" t="s">
        <v>243</v>
      </c>
      <c r="E82" s="3"/>
      <c r="G82" s="4" t="s">
        <v>244</v>
      </c>
    </row>
    <row r="83" spans="1:7">
      <c r="A83" s="2">
        <v>40</v>
      </c>
      <c r="B83" s="3" t="s">
        <v>245</v>
      </c>
      <c r="C83" s="4" t="s">
        <v>246</v>
      </c>
      <c r="D83" s="3" t="s">
        <v>247</v>
      </c>
      <c r="E83" s="3" t="s">
        <v>16</v>
      </c>
      <c r="G83" s="4" t="s">
        <v>248</v>
      </c>
    </row>
    <row r="84" spans="1:7">
      <c r="A84" s="2">
        <v>41</v>
      </c>
      <c r="B84" s="3" t="s">
        <v>249</v>
      </c>
      <c r="C84" s="4" t="s">
        <v>250</v>
      </c>
      <c r="D84" s="3" t="s">
        <v>63</v>
      </c>
      <c r="E84" s="3" t="s">
        <v>57</v>
      </c>
      <c r="G84" s="4" t="s">
        <v>251</v>
      </c>
    </row>
    <row r="85" spans="1:7">
      <c r="A85" s="2">
        <v>42</v>
      </c>
      <c r="B85" s="3" t="s">
        <v>252</v>
      </c>
      <c r="C85" s="4" t="s">
        <v>253</v>
      </c>
      <c r="D85" s="3" t="s">
        <v>254</v>
      </c>
      <c r="E85" s="3" t="s">
        <v>57</v>
      </c>
      <c r="G85" s="4" t="s">
        <v>255</v>
      </c>
    </row>
    <row r="86" ht="300.85" spans="1:7">
      <c r="A86" s="2">
        <v>43</v>
      </c>
      <c r="B86" s="3" t="s">
        <v>256</v>
      </c>
      <c r="C86" s="4" t="s">
        <v>257</v>
      </c>
      <c r="D86" s="3" t="s">
        <v>258</v>
      </c>
      <c r="E86" s="3"/>
      <c r="F86" s="5" t="s">
        <v>259</v>
      </c>
    </row>
    <row r="87" ht="33.45" spans="1:7">
      <c r="A87" s="2">
        <v>43.1</v>
      </c>
      <c r="B87" s="3" t="s">
        <v>260</v>
      </c>
      <c r="D87" s="3" t="s">
        <v>261</v>
      </c>
      <c r="E87" s="3" t="s">
        <v>36</v>
      </c>
      <c r="F87" s="5" t="s">
        <v>262</v>
      </c>
      <c r="G87" s="4" t="s">
        <v>233</v>
      </c>
    </row>
    <row r="88" spans="1:7">
      <c r="A88" s="2">
        <v>44</v>
      </c>
      <c r="B88" s="3" t="s">
        <v>263</v>
      </c>
      <c r="C88" s="4" t="s">
        <v>264</v>
      </c>
      <c r="D88" s="3" t="s">
        <v>227</v>
      </c>
      <c r="E88" s="3" t="s">
        <v>12</v>
      </c>
      <c r="G88" s="4" t="s">
        <v>9</v>
      </c>
    </row>
    <row r="89" spans="1:7">
      <c r="A89" s="2">
        <v>45</v>
      </c>
      <c r="B89" s="3" t="s">
        <v>265</v>
      </c>
      <c r="C89" s="4" t="s">
        <v>266</v>
      </c>
      <c r="D89" s="3" t="s">
        <v>267</v>
      </c>
      <c r="E89" s="3"/>
      <c r="G89" s="4" t="s">
        <v>59</v>
      </c>
    </row>
    <row r="90" spans="1:7">
      <c r="A90" s="2">
        <v>45.1</v>
      </c>
      <c r="B90" s="3" t="s">
        <v>268</v>
      </c>
      <c r="C90" s="4" t="s">
        <v>269</v>
      </c>
      <c r="D90" s="3" t="s">
        <v>267</v>
      </c>
      <c r="E90" s="3" t="s">
        <v>36</v>
      </c>
      <c r="F90" s="5" t="s">
        <v>270</v>
      </c>
      <c r="G90" s="4" t="s">
        <v>59</v>
      </c>
    </row>
    <row r="91" spans="1:7">
      <c r="A91" s="2">
        <v>45.2</v>
      </c>
      <c r="B91" s="3" t="s">
        <v>271</v>
      </c>
      <c r="C91" s="4" t="s">
        <v>272</v>
      </c>
      <c r="D91" s="3" t="s">
        <v>267</v>
      </c>
      <c r="E91" s="3" t="s">
        <v>12</v>
      </c>
      <c r="F91" s="5" t="s">
        <v>273</v>
      </c>
      <c r="G91" s="4" t="s">
        <v>59</v>
      </c>
    </row>
    <row r="92" spans="1:7">
      <c r="A92" s="2">
        <v>45.3</v>
      </c>
      <c r="B92" s="3" t="s">
        <v>274</v>
      </c>
      <c r="C92" s="4" t="s">
        <v>275</v>
      </c>
      <c r="D92" s="3" t="s">
        <v>267</v>
      </c>
      <c r="E92" s="3" t="s">
        <v>57</v>
      </c>
      <c r="F92" s="5" t="s">
        <v>273</v>
      </c>
      <c r="G92" s="4" t="s">
        <v>59</v>
      </c>
    </row>
    <row r="93" spans="1:7">
      <c r="A93" s="2">
        <v>46</v>
      </c>
      <c r="B93" s="3" t="s">
        <v>276</v>
      </c>
      <c r="C93" s="4" t="s">
        <v>277</v>
      </c>
      <c r="D93" s="3" t="s">
        <v>278</v>
      </c>
      <c r="E93" s="3" t="s">
        <v>84</v>
      </c>
      <c r="F93" s="5" t="s">
        <v>279</v>
      </c>
      <c r="G93" s="4" t="s">
        <v>207</v>
      </c>
    </row>
    <row r="94" ht="66.85" spans="1:7">
      <c r="A94" s="2">
        <v>47</v>
      </c>
      <c r="B94" s="3" t="s">
        <v>280</v>
      </c>
      <c r="C94" s="4" t="s">
        <v>281</v>
      </c>
      <c r="D94" s="3" t="s">
        <v>24</v>
      </c>
      <c r="E94" s="3" t="s">
        <v>32</v>
      </c>
      <c r="F94" s="5" t="s">
        <v>282</v>
      </c>
      <c r="G94" s="4" t="s">
        <v>89</v>
      </c>
    </row>
    <row r="95" spans="1:7">
      <c r="A95" s="2">
        <v>48</v>
      </c>
      <c r="B95" s="3" t="s">
        <v>283</v>
      </c>
      <c r="C95" s="4" t="s">
        <v>284</v>
      </c>
      <c r="D95" s="3" t="s">
        <v>206</v>
      </c>
      <c r="E95" s="3"/>
      <c r="G95" s="4" t="s">
        <v>207</v>
      </c>
    </row>
    <row r="96" spans="1:7">
      <c r="A96" s="2">
        <v>48.1</v>
      </c>
      <c r="B96" s="3" t="s">
        <v>285</v>
      </c>
      <c r="C96" s="4" t="s">
        <v>286</v>
      </c>
      <c r="D96" s="3" t="s">
        <v>206</v>
      </c>
      <c r="E96" s="3" t="s">
        <v>109</v>
      </c>
      <c r="F96" s="5" t="s">
        <v>287</v>
      </c>
      <c r="G96" s="4" t="s">
        <v>207</v>
      </c>
    </row>
    <row r="97" spans="1:7">
      <c r="A97" s="2">
        <v>48.2</v>
      </c>
      <c r="B97" s="3" t="s">
        <v>288</v>
      </c>
      <c r="C97" s="4" t="s">
        <v>289</v>
      </c>
      <c r="D97" s="3" t="s">
        <v>206</v>
      </c>
      <c r="E97" s="3" t="s">
        <v>12</v>
      </c>
      <c r="F97" s="5" t="s">
        <v>290</v>
      </c>
      <c r="G97" s="4" t="s">
        <v>207</v>
      </c>
    </row>
    <row r="98" spans="1:7">
      <c r="A98" s="2">
        <v>48.3</v>
      </c>
      <c r="B98" s="3" t="s">
        <v>291</v>
      </c>
      <c r="C98" s="4" t="s">
        <v>292</v>
      </c>
      <c r="D98" s="3" t="s">
        <v>206</v>
      </c>
      <c r="E98" s="3" t="s">
        <v>293</v>
      </c>
      <c r="F98" s="5" t="s">
        <v>294</v>
      </c>
      <c r="G98" s="4" t="s">
        <v>207</v>
      </c>
    </row>
    <row r="99" spans="1:7">
      <c r="A99" s="2">
        <v>48.4</v>
      </c>
      <c r="B99" s="3" t="s">
        <v>295</v>
      </c>
      <c r="C99" s="4" t="s">
        <v>296</v>
      </c>
      <c r="D99" s="3" t="s">
        <v>206</v>
      </c>
      <c r="E99" s="3" t="s">
        <v>36</v>
      </c>
      <c r="F99" s="5" t="s">
        <v>297</v>
      </c>
      <c r="G99" s="4" t="s">
        <v>207</v>
      </c>
    </row>
    <row r="100" spans="1:7">
      <c r="A100" s="2">
        <v>48.5</v>
      </c>
      <c r="B100" s="3" t="s">
        <v>298</v>
      </c>
      <c r="C100" s="4" t="s">
        <v>299</v>
      </c>
      <c r="D100" s="3" t="s">
        <v>206</v>
      </c>
      <c r="E100" s="3" t="s">
        <v>36</v>
      </c>
      <c r="F100" s="5" t="s">
        <v>300</v>
      </c>
      <c r="G100" s="4" t="s">
        <v>207</v>
      </c>
    </row>
    <row r="101" spans="1:7">
      <c r="A101" s="2">
        <v>48.6</v>
      </c>
      <c r="B101" s="3" t="s">
        <v>301</v>
      </c>
      <c r="C101" s="4" t="s">
        <v>302</v>
      </c>
      <c r="D101" s="3" t="s">
        <v>206</v>
      </c>
      <c r="E101" s="3" t="s">
        <v>143</v>
      </c>
      <c r="F101" s="5" t="s">
        <v>303</v>
      </c>
      <c r="G101" s="4" t="s">
        <v>207</v>
      </c>
    </row>
    <row r="102" spans="1:7">
      <c r="A102" s="2">
        <v>49</v>
      </c>
      <c r="B102" s="3" t="s">
        <v>304</v>
      </c>
      <c r="C102" s="4" t="s">
        <v>46</v>
      </c>
      <c r="D102" s="3" t="s">
        <v>24</v>
      </c>
      <c r="G102" s="4" t="s">
        <v>25</v>
      </c>
    </row>
    <row r="103" ht="33.45" spans="1:7">
      <c r="A103" s="2">
        <v>49.1</v>
      </c>
      <c r="B103" s="3" t="s">
        <v>305</v>
      </c>
      <c r="C103" s="4" t="s">
        <v>49</v>
      </c>
      <c r="D103" s="3" t="s">
        <v>24</v>
      </c>
      <c r="E103" s="3" t="s">
        <v>54</v>
      </c>
      <c r="F103" s="5" t="s">
        <v>306</v>
      </c>
      <c r="G103" s="4" t="s">
        <v>25</v>
      </c>
    </row>
    <row r="104" ht="33.45" spans="1:7">
      <c r="A104" s="2">
        <v>49.2</v>
      </c>
      <c r="B104" s="3" t="s">
        <v>307</v>
      </c>
      <c r="C104" s="4" t="s">
        <v>53</v>
      </c>
      <c r="D104" s="3" t="s">
        <v>24</v>
      </c>
      <c r="E104" s="3" t="s">
        <v>16</v>
      </c>
      <c r="F104" s="5" t="s">
        <v>308</v>
      </c>
      <c r="G104" s="4" t="s">
        <v>25</v>
      </c>
    </row>
    <row r="105" spans="1:7">
      <c r="A105" s="2">
        <v>50</v>
      </c>
      <c r="B105" s="3" t="s">
        <v>309</v>
      </c>
      <c r="C105" s="4" t="s">
        <v>310</v>
      </c>
      <c r="D105" s="3" t="s">
        <v>247</v>
      </c>
      <c r="E105" s="3" t="s">
        <v>50</v>
      </c>
      <c r="G105" s="4" t="s">
        <v>248</v>
      </c>
    </row>
    <row r="106" spans="1:7">
      <c r="A106" s="2">
        <v>51</v>
      </c>
      <c r="B106" s="3" t="s">
        <v>311</v>
      </c>
      <c r="C106" s="4" t="s">
        <v>312</v>
      </c>
      <c r="D106" s="3" t="s">
        <v>313</v>
      </c>
      <c r="G106" s="4" t="s">
        <v>25</v>
      </c>
    </row>
    <row r="107" spans="1:7">
      <c r="A107" s="2">
        <v>51.1</v>
      </c>
      <c r="B107" s="3" t="s">
        <v>314</v>
      </c>
      <c r="C107" s="4" t="s">
        <v>313</v>
      </c>
      <c r="D107" s="3" t="s">
        <v>313</v>
      </c>
      <c r="E107" s="3" t="s">
        <v>36</v>
      </c>
      <c r="F107" s="5" t="s">
        <v>315</v>
      </c>
      <c r="G107" s="4" t="s">
        <v>25</v>
      </c>
    </row>
    <row r="108" spans="1:7">
      <c r="A108" s="2">
        <v>51.2</v>
      </c>
      <c r="B108" s="3" t="s">
        <v>316</v>
      </c>
      <c r="C108" s="4" t="s">
        <v>313</v>
      </c>
      <c r="D108" s="3" t="s">
        <v>313</v>
      </c>
      <c r="E108" s="3" t="s">
        <v>16</v>
      </c>
      <c r="F108" s="5" t="s">
        <v>317</v>
      </c>
      <c r="G108" s="4" t="s">
        <v>25</v>
      </c>
    </row>
    <row r="109" spans="1:7">
      <c r="A109" s="2">
        <v>52</v>
      </c>
      <c r="B109" s="3" t="s">
        <v>318</v>
      </c>
      <c r="C109" s="4" t="s">
        <v>319</v>
      </c>
      <c r="D109" s="3" t="s">
        <v>206</v>
      </c>
      <c r="E109" s="3"/>
      <c r="G109" s="4" t="s">
        <v>207</v>
      </c>
    </row>
    <row r="110" ht="50.15" spans="1:7">
      <c r="A110" s="2">
        <v>53</v>
      </c>
      <c r="B110" s="3" t="s">
        <v>320</v>
      </c>
      <c r="C110" s="4" t="s">
        <v>321</v>
      </c>
      <c r="D110" s="3" t="s">
        <v>24</v>
      </c>
      <c r="E110" s="3" t="s">
        <v>36</v>
      </c>
      <c r="F110" s="5" t="s">
        <v>322</v>
      </c>
      <c r="G110" s="4" t="s">
        <v>25</v>
      </c>
    </row>
    <row r="111" spans="1:7">
      <c r="A111" s="2">
        <v>54</v>
      </c>
      <c r="B111" s="3" t="s">
        <v>323</v>
      </c>
      <c r="C111" s="4"/>
      <c r="D111" s="3" t="s">
        <v>24</v>
      </c>
      <c r="E111" s="3" t="s">
        <v>50</v>
      </c>
      <c r="G111" s="4" t="s">
        <v>25</v>
      </c>
    </row>
    <row r="112" spans="1:7">
      <c r="A112" s="2">
        <v>55</v>
      </c>
      <c r="B112" s="3" t="s">
        <v>324</v>
      </c>
      <c r="C112" s="4" t="s">
        <v>325</v>
      </c>
      <c r="D112" s="3" t="s">
        <v>158</v>
      </c>
      <c r="E112" s="3" t="s">
        <v>12</v>
      </c>
      <c r="G112" s="4" t="s">
        <v>326</v>
      </c>
    </row>
    <row r="113" spans="1:7">
      <c r="A113" s="2">
        <v>56</v>
      </c>
      <c r="B113" s="3" t="s">
        <v>327</v>
      </c>
      <c r="C113" s="4" t="s">
        <v>328</v>
      </c>
      <c r="D113" s="3" t="s">
        <v>116</v>
      </c>
      <c r="E113" s="3" t="s">
        <v>36</v>
      </c>
      <c r="G113" s="4" t="s">
        <v>329</v>
      </c>
    </row>
    <row r="114" spans="1:7">
      <c r="A114" s="2">
        <v>57</v>
      </c>
      <c r="B114" s="3" t="s">
        <v>330</v>
      </c>
      <c r="C114" s="4" t="s">
        <v>331</v>
      </c>
      <c r="D114" s="3" t="s">
        <v>24</v>
      </c>
      <c r="E114" s="3" t="s">
        <v>28</v>
      </c>
      <c r="G114" s="4" t="s">
        <v>25</v>
      </c>
    </row>
    <row r="115" spans="1:7">
      <c r="A115" s="2">
        <v>58</v>
      </c>
      <c r="B115" s="3" t="s">
        <v>332</v>
      </c>
      <c r="C115" s="4" t="s">
        <v>333</v>
      </c>
      <c r="D115" s="3" t="s">
        <v>116</v>
      </c>
      <c r="E115" s="3" t="s">
        <v>16</v>
      </c>
      <c r="G115" s="4" t="s">
        <v>334</v>
      </c>
    </row>
    <row r="116" spans="1:7">
      <c r="A116" s="2">
        <v>59</v>
      </c>
      <c r="B116" s="3" t="s">
        <v>335</v>
      </c>
      <c r="C116" s="4" t="s">
        <v>336</v>
      </c>
      <c r="D116" s="3" t="s">
        <v>105</v>
      </c>
      <c r="E116" s="3"/>
      <c r="G116" s="4" t="s">
        <v>106</v>
      </c>
    </row>
    <row r="117" spans="1:7">
      <c r="A117" s="2">
        <v>59.1</v>
      </c>
      <c r="B117" s="3" t="s">
        <v>337</v>
      </c>
      <c r="C117" s="4" t="s">
        <v>338</v>
      </c>
      <c r="D117" s="3" t="s">
        <v>105</v>
      </c>
      <c r="E117" s="3" t="s">
        <v>50</v>
      </c>
      <c r="G117" s="4" t="s">
        <v>106</v>
      </c>
    </row>
    <row r="118" spans="1:7">
      <c r="A118" s="2">
        <v>59.2</v>
      </c>
      <c r="B118" s="3" t="s">
        <v>339</v>
      </c>
      <c r="C118" s="4" t="s">
        <v>340</v>
      </c>
      <c r="D118" s="3" t="s">
        <v>105</v>
      </c>
      <c r="E118" s="3" t="s">
        <v>341</v>
      </c>
      <c r="G118" s="4" t="s">
        <v>106</v>
      </c>
    </row>
    <row r="119" spans="1:7">
      <c r="A119" s="2">
        <v>59.3</v>
      </c>
      <c r="B119" s="3" t="s">
        <v>342</v>
      </c>
      <c r="C119" s="4" t="s">
        <v>343</v>
      </c>
      <c r="D119" s="3" t="s">
        <v>105</v>
      </c>
      <c r="E119" s="3" t="s">
        <v>36</v>
      </c>
      <c r="G119" s="4" t="s">
        <v>106</v>
      </c>
    </row>
    <row r="120" spans="1:7">
      <c r="A120" s="2">
        <v>60</v>
      </c>
      <c r="B120" s="3" t="s">
        <v>344</v>
      </c>
      <c r="C120" s="4" t="s">
        <v>345</v>
      </c>
      <c r="D120" s="3" t="s">
        <v>158</v>
      </c>
      <c r="E120" s="3" t="s">
        <v>84</v>
      </c>
      <c r="G120" s="4" t="s">
        <v>326</v>
      </c>
    </row>
    <row r="121" spans="1:7">
      <c r="A121" s="2">
        <v>61</v>
      </c>
      <c r="B121" s="3" t="s">
        <v>346</v>
      </c>
      <c r="C121" s="4"/>
      <c r="D121" s="3" t="s">
        <v>116</v>
      </c>
      <c r="E121" s="3" t="s">
        <v>57</v>
      </c>
      <c r="G121" s="4" t="s">
        <v>347</v>
      </c>
    </row>
    <row r="122" spans="1:7">
      <c r="A122" s="2">
        <v>61.1</v>
      </c>
      <c r="B122" s="3" t="s">
        <v>348</v>
      </c>
      <c r="C122" s="4" t="s">
        <v>349</v>
      </c>
      <c r="D122" s="3" t="s">
        <v>116</v>
      </c>
      <c r="E122" s="3" t="s">
        <v>57</v>
      </c>
      <c r="G122" s="4" t="s">
        <v>334</v>
      </c>
    </row>
    <row r="123" spans="1:7">
      <c r="A123" s="2">
        <v>62</v>
      </c>
      <c r="B123" s="3" t="s">
        <v>350</v>
      </c>
      <c r="C123" s="4" t="s">
        <v>351</v>
      </c>
      <c r="D123" s="3" t="s">
        <v>261</v>
      </c>
      <c r="E123" s="3" t="s">
        <v>20</v>
      </c>
    </row>
    <row r="124" spans="1:7">
      <c r="A124" s="2">
        <v>63</v>
      </c>
      <c r="B124" s="3" t="s">
        <v>352</v>
      </c>
      <c r="C124" s="4" t="s">
        <v>353</v>
      </c>
      <c r="D124" s="3" t="s">
        <v>8</v>
      </c>
      <c r="E124" s="3" t="s">
        <v>12</v>
      </c>
      <c r="G124" s="4" t="s">
        <v>9</v>
      </c>
    </row>
    <row r="125" spans="1:7">
      <c r="A125" s="2">
        <v>64</v>
      </c>
      <c r="B125" s="3" t="s">
        <v>354</v>
      </c>
      <c r="C125" s="4" t="s">
        <v>355</v>
      </c>
      <c r="D125" s="3" t="s">
        <v>24</v>
      </c>
      <c r="E125" s="3" t="s">
        <v>12</v>
      </c>
      <c r="G125" s="4" t="s">
        <v>47</v>
      </c>
    </row>
    <row r="126" spans="1:7">
      <c r="A126" s="2">
        <v>65</v>
      </c>
      <c r="B126" s="3" t="s">
        <v>356</v>
      </c>
      <c r="C126" s="4" t="s">
        <v>357</v>
      </c>
      <c r="D126" s="3" t="s">
        <v>358</v>
      </c>
      <c r="E126" s="3"/>
      <c r="G126" s="4" t="s">
        <v>359</v>
      </c>
    </row>
    <row r="127" spans="1:7">
      <c r="A127" s="2">
        <v>66</v>
      </c>
      <c r="B127" s="3" t="s">
        <v>360</v>
      </c>
      <c r="C127" s="4" t="s">
        <v>361</v>
      </c>
      <c r="D127" s="3" t="s">
        <v>227</v>
      </c>
      <c r="E127" s="3" t="s">
        <v>50</v>
      </c>
      <c r="G127" s="4" t="s">
        <v>47</v>
      </c>
    </row>
    <row r="128" spans="1:7">
      <c r="A128" s="2">
        <v>67</v>
      </c>
      <c r="B128" s="3" t="s">
        <v>362</v>
      </c>
      <c r="C128" s="4" t="s">
        <v>363</v>
      </c>
      <c r="D128" s="3" t="s">
        <v>158</v>
      </c>
      <c r="E128" s="3" t="s">
        <v>20</v>
      </c>
      <c r="G128" s="4" t="s">
        <v>326</v>
      </c>
    </row>
    <row r="129" spans="1:7">
      <c r="A129" s="2">
        <v>68</v>
      </c>
      <c r="B129" s="3" t="s">
        <v>364</v>
      </c>
      <c r="C129" s="4" t="s">
        <v>365</v>
      </c>
      <c r="D129" s="3" t="s">
        <v>158</v>
      </c>
      <c r="E129" s="3" t="s">
        <v>50</v>
      </c>
      <c r="G129" s="4" t="s">
        <v>326</v>
      </c>
    </row>
    <row r="130" spans="1:7">
      <c r="A130" s="2">
        <v>69</v>
      </c>
      <c r="B130" s="3" t="s">
        <v>366</v>
      </c>
      <c r="C130" s="4"/>
      <c r="D130" s="3" t="s">
        <v>24</v>
      </c>
      <c r="E130" s="3" t="s">
        <v>32</v>
      </c>
      <c r="G130" s="4" t="s">
        <v>47</v>
      </c>
    </row>
    <row r="131" spans="1:7">
      <c r="A131" s="2">
        <v>70</v>
      </c>
      <c r="B131" s="3" t="s">
        <v>367</v>
      </c>
      <c r="C131" s="4" t="s">
        <v>368</v>
      </c>
      <c r="D131" s="3" t="s">
        <v>8</v>
      </c>
      <c r="E131" s="3"/>
      <c r="G131" s="4" t="s">
        <v>9</v>
      </c>
    </row>
    <row r="132" spans="1:7">
      <c r="A132" s="2">
        <v>70.1</v>
      </c>
      <c r="B132" s="3" t="s">
        <v>369</v>
      </c>
      <c r="C132" s="4" t="s">
        <v>370</v>
      </c>
      <c r="D132" s="3" t="s">
        <v>8</v>
      </c>
      <c r="E132" s="3" t="s">
        <v>57</v>
      </c>
    </row>
    <row r="133" spans="1:7">
      <c r="A133" s="2">
        <v>70.2</v>
      </c>
      <c r="B133" s="3" t="s">
        <v>371</v>
      </c>
      <c r="C133" s="4" t="s">
        <v>372</v>
      </c>
      <c r="D133" s="3" t="s">
        <v>8</v>
      </c>
      <c r="E133" s="3" t="s">
        <v>12</v>
      </c>
    </row>
    <row r="134" spans="1:7">
      <c r="A134" s="2">
        <v>71</v>
      </c>
      <c r="B134" s="3" t="s">
        <v>373</v>
      </c>
      <c r="C134" s="4"/>
      <c r="D134" s="3" t="s">
        <v>374</v>
      </c>
      <c r="E134" s="3" t="s">
        <v>12</v>
      </c>
      <c r="G134" s="4" t="s">
        <v>375</v>
      </c>
    </row>
    <row r="135" spans="1:7">
      <c r="A135" s="2">
        <v>72</v>
      </c>
      <c r="B135" s="3" t="s">
        <v>376</v>
      </c>
      <c r="C135" s="4" t="s">
        <v>377</v>
      </c>
      <c r="D135" s="3" t="s">
        <v>378</v>
      </c>
      <c r="E135" s="3"/>
      <c r="G135" s="4" t="s">
        <v>379</v>
      </c>
    </row>
    <row r="136" spans="1:7">
      <c r="A136" s="2">
        <v>73</v>
      </c>
      <c r="B136" s="3" t="s">
        <v>380</v>
      </c>
      <c r="C136" s="4" t="s">
        <v>381</v>
      </c>
      <c r="D136" s="3" t="s">
        <v>116</v>
      </c>
      <c r="E136" s="3" t="s">
        <v>12</v>
      </c>
      <c r="G136" s="4" t="s">
        <v>334</v>
      </c>
    </row>
    <row r="137" spans="1:7">
      <c r="A137" s="2">
        <v>74</v>
      </c>
      <c r="B137" s="3" t="s">
        <v>382</v>
      </c>
      <c r="C137" s="4" t="s">
        <v>383</v>
      </c>
      <c r="D137" s="3" t="s">
        <v>105</v>
      </c>
      <c r="E137" s="3" t="s">
        <v>12</v>
      </c>
      <c r="G137" s="4" t="s">
        <v>106</v>
      </c>
    </row>
    <row r="138" spans="1:7">
      <c r="A138" s="2">
        <v>75</v>
      </c>
      <c r="B138" s="3" t="s">
        <v>384</v>
      </c>
      <c r="C138" s="4" t="s">
        <v>385</v>
      </c>
      <c r="D138" s="3" t="s">
        <v>206</v>
      </c>
      <c r="E138" s="3"/>
      <c r="G138" s="4" t="s">
        <v>207</v>
      </c>
    </row>
    <row r="139" spans="1:7">
      <c r="A139" s="2">
        <v>76</v>
      </c>
      <c r="B139" s="3" t="s">
        <v>386</v>
      </c>
      <c r="C139" s="4" t="s">
        <v>226</v>
      </c>
      <c r="D139" s="3" t="s">
        <v>227</v>
      </c>
      <c r="E139" s="3" t="s">
        <v>57</v>
      </c>
      <c r="G139" s="4" t="s">
        <v>25</v>
      </c>
    </row>
    <row r="140" spans="1:7">
      <c r="A140" s="2">
        <v>77</v>
      </c>
      <c r="B140" s="3" t="s">
        <v>387</v>
      </c>
      <c r="C140" s="4" t="s">
        <v>388</v>
      </c>
      <c r="D140" s="3" t="s">
        <v>388</v>
      </c>
      <c r="E140" s="3" t="s">
        <v>54</v>
      </c>
      <c r="G140" s="4" t="s">
        <v>25</v>
      </c>
    </row>
    <row r="141" spans="1:7">
      <c r="A141" s="2">
        <v>78</v>
      </c>
      <c r="B141" s="3" t="s">
        <v>389</v>
      </c>
      <c r="C141" s="4"/>
      <c r="D141" s="3" t="s">
        <v>24</v>
      </c>
      <c r="E141" s="3" t="s">
        <v>390</v>
      </c>
      <c r="G141" s="4" t="s">
        <v>25</v>
      </c>
    </row>
    <row r="142" spans="1:7">
      <c r="A142" s="2">
        <v>79</v>
      </c>
      <c r="B142" s="3" t="s">
        <v>391</v>
      </c>
      <c r="C142" s="4" t="s">
        <v>392</v>
      </c>
      <c r="D142" s="3" t="s">
        <v>24</v>
      </c>
      <c r="E142" s="3" t="s">
        <v>16</v>
      </c>
      <c r="G142" s="4" t="s">
        <v>25</v>
      </c>
    </row>
    <row r="143" spans="1:7">
      <c r="A143" s="2">
        <v>80</v>
      </c>
      <c r="B143" s="3" t="s">
        <v>393</v>
      </c>
      <c r="C143" s="4" t="s">
        <v>394</v>
      </c>
      <c r="D143" s="3" t="s">
        <v>388</v>
      </c>
      <c r="E143" s="3" t="s">
        <v>20</v>
      </c>
      <c r="G143" s="4" t="s">
        <v>395</v>
      </c>
    </row>
    <row r="144" spans="1:7">
      <c r="A144" s="2">
        <v>81.1</v>
      </c>
      <c r="B144" s="3" t="s">
        <v>396</v>
      </c>
      <c r="C144" s="4" t="s">
        <v>397</v>
      </c>
      <c r="D144" s="3" t="s">
        <v>24</v>
      </c>
      <c r="E144" s="3" t="s">
        <v>84</v>
      </c>
      <c r="G144" s="4" t="s">
        <v>25</v>
      </c>
    </row>
    <row r="145" spans="1:7">
      <c r="A145" s="2">
        <v>81.2</v>
      </c>
      <c r="B145" s="3" t="s">
        <v>398</v>
      </c>
      <c r="C145" s="4"/>
      <c r="D145" s="3" t="s">
        <v>374</v>
      </c>
      <c r="E145" s="3" t="s">
        <v>12</v>
      </c>
      <c r="G145" s="4" t="s">
        <v>399</v>
      </c>
    </row>
    <row r="146" spans="1:7">
      <c r="A146" s="2">
        <v>82</v>
      </c>
      <c r="B146" s="3" t="s">
        <v>400</v>
      </c>
      <c r="C146" s="4" t="s">
        <v>401</v>
      </c>
      <c r="D146" s="3" t="s">
        <v>358</v>
      </c>
      <c r="E146" s="3"/>
      <c r="G146" s="4" t="s">
        <v>207</v>
      </c>
    </row>
    <row r="147" spans="1:7">
      <c r="A147" s="2">
        <v>83</v>
      </c>
      <c r="B147" s="3" t="s">
        <v>402</v>
      </c>
      <c r="C147" s="4" t="s">
        <v>403</v>
      </c>
      <c r="D147" s="3" t="s">
        <v>206</v>
      </c>
      <c r="E147" s="3"/>
      <c r="G147" s="4" t="s">
        <v>207</v>
      </c>
    </row>
    <row r="148" spans="1:7">
      <c r="A148" s="2">
        <v>84</v>
      </c>
      <c r="B148" s="3" t="s">
        <v>404</v>
      </c>
      <c r="C148" s="4" t="s">
        <v>405</v>
      </c>
      <c r="D148" s="3" t="s">
        <v>406</v>
      </c>
    </row>
    <row r="149" spans="1:7">
      <c r="A149" s="2">
        <v>85</v>
      </c>
      <c r="B149" s="3" t="s">
        <v>407</v>
      </c>
      <c r="C149" s="4" t="s">
        <v>408</v>
      </c>
      <c r="D149" s="3" t="s">
        <v>409</v>
      </c>
      <c r="E149" s="3"/>
      <c r="G149" s="4" t="s">
        <v>379</v>
      </c>
    </row>
    <row r="150" spans="1:7">
      <c r="A150" s="2">
        <v>86</v>
      </c>
      <c r="B150" s="3" t="s">
        <v>410</v>
      </c>
      <c r="C150" s="4"/>
      <c r="D150" s="3" t="s">
        <v>411</v>
      </c>
      <c r="E150" s="3" t="s">
        <v>36</v>
      </c>
      <c r="G150" s="4" t="s">
        <v>379</v>
      </c>
    </row>
    <row r="151" spans="1:7">
      <c r="A151" s="2">
        <v>87</v>
      </c>
      <c r="B151" s="3" t="s">
        <v>412</v>
      </c>
      <c r="C151" s="4"/>
      <c r="D151" s="3" t="s">
        <v>8</v>
      </c>
      <c r="E151" s="3" t="s">
        <v>36</v>
      </c>
      <c r="G151" s="4" t="s">
        <v>413</v>
      </c>
    </row>
    <row r="152" spans="1:7">
      <c r="A152" s="2">
        <v>88</v>
      </c>
      <c r="B152" s="3" t="s">
        <v>414</v>
      </c>
      <c r="C152" s="4" t="s">
        <v>415</v>
      </c>
      <c r="D152" s="3" t="s">
        <v>206</v>
      </c>
      <c r="E152" s="3"/>
      <c r="G152" s="4" t="s">
        <v>207</v>
      </c>
    </row>
    <row r="153" spans="1:7">
      <c r="A153" s="2">
        <v>89</v>
      </c>
      <c r="B153" s="3" t="s">
        <v>416</v>
      </c>
      <c r="C153" s="4" t="s">
        <v>417</v>
      </c>
      <c r="D153" s="3" t="s">
        <v>418</v>
      </c>
      <c r="E153" s="3" t="s">
        <v>36</v>
      </c>
      <c r="G153" s="4" t="s">
        <v>25</v>
      </c>
    </row>
    <row r="154" spans="1:7">
      <c r="A154" s="2">
        <v>90</v>
      </c>
      <c r="B154" s="3" t="s">
        <v>419</v>
      </c>
      <c r="C154" s="4"/>
      <c r="D154" s="3" t="s">
        <v>24</v>
      </c>
      <c r="E154" s="3" t="s">
        <v>341</v>
      </c>
      <c r="G154" s="4" t="s">
        <v>25</v>
      </c>
    </row>
    <row r="155" spans="1:7">
      <c r="A155" s="2">
        <v>91</v>
      </c>
      <c r="B155" s="3" t="s">
        <v>420</v>
      </c>
      <c r="C155" s="4" t="s">
        <v>421</v>
      </c>
      <c r="D155" s="3"/>
      <c r="E155" s="3"/>
      <c r="G155" s="4" t="s">
        <v>326</v>
      </c>
    </row>
    <row r="156" spans="1:7">
      <c r="A156" s="2">
        <v>92</v>
      </c>
      <c r="B156" s="3" t="s">
        <v>422</v>
      </c>
      <c r="C156" s="4" t="s">
        <v>423</v>
      </c>
      <c r="D156" s="3" t="s">
        <v>158</v>
      </c>
      <c r="E156" s="3" t="s">
        <v>32</v>
      </c>
      <c r="G156" s="4" t="s">
        <v>326</v>
      </c>
    </row>
    <row r="157" spans="1:7">
      <c r="A157" s="2">
        <v>93</v>
      </c>
      <c r="B157" s="3" t="s">
        <v>424</v>
      </c>
      <c r="C157" s="4" t="s">
        <v>425</v>
      </c>
      <c r="D157" s="3" t="s">
        <v>158</v>
      </c>
      <c r="E157" s="3" t="s">
        <v>50</v>
      </c>
      <c r="G157" s="4" t="s">
        <v>326</v>
      </c>
    </row>
    <row r="158" spans="1:7">
      <c r="A158" s="2">
        <v>94</v>
      </c>
      <c r="B158" s="3" t="s">
        <v>426</v>
      </c>
      <c r="C158" s="4" t="s">
        <v>427</v>
      </c>
      <c r="D158" s="3" t="s">
        <v>206</v>
      </c>
      <c r="E158" s="3"/>
      <c r="G158" s="4" t="s">
        <v>207</v>
      </c>
    </row>
    <row r="159" spans="1:7">
      <c r="A159" s="2">
        <v>95</v>
      </c>
      <c r="B159" s="3" t="s">
        <v>428</v>
      </c>
      <c r="C159" s="4" t="s">
        <v>429</v>
      </c>
      <c r="D159" s="3" t="s">
        <v>105</v>
      </c>
      <c r="E159" s="3" t="s">
        <v>28</v>
      </c>
      <c r="G159" s="4" t="s">
        <v>106</v>
      </c>
    </row>
    <row r="160" spans="1:7">
      <c r="A160" s="2">
        <v>96</v>
      </c>
      <c r="B160" s="3" t="s">
        <v>430</v>
      </c>
      <c r="C160" s="4"/>
      <c r="D160" s="3" t="s">
        <v>24</v>
      </c>
      <c r="E160" s="3" t="s">
        <v>16</v>
      </c>
      <c r="G160" s="4" t="s">
        <v>89</v>
      </c>
    </row>
    <row r="161" spans="1:7">
      <c r="A161" s="2">
        <v>97</v>
      </c>
      <c r="B161" s="3" t="s">
        <v>431</v>
      </c>
      <c r="C161" s="4" t="s">
        <v>432</v>
      </c>
      <c r="D161" s="3" t="s">
        <v>8</v>
      </c>
      <c r="E161" s="3" t="s">
        <v>84</v>
      </c>
      <c r="G161" s="4" t="s">
        <v>9</v>
      </c>
    </row>
    <row r="162" spans="1:7">
      <c r="A162" s="2">
        <v>98</v>
      </c>
      <c r="B162" s="3" t="s">
        <v>433</v>
      </c>
      <c r="C162" s="4" t="s">
        <v>434</v>
      </c>
      <c r="D162" s="3" t="s">
        <v>206</v>
      </c>
      <c r="E162" s="3"/>
      <c r="G162" s="4" t="s">
        <v>207</v>
      </c>
    </row>
    <row r="163" spans="1:7">
      <c r="A163" s="2">
        <v>99</v>
      </c>
      <c r="B163" s="3" t="s">
        <v>435</v>
      </c>
      <c r="C163" s="4" t="s">
        <v>436</v>
      </c>
      <c r="D163" s="3" t="s">
        <v>206</v>
      </c>
      <c r="E163" s="3"/>
      <c r="G163" s="4" t="s">
        <v>207</v>
      </c>
    </row>
    <row r="164" spans="1:7">
      <c r="A164" s="2">
        <v>100</v>
      </c>
      <c r="B164" s="3" t="s">
        <v>437</v>
      </c>
      <c r="C164" s="4" t="s">
        <v>438</v>
      </c>
      <c r="D164" s="3" t="s">
        <v>206</v>
      </c>
      <c r="E164" s="3"/>
      <c r="G164" s="4" t="s">
        <v>439</v>
      </c>
    </row>
    <row r="165" spans="1:7">
      <c r="A165" s="2">
        <v>101</v>
      </c>
      <c r="B165" s="3" t="s">
        <v>440</v>
      </c>
      <c r="C165" s="4"/>
      <c r="D165" s="3" t="s">
        <v>24</v>
      </c>
      <c r="E165" s="3" t="s">
        <v>32</v>
      </c>
      <c r="G165" s="4" t="s">
        <v>25</v>
      </c>
    </row>
    <row r="166" spans="1:7">
      <c r="A166" s="2">
        <v>102</v>
      </c>
      <c r="B166" s="3" t="s">
        <v>441</v>
      </c>
      <c r="C166" s="4" t="s">
        <v>46</v>
      </c>
      <c r="D166" s="3" t="s">
        <v>24</v>
      </c>
      <c r="E166" s="3"/>
      <c r="G166" s="4" t="s">
        <v>47</v>
      </c>
    </row>
    <row r="167" spans="1:7">
      <c r="A167" s="2">
        <v>102.1</v>
      </c>
      <c r="B167" s="3" t="s">
        <v>442</v>
      </c>
      <c r="C167" s="4" t="s">
        <v>49</v>
      </c>
      <c r="D167" s="3" t="s">
        <v>24</v>
      </c>
      <c r="E167" s="3" t="s">
        <v>36</v>
      </c>
    </row>
    <row r="168" spans="1:7">
      <c r="A168" s="2">
        <v>102.2</v>
      </c>
      <c r="B168" s="3" t="s">
        <v>443</v>
      </c>
      <c r="C168" s="4" t="s">
        <v>53</v>
      </c>
      <c r="D168" s="3" t="s">
        <v>24</v>
      </c>
      <c r="E168" s="3" t="s">
        <v>57</v>
      </c>
    </row>
    <row r="169" spans="1:7">
      <c r="A169" s="2">
        <v>103</v>
      </c>
      <c r="B169" s="3" t="s">
        <v>444</v>
      </c>
      <c r="C169" s="4"/>
      <c r="D169" s="3" t="s">
        <v>445</v>
      </c>
      <c r="E169" s="3" t="s">
        <v>12</v>
      </c>
      <c r="G169" s="4" t="s">
        <v>446</v>
      </c>
    </row>
    <row r="170" spans="1:7">
      <c r="A170" s="2">
        <v>104</v>
      </c>
      <c r="B170" s="3" t="s">
        <v>447</v>
      </c>
      <c r="C170" s="4"/>
      <c r="D170" s="3" t="s">
        <v>42</v>
      </c>
      <c r="E170" s="3" t="s">
        <v>20</v>
      </c>
      <c r="G170" s="4" t="s">
        <v>44</v>
      </c>
    </row>
    <row r="171" spans="1:7">
      <c r="A171" s="2">
        <v>105</v>
      </c>
      <c r="B171" s="3" t="s">
        <v>448</v>
      </c>
      <c r="C171" s="4" t="s">
        <v>449</v>
      </c>
      <c r="D171" s="3" t="s">
        <v>227</v>
      </c>
      <c r="E171" s="3"/>
      <c r="G171" s="4" t="s">
        <v>450</v>
      </c>
    </row>
    <row r="172" spans="1:7">
      <c r="A172" s="2">
        <v>106</v>
      </c>
      <c r="B172" s="3" t="s">
        <v>451</v>
      </c>
      <c r="C172" s="4" t="s">
        <v>452</v>
      </c>
      <c r="D172" s="3" t="s">
        <v>24</v>
      </c>
      <c r="E172" s="3" t="s">
        <v>84</v>
      </c>
      <c r="G172" s="4" t="s">
        <v>25</v>
      </c>
    </row>
    <row r="173" spans="1:7">
      <c r="A173" s="2">
        <v>107</v>
      </c>
      <c r="B173" s="3" t="s">
        <v>453</v>
      </c>
      <c r="C173" s="4" t="s">
        <v>454</v>
      </c>
      <c r="D173" s="3" t="s">
        <v>227</v>
      </c>
      <c r="E173" s="3"/>
      <c r="G173" s="4" t="s">
        <v>450</v>
      </c>
    </row>
    <row r="174" spans="1:7">
      <c r="A174" s="2">
        <v>108</v>
      </c>
      <c r="B174" s="3" t="s">
        <v>455</v>
      </c>
      <c r="C174" s="4" t="s">
        <v>456</v>
      </c>
      <c r="D174" s="3" t="s">
        <v>206</v>
      </c>
      <c r="E174" s="3"/>
      <c r="G174" s="4" t="s">
        <v>457</v>
      </c>
    </row>
    <row r="175" spans="1:7">
      <c r="A175" s="2">
        <v>109</v>
      </c>
      <c r="B175" s="3" t="s">
        <v>458</v>
      </c>
      <c r="C175" s="4"/>
      <c r="D175" s="3" t="s">
        <v>24</v>
      </c>
      <c r="E175" s="3" t="s">
        <v>109</v>
      </c>
      <c r="G175" s="4" t="s">
        <v>25</v>
      </c>
    </row>
    <row r="176" spans="1:7">
      <c r="A176" s="2">
        <v>110</v>
      </c>
      <c r="B176" s="3" t="s">
        <v>459</v>
      </c>
      <c r="C176" s="4"/>
      <c r="D176" s="3" t="s">
        <v>24</v>
      </c>
      <c r="E176" s="3" t="s">
        <v>173</v>
      </c>
      <c r="G176" s="4" t="s">
        <v>25</v>
      </c>
    </row>
    <row r="177" spans="1:7">
      <c r="A177" s="2">
        <v>111</v>
      </c>
      <c r="B177" s="3" t="s">
        <v>460</v>
      </c>
      <c r="C177" s="4"/>
      <c r="D177" s="3" t="s">
        <v>24</v>
      </c>
      <c r="E177" s="3" t="s">
        <v>20</v>
      </c>
      <c r="G177" s="4" t="s">
        <v>25</v>
      </c>
    </row>
    <row r="178" spans="1:7">
      <c r="A178" s="2">
        <v>112</v>
      </c>
      <c r="B178" s="3" t="s">
        <v>461</v>
      </c>
      <c r="C178" s="4" t="s">
        <v>462</v>
      </c>
      <c r="D178" s="3"/>
      <c r="E178" s="3"/>
      <c r="G178" s="4" t="s">
        <v>463</v>
      </c>
    </row>
    <row r="179" spans="1:7">
      <c r="A179" s="2">
        <v>113</v>
      </c>
      <c r="B179" s="3" t="s">
        <v>464</v>
      </c>
      <c r="C179" s="4" t="s">
        <v>465</v>
      </c>
      <c r="D179" s="3" t="s">
        <v>261</v>
      </c>
    </row>
    <row r="180" spans="1:7">
      <c r="A180" s="2">
        <v>114</v>
      </c>
      <c r="B180" s="3" t="s">
        <v>466</v>
      </c>
      <c r="C180" s="4" t="s">
        <v>467</v>
      </c>
      <c r="D180" s="3" t="s">
        <v>267</v>
      </c>
      <c r="E180" s="3" t="s">
        <v>12</v>
      </c>
    </row>
    <row r="181" spans="1:7">
      <c r="A181" s="2">
        <v>115</v>
      </c>
      <c r="B181" s="3" t="s">
        <v>468</v>
      </c>
      <c r="C181" s="4" t="s">
        <v>469</v>
      </c>
      <c r="D181" s="3" t="s">
        <v>261</v>
      </c>
      <c r="E181" s="3" t="s">
        <v>36</v>
      </c>
    </row>
    <row r="182" spans="1:7">
      <c r="A182" s="2">
        <v>116</v>
      </c>
      <c r="B182" s="3" t="s">
        <v>470</v>
      </c>
      <c r="C182" s="4" t="s">
        <v>471</v>
      </c>
      <c r="D182" s="3" t="s">
        <v>472</v>
      </c>
      <c r="G182" s="4" t="s">
        <v>473</v>
      </c>
    </row>
    <row r="183" spans="1:7">
      <c r="A183" s="2">
        <v>117</v>
      </c>
      <c r="B183" s="3" t="s">
        <v>474</v>
      </c>
      <c r="C183" s="4" t="s">
        <v>475</v>
      </c>
      <c r="D183" s="3" t="s">
        <v>406</v>
      </c>
    </row>
    <row r="184" spans="1:7">
      <c r="A184" s="2">
        <v>118</v>
      </c>
      <c r="B184" s="3" t="s">
        <v>476</v>
      </c>
      <c r="C184" s="4" t="s">
        <v>477</v>
      </c>
      <c r="D184" s="3" t="s">
        <v>206</v>
      </c>
      <c r="E184" s="3"/>
      <c r="G184" s="4" t="s">
        <v>478</v>
      </c>
    </row>
    <row r="185" spans="1:7">
      <c r="A185" s="2">
        <v>119</v>
      </c>
      <c r="B185" s="3" t="s">
        <v>479</v>
      </c>
      <c r="C185" s="4" t="s">
        <v>480</v>
      </c>
      <c r="D185" s="3" t="s">
        <v>210</v>
      </c>
      <c r="E185" s="3"/>
      <c r="G185" s="4" t="s">
        <v>25</v>
      </c>
    </row>
    <row r="186" spans="1:7">
      <c r="A186" s="2">
        <v>120</v>
      </c>
      <c r="B186" s="3" t="s">
        <v>481</v>
      </c>
      <c r="C186" s="4" t="s">
        <v>482</v>
      </c>
      <c r="D186" s="3" t="s">
        <v>227</v>
      </c>
      <c r="E186" s="3" t="s">
        <v>36</v>
      </c>
    </row>
    <row r="187" spans="1:7">
      <c r="A187" s="2">
        <v>121.1</v>
      </c>
      <c r="B187" s="3" t="s">
        <v>483</v>
      </c>
      <c r="C187" s="4" t="s">
        <v>484</v>
      </c>
      <c r="D187" s="3" t="s">
        <v>227</v>
      </c>
      <c r="E187" s="3" t="s">
        <v>57</v>
      </c>
      <c r="G187" s="4" t="s">
        <v>9</v>
      </c>
    </row>
    <row r="188" spans="1:7">
      <c r="A188" s="2">
        <v>121.2</v>
      </c>
      <c r="B188" s="3" t="s">
        <v>485</v>
      </c>
      <c r="C188" s="4" t="s">
        <v>486</v>
      </c>
      <c r="D188" s="3" t="s">
        <v>206</v>
      </c>
      <c r="E188" s="3"/>
      <c r="G188" s="4" t="s">
        <v>379</v>
      </c>
    </row>
    <row r="189" spans="1:7">
      <c r="A189" s="2">
        <v>122</v>
      </c>
      <c r="B189" s="3" t="s">
        <v>487</v>
      </c>
      <c r="C189" s="4" t="s">
        <v>488</v>
      </c>
      <c r="D189" s="3" t="s">
        <v>206</v>
      </c>
      <c r="G189" s="4" t="s">
        <v>489</v>
      </c>
    </row>
    <row r="190" spans="1:7">
      <c r="A190" s="2">
        <v>123</v>
      </c>
      <c r="B190" s="3" t="s">
        <v>490</v>
      </c>
      <c r="C190" s="4" t="s">
        <v>491</v>
      </c>
      <c r="D190" s="3" t="s">
        <v>411</v>
      </c>
      <c r="E190" s="3"/>
      <c r="G190" s="4" t="s">
        <v>492</v>
      </c>
    </row>
    <row r="191" spans="1:7">
      <c r="A191" s="2">
        <v>124</v>
      </c>
      <c r="B191" s="3" t="s">
        <v>493</v>
      </c>
      <c r="C191" s="4" t="s">
        <v>494</v>
      </c>
      <c r="D191" s="3" t="s">
        <v>261</v>
      </c>
      <c r="E191" s="3" t="s">
        <v>36</v>
      </c>
    </row>
    <row r="192" spans="1:7">
      <c r="A192" s="2">
        <v>125</v>
      </c>
      <c r="B192" s="3" t="s">
        <v>495</v>
      </c>
      <c r="C192" s="4" t="s">
        <v>496</v>
      </c>
      <c r="D192" s="3" t="s">
        <v>158</v>
      </c>
      <c r="E192" s="3" t="s">
        <v>200</v>
      </c>
      <c r="G192" s="4" t="s">
        <v>326</v>
      </c>
    </row>
    <row r="193" spans="1:7">
      <c r="A193" s="2">
        <v>126</v>
      </c>
      <c r="B193" s="3" t="s">
        <v>497</v>
      </c>
      <c r="C193" s="4" t="s">
        <v>498</v>
      </c>
      <c r="D193" s="3" t="s">
        <v>210</v>
      </c>
      <c r="E193" s="3"/>
      <c r="G193" s="4" t="s">
        <v>25</v>
      </c>
    </row>
    <row r="194" spans="1:7">
      <c r="A194" s="2">
        <v>127</v>
      </c>
      <c r="B194" s="3" t="s">
        <v>499</v>
      </c>
      <c r="C194" s="4"/>
      <c r="D194" s="3" t="s">
        <v>105</v>
      </c>
      <c r="E194" s="3" t="s">
        <v>12</v>
      </c>
      <c r="G194" s="4" t="s">
        <v>106</v>
      </c>
    </row>
    <row r="195" spans="1:7">
      <c r="A195" s="2">
        <v>128</v>
      </c>
      <c r="B195" s="3" t="s">
        <v>500</v>
      </c>
      <c r="C195" s="4" t="s">
        <v>501</v>
      </c>
      <c r="D195" s="3" t="s">
        <v>206</v>
      </c>
      <c r="E195" s="3"/>
      <c r="G195" s="4" t="s">
        <v>207</v>
      </c>
    </row>
    <row r="196" spans="1:7">
      <c r="A196" s="2">
        <v>129</v>
      </c>
      <c r="B196" s="3" t="s">
        <v>502</v>
      </c>
      <c r="C196" s="4" t="s">
        <v>503</v>
      </c>
      <c r="D196" s="3" t="s">
        <v>313</v>
      </c>
      <c r="E196" s="3" t="s">
        <v>16</v>
      </c>
      <c r="G196" s="4" t="s">
        <v>25</v>
      </c>
    </row>
    <row r="197" spans="1:7">
      <c r="A197" s="2">
        <v>130</v>
      </c>
      <c r="B197" s="3" t="s">
        <v>504</v>
      </c>
      <c r="C197" s="4"/>
      <c r="D197" s="3" t="s">
        <v>105</v>
      </c>
      <c r="E197" s="3" t="s">
        <v>84</v>
      </c>
      <c r="G197" s="4" t="s">
        <v>106</v>
      </c>
    </row>
    <row r="198" spans="1:7">
      <c r="A198" s="2">
        <v>131</v>
      </c>
      <c r="B198" s="3" t="s">
        <v>505</v>
      </c>
      <c r="C198" s="4"/>
      <c r="D198" s="3" t="s">
        <v>105</v>
      </c>
      <c r="E198" s="3"/>
      <c r="G198" s="4" t="s">
        <v>106</v>
      </c>
    </row>
    <row r="199" spans="1:7">
      <c r="A199" s="2">
        <v>132</v>
      </c>
      <c r="B199" s="3" t="s">
        <v>506</v>
      </c>
      <c r="C199" s="4"/>
      <c r="D199" s="3" t="s">
        <v>105</v>
      </c>
      <c r="E199" s="3" t="s">
        <v>143</v>
      </c>
      <c r="G199" s="4" t="s">
        <v>106</v>
      </c>
    </row>
    <row r="200" spans="1:7">
      <c r="A200" s="2">
        <v>133</v>
      </c>
      <c r="B200" s="3" t="s">
        <v>507</v>
      </c>
      <c r="C200" s="4" t="s">
        <v>508</v>
      </c>
      <c r="D200" s="3" t="s">
        <v>105</v>
      </c>
      <c r="E200" s="3" t="s">
        <v>84</v>
      </c>
      <c r="G200" s="4" t="s">
        <v>509</v>
      </c>
    </row>
    <row r="201" spans="1:7">
      <c r="A201" s="2">
        <v>134</v>
      </c>
      <c r="B201" s="3" t="s">
        <v>510</v>
      </c>
      <c r="C201" s="4" t="s">
        <v>511</v>
      </c>
      <c r="D201" s="3" t="s">
        <v>512</v>
      </c>
      <c r="E201" s="3" t="s">
        <v>84</v>
      </c>
      <c r="G201" s="4" t="s">
        <v>59</v>
      </c>
    </row>
    <row r="202" spans="1:7">
      <c r="A202" s="2">
        <v>135</v>
      </c>
      <c r="B202" s="3" t="s">
        <v>513</v>
      </c>
      <c r="C202" s="4"/>
      <c r="D202" s="3" t="s">
        <v>105</v>
      </c>
      <c r="E202" s="3" t="s">
        <v>50</v>
      </c>
      <c r="G202" s="4" t="s">
        <v>106</v>
      </c>
    </row>
    <row r="203" spans="1:7">
      <c r="A203" s="2">
        <v>136</v>
      </c>
      <c r="B203" s="3" t="s">
        <v>514</v>
      </c>
      <c r="C203" s="4" t="s">
        <v>515</v>
      </c>
      <c r="D203" s="3" t="s">
        <v>278</v>
      </c>
      <c r="E203" s="3"/>
      <c r="G203" s="4" t="s">
        <v>379</v>
      </c>
    </row>
    <row r="204" spans="1:7">
      <c r="A204" s="2">
        <v>137</v>
      </c>
      <c r="B204" s="3" t="s">
        <v>516</v>
      </c>
      <c r="C204" s="4" t="s">
        <v>512</v>
      </c>
      <c r="D204" s="3" t="s">
        <v>42</v>
      </c>
      <c r="E204" s="3" t="s">
        <v>57</v>
      </c>
      <c r="G204" s="4" t="s">
        <v>44</v>
      </c>
    </row>
    <row r="205" spans="1:7">
      <c r="A205" s="2">
        <v>138</v>
      </c>
      <c r="B205" s="3" t="s">
        <v>517</v>
      </c>
      <c r="C205" s="4" t="s">
        <v>518</v>
      </c>
      <c r="D205" s="3" t="s">
        <v>261</v>
      </c>
      <c r="E205" s="3" t="s">
        <v>57</v>
      </c>
    </row>
    <row r="206" ht="200.55" spans="1:7">
      <c r="A206" s="2">
        <v>999.001</v>
      </c>
      <c r="B206" s="3" t="s">
        <v>519</v>
      </c>
      <c r="C206" s="4" t="s">
        <v>520</v>
      </c>
      <c r="D206" s="3" t="s">
        <v>258</v>
      </c>
      <c r="E206" s="3"/>
      <c r="F206" s="5" t="s">
        <v>521</v>
      </c>
      <c r="G206" s="4" t="s">
        <v>326</v>
      </c>
    </row>
    <row r="207" spans="1:7">
      <c r="A207" s="2">
        <v>999.0021</v>
      </c>
      <c r="B207" s="3" t="s">
        <v>522</v>
      </c>
      <c r="C207" s="4" t="s">
        <v>523</v>
      </c>
      <c r="D207" s="3" t="s">
        <v>267</v>
      </c>
      <c r="E207" s="3" t="s">
        <v>36</v>
      </c>
      <c r="F207" s="5" t="s">
        <v>524</v>
      </c>
    </row>
    <row r="208" spans="1:7">
      <c r="A208" s="2">
        <v>999.0022</v>
      </c>
      <c r="B208" s="3" t="s">
        <v>525</v>
      </c>
      <c r="C208" s="4" t="s">
        <v>526</v>
      </c>
      <c r="D208" s="3" t="s">
        <v>243</v>
      </c>
      <c r="E208" s="3" t="s">
        <v>57</v>
      </c>
      <c r="F208" s="5" t="s">
        <v>527</v>
      </c>
    </row>
    <row r="209" spans="1:7">
      <c r="A209" s="2">
        <v>999.003</v>
      </c>
      <c r="B209" s="3" t="s">
        <v>528</v>
      </c>
      <c r="C209" s="4" t="s">
        <v>529</v>
      </c>
      <c r="D209" s="3" t="s">
        <v>418</v>
      </c>
      <c r="E209" s="3" t="s">
        <v>12</v>
      </c>
      <c r="F209" s="5" t="s">
        <v>530</v>
      </c>
      <c r="G209" s="4" t="s">
        <v>326</v>
      </c>
    </row>
    <row r="210" ht="33.45" spans="1:7">
      <c r="A210" s="2">
        <v>999.004</v>
      </c>
      <c r="B210" s="3" t="s">
        <v>531</v>
      </c>
      <c r="C210" s="4"/>
      <c r="D210" s="3" t="s">
        <v>116</v>
      </c>
      <c r="E210" s="3" t="s">
        <v>12</v>
      </c>
      <c r="F210" s="5" t="s">
        <v>532</v>
      </c>
      <c r="G210" s="4" t="s">
        <v>334</v>
      </c>
    </row>
    <row r="211" spans="1:7">
      <c r="A211" s="2">
        <v>999.005</v>
      </c>
      <c r="B211" s="3" t="s">
        <v>533</v>
      </c>
      <c r="C211" s="4" t="s">
        <v>534</v>
      </c>
      <c r="D211" s="3" t="s">
        <v>116</v>
      </c>
      <c r="E211" s="3" t="s">
        <v>36</v>
      </c>
      <c r="F211" s="5" t="s">
        <v>535</v>
      </c>
      <c r="G211" s="4" t="s">
        <v>347</v>
      </c>
    </row>
    <row r="212" spans="1:7">
      <c r="A212" s="2">
        <v>999.006</v>
      </c>
      <c r="B212" s="3" t="s">
        <v>536</v>
      </c>
      <c r="C212" s="4" t="s">
        <v>537</v>
      </c>
      <c r="D212" s="3" t="s">
        <v>313</v>
      </c>
      <c r="E212" s="3" t="s">
        <v>84</v>
      </c>
      <c r="F212" s="5" t="s">
        <v>538</v>
      </c>
      <c r="G212" s="4" t="s">
        <v>334</v>
      </c>
    </row>
    <row r="213" spans="1:7">
      <c r="A213" s="2">
        <v>999.007</v>
      </c>
      <c r="B213" s="3" t="s">
        <v>539</v>
      </c>
      <c r="C213" s="4" t="s">
        <v>540</v>
      </c>
      <c r="D213" s="3" t="s">
        <v>418</v>
      </c>
      <c r="G213" s="4" t="s">
        <v>326</v>
      </c>
    </row>
    <row r="214" spans="1:7">
      <c r="A214" s="2">
        <v>999.00701</v>
      </c>
      <c r="B214" s="3" t="s">
        <v>541</v>
      </c>
      <c r="C214" s="4" t="s">
        <v>542</v>
      </c>
      <c r="D214" s="3" t="s">
        <v>418</v>
      </c>
      <c r="E214" s="3" t="s">
        <v>57</v>
      </c>
    </row>
    <row r="215" spans="1:7">
      <c r="A215" s="2">
        <v>999.00702</v>
      </c>
      <c r="B215" s="3" t="s">
        <v>543</v>
      </c>
      <c r="C215" s="4" t="s">
        <v>544</v>
      </c>
      <c r="D215" s="3" t="s">
        <v>418</v>
      </c>
      <c r="E215" s="3" t="s">
        <v>84</v>
      </c>
    </row>
    <row r="216" spans="1:7">
      <c r="A216" s="2">
        <v>999.00703</v>
      </c>
      <c r="B216" s="3" t="s">
        <v>545</v>
      </c>
      <c r="C216" s="4" t="s">
        <v>546</v>
      </c>
      <c r="D216" s="3" t="s">
        <v>418</v>
      </c>
      <c r="E216" s="3" t="s">
        <v>16</v>
      </c>
    </row>
    <row r="217" spans="1:7">
      <c r="A217" s="2">
        <v>999.00704</v>
      </c>
      <c r="B217" s="3" t="s">
        <v>547</v>
      </c>
      <c r="C217" s="4" t="s">
        <v>548</v>
      </c>
      <c r="D217" s="3" t="s">
        <v>418</v>
      </c>
      <c r="E217" s="3" t="s">
        <v>12</v>
      </c>
    </row>
    <row r="218" spans="1:7">
      <c r="A218" s="2">
        <v>999.00705</v>
      </c>
      <c r="B218" s="3" t="s">
        <v>549</v>
      </c>
      <c r="C218" s="4" t="s">
        <v>550</v>
      </c>
      <c r="D218" s="3" t="s">
        <v>418</v>
      </c>
      <c r="E218" s="3" t="s">
        <v>36</v>
      </c>
    </row>
    <row r="219" spans="1:7">
      <c r="A219" s="2">
        <v>999.00706</v>
      </c>
      <c r="B219" s="3" t="s">
        <v>551</v>
      </c>
      <c r="C219" s="4" t="s">
        <v>552</v>
      </c>
      <c r="D219" s="3" t="s">
        <v>418</v>
      </c>
      <c r="E219" s="3" t="s">
        <v>32</v>
      </c>
    </row>
    <row r="220" spans="1:7">
      <c r="A220" s="2">
        <v>999.00707</v>
      </c>
      <c r="B220" s="3" t="s">
        <v>553</v>
      </c>
      <c r="C220" s="4" t="s">
        <v>554</v>
      </c>
      <c r="D220" s="3" t="s">
        <v>418</v>
      </c>
      <c r="E220" s="3" t="s">
        <v>57</v>
      </c>
    </row>
    <row r="221" spans="1:7">
      <c r="A221" s="2">
        <v>999.00708</v>
      </c>
      <c r="B221" s="3" t="s">
        <v>555</v>
      </c>
      <c r="C221" s="4" t="s">
        <v>556</v>
      </c>
      <c r="D221" s="3" t="s">
        <v>418</v>
      </c>
      <c r="E221" s="3" t="s">
        <v>84</v>
      </c>
    </row>
    <row r="222" spans="1:7">
      <c r="A222" s="2">
        <v>999.00709</v>
      </c>
      <c r="B222" s="3" t="s">
        <v>557</v>
      </c>
      <c r="C222" s="4" t="s">
        <v>558</v>
      </c>
      <c r="D222" s="3" t="s">
        <v>418</v>
      </c>
      <c r="E222" s="3" t="s">
        <v>16</v>
      </c>
    </row>
    <row r="223" spans="1:7">
      <c r="A223" s="2">
        <v>999.0071</v>
      </c>
      <c r="B223" s="3" t="s">
        <v>559</v>
      </c>
      <c r="C223" s="4" t="s">
        <v>560</v>
      </c>
      <c r="D223" s="3" t="s">
        <v>418</v>
      </c>
      <c r="E223" s="3" t="s">
        <v>12</v>
      </c>
    </row>
    <row r="224" spans="1:7">
      <c r="A224" s="2">
        <v>999.00711</v>
      </c>
      <c r="B224" s="3" t="s">
        <v>561</v>
      </c>
      <c r="C224" s="4" t="s">
        <v>562</v>
      </c>
      <c r="D224" s="3" t="s">
        <v>418</v>
      </c>
      <c r="E224" s="3" t="s">
        <v>36</v>
      </c>
    </row>
    <row r="225" spans="1:7">
      <c r="A225" s="2">
        <v>999.00712</v>
      </c>
      <c r="B225" s="3" t="s">
        <v>563</v>
      </c>
      <c r="C225" s="4" t="s">
        <v>564</v>
      </c>
      <c r="D225" s="3" t="s">
        <v>418</v>
      </c>
      <c r="E225" s="3" t="s">
        <v>50</v>
      </c>
    </row>
    <row r="226" spans="1:7">
      <c r="A226" s="2">
        <v>999.008</v>
      </c>
      <c r="B226" s="3" t="s">
        <v>565</v>
      </c>
      <c r="C226" s="4" t="s">
        <v>566</v>
      </c>
      <c r="D226" s="3" t="s">
        <v>418</v>
      </c>
      <c r="E226" s="3"/>
      <c r="G226" s="4" t="s">
        <v>326</v>
      </c>
    </row>
    <row r="227" spans="1:7">
      <c r="A227" s="2">
        <v>999.0081</v>
      </c>
      <c r="B227" s="3" t="s">
        <v>567</v>
      </c>
      <c r="C227" s="4" t="s">
        <v>568</v>
      </c>
      <c r="D227" s="3" t="s">
        <v>418</v>
      </c>
      <c r="E227" s="3" t="s">
        <v>36</v>
      </c>
    </row>
    <row r="228" spans="1:7">
      <c r="A228" s="2">
        <v>999.0082</v>
      </c>
      <c r="B228" s="3" t="s">
        <v>569</v>
      </c>
      <c r="C228" s="4" t="s">
        <v>570</v>
      </c>
      <c r="D228" s="3" t="s">
        <v>418</v>
      </c>
      <c r="E228" s="3" t="s">
        <v>32</v>
      </c>
    </row>
    <row r="229" spans="1:7">
      <c r="A229" s="2">
        <v>999.0083</v>
      </c>
      <c r="B229" s="3" t="s">
        <v>571</v>
      </c>
      <c r="C229" s="4" t="s">
        <v>572</v>
      </c>
      <c r="D229" s="3" t="s">
        <v>418</v>
      </c>
      <c r="E229" s="3" t="s">
        <v>50</v>
      </c>
    </row>
    <row r="230" spans="1:7">
      <c r="A230" s="2">
        <v>999.0084</v>
      </c>
      <c r="B230" s="3" t="s">
        <v>573</v>
      </c>
      <c r="C230" s="4" t="s">
        <v>574</v>
      </c>
      <c r="D230" s="3" t="s">
        <v>418</v>
      </c>
      <c r="E230" s="3" t="s">
        <v>84</v>
      </c>
    </row>
    <row r="231" spans="1:7">
      <c r="A231" s="2">
        <v>999.0085</v>
      </c>
      <c r="B231" s="3" t="s">
        <v>575</v>
      </c>
      <c r="C231" s="4" t="s">
        <v>576</v>
      </c>
      <c r="D231" s="3" t="s">
        <v>418</v>
      </c>
      <c r="E231" s="3" t="s">
        <v>12</v>
      </c>
    </row>
    <row r="232" spans="1:7">
      <c r="A232" s="2">
        <v>999.0086</v>
      </c>
      <c r="B232" s="3" t="s">
        <v>577</v>
      </c>
      <c r="C232" s="4" t="s">
        <v>578</v>
      </c>
      <c r="D232" s="3" t="s">
        <v>418</v>
      </c>
      <c r="E232" s="3" t="s">
        <v>16</v>
      </c>
    </row>
    <row r="233" spans="1:7">
      <c r="A233" s="2">
        <v>999.0087</v>
      </c>
      <c r="B233" s="3" t="s">
        <v>579</v>
      </c>
      <c r="C233" s="4" t="s">
        <v>580</v>
      </c>
      <c r="D233" s="3" t="s">
        <v>418</v>
      </c>
      <c r="E233" s="3" t="s">
        <v>36</v>
      </c>
    </row>
    <row r="234" spans="1:7">
      <c r="A234" s="2">
        <v>999.0088</v>
      </c>
      <c r="B234" s="3" t="s">
        <v>581</v>
      </c>
      <c r="C234" s="4" t="s">
        <v>582</v>
      </c>
      <c r="D234" s="3" t="s">
        <v>418</v>
      </c>
      <c r="E234" s="3" t="s">
        <v>32</v>
      </c>
    </row>
    <row r="235" spans="1:7">
      <c r="A235" s="2">
        <v>999.0089</v>
      </c>
      <c r="B235" s="3" t="s">
        <v>583</v>
      </c>
      <c r="C235" s="4" t="s">
        <v>584</v>
      </c>
      <c r="D235" s="3" t="s">
        <v>418</v>
      </c>
      <c r="E235" s="3" t="s">
        <v>50</v>
      </c>
    </row>
    <row r="236" spans="1:7">
      <c r="A236" s="2">
        <v>999.009</v>
      </c>
      <c r="B236" s="3" t="s">
        <v>585</v>
      </c>
      <c r="C236" s="4" t="s">
        <v>586</v>
      </c>
      <c r="D236" s="3" t="s">
        <v>418</v>
      </c>
      <c r="E236" s="3" t="s">
        <v>57</v>
      </c>
    </row>
    <row r="237" spans="1:7">
      <c r="A237" s="2">
        <v>999.009</v>
      </c>
      <c r="B237" s="3" t="s">
        <v>587</v>
      </c>
      <c r="C237" s="4" t="s">
        <v>588</v>
      </c>
      <c r="D237" s="3" t="s">
        <v>418</v>
      </c>
      <c r="E237" s="3"/>
      <c r="G237" s="4" t="s">
        <v>589</v>
      </c>
    </row>
    <row r="238" spans="1:7">
      <c r="A238" s="2">
        <v>999.0091</v>
      </c>
      <c r="B238" s="3" t="s">
        <v>590</v>
      </c>
      <c r="C238" s="4" t="s">
        <v>591</v>
      </c>
      <c r="D238" s="3" t="s">
        <v>418</v>
      </c>
      <c r="E238" s="3" t="s">
        <v>16</v>
      </c>
    </row>
    <row r="239" spans="1:7">
      <c r="A239" s="2">
        <v>999.0092</v>
      </c>
      <c r="B239" s="3" t="s">
        <v>592</v>
      </c>
      <c r="C239" s="4" t="s">
        <v>593</v>
      </c>
      <c r="D239" s="3" t="s">
        <v>418</v>
      </c>
      <c r="E239" s="3" t="s">
        <v>36</v>
      </c>
    </row>
    <row r="240" spans="1:7">
      <c r="A240" s="2">
        <v>999.01</v>
      </c>
      <c r="B240" s="3" t="s">
        <v>594</v>
      </c>
      <c r="C240" s="4" t="s">
        <v>588</v>
      </c>
      <c r="D240" s="3" t="s">
        <v>418</v>
      </c>
      <c r="E240" s="3"/>
      <c r="G240" s="9" t="s">
        <v>595</v>
      </c>
    </row>
    <row r="241" spans="1:7">
      <c r="A241" s="2">
        <v>999.011</v>
      </c>
      <c r="B241" s="3" t="s">
        <v>596</v>
      </c>
      <c r="C241" s="4" t="s">
        <v>597</v>
      </c>
      <c r="D241" s="3" t="s">
        <v>418</v>
      </c>
      <c r="E241" s="3"/>
      <c r="G241" s="4" t="s">
        <v>25</v>
      </c>
    </row>
    <row r="242" spans="1:7">
      <c r="A242" s="2">
        <v>999.012</v>
      </c>
      <c r="B242" s="3" t="s">
        <v>598</v>
      </c>
      <c r="C242" s="4" t="s">
        <v>540</v>
      </c>
      <c r="D242" s="3" t="s">
        <v>418</v>
      </c>
      <c r="E242" s="3"/>
      <c r="G242" s="4" t="s">
        <v>326</v>
      </c>
    </row>
    <row r="243" spans="1:7">
      <c r="A243" s="2">
        <v>999.013</v>
      </c>
      <c r="B243" s="3" t="s">
        <v>599</v>
      </c>
      <c r="C243" s="4" t="s">
        <v>600</v>
      </c>
      <c r="D243" s="3" t="s">
        <v>418</v>
      </c>
      <c r="E243" s="3"/>
      <c r="G243" s="4" t="s">
        <v>25</v>
      </c>
    </row>
    <row r="244" spans="1:7">
      <c r="A244" s="2">
        <v>999.014</v>
      </c>
      <c r="B244" s="3" t="s">
        <v>601</v>
      </c>
      <c r="C244" s="4" t="s">
        <v>602</v>
      </c>
      <c r="D244" s="3" t="s">
        <v>418</v>
      </c>
      <c r="E244" s="3"/>
      <c r="G244" s="4" t="s">
        <v>603</v>
      </c>
    </row>
    <row r="245" spans="1:7">
      <c r="A245" s="2">
        <v>999.015</v>
      </c>
      <c r="B245" s="3" t="s">
        <v>604</v>
      </c>
      <c r="C245" s="4" t="s">
        <v>605</v>
      </c>
      <c r="D245" s="3" t="s">
        <v>418</v>
      </c>
      <c r="E245" s="3"/>
      <c r="G245" s="4" t="s">
        <v>25</v>
      </c>
    </row>
    <row r="246" spans="1:7">
      <c r="A246" s="2">
        <v>999.0161</v>
      </c>
      <c r="B246" s="3" t="s">
        <v>606</v>
      </c>
      <c r="C246" s="4" t="s">
        <v>607</v>
      </c>
      <c r="D246" s="3" t="s">
        <v>418</v>
      </c>
      <c r="E246" s="3"/>
      <c r="G246" s="4" t="s">
        <v>25</v>
      </c>
    </row>
    <row r="247" spans="1:7">
      <c r="A247" s="2">
        <v>999.0162</v>
      </c>
      <c r="B247" s="3" t="s">
        <v>608</v>
      </c>
      <c r="C247" s="4" t="s">
        <v>609</v>
      </c>
      <c r="D247" s="3" t="s">
        <v>418</v>
      </c>
      <c r="G247" s="4" t="s">
        <v>610</v>
      </c>
    </row>
    <row r="248" spans="1:7">
      <c r="A248" s="2">
        <v>999.017</v>
      </c>
      <c r="B248" s="3" t="s">
        <v>611</v>
      </c>
      <c r="C248" s="4" t="s">
        <v>612</v>
      </c>
      <c r="D248" s="3" t="s">
        <v>418</v>
      </c>
      <c r="G248" s="4" t="s">
        <v>613</v>
      </c>
    </row>
    <row r="249" spans="1:7">
      <c r="A249" s="2">
        <v>999.018</v>
      </c>
      <c r="B249" s="3" t="s">
        <v>614</v>
      </c>
      <c r="C249" s="4" t="s">
        <v>615</v>
      </c>
      <c r="D249" s="3" t="s">
        <v>267</v>
      </c>
      <c r="E249" s="3" t="s">
        <v>50</v>
      </c>
      <c r="G249" s="4" t="s">
        <v>616</v>
      </c>
    </row>
    <row r="250" spans="1:7">
      <c r="A250" s="2">
        <v>999.019</v>
      </c>
      <c r="B250" s="3" t="s">
        <v>617</v>
      </c>
      <c r="C250" s="4" t="s">
        <v>618</v>
      </c>
      <c r="D250" s="3" t="s">
        <v>267</v>
      </c>
      <c r="E250" s="3" t="s">
        <v>50</v>
      </c>
      <c r="G250" s="4" t="s">
        <v>616</v>
      </c>
    </row>
    <row r="251" spans="1:7">
      <c r="A251" s="2">
        <v>999.02</v>
      </c>
      <c r="B251" s="3" t="s">
        <v>619</v>
      </c>
      <c r="C251" s="4"/>
      <c r="D251" s="3" t="s">
        <v>267</v>
      </c>
      <c r="E251" s="3" t="s">
        <v>36</v>
      </c>
      <c r="G251" s="4" t="s">
        <v>620</v>
      </c>
    </row>
    <row r="252" spans="1:7">
      <c r="A252" s="2">
        <v>999.021</v>
      </c>
      <c r="B252" s="3" t="s">
        <v>621</v>
      </c>
      <c r="C252" s="4" t="s">
        <v>417</v>
      </c>
      <c r="D252" s="3" t="s">
        <v>418</v>
      </c>
      <c r="E252" s="3" t="s">
        <v>57</v>
      </c>
      <c r="G252" s="4" t="s">
        <v>616</v>
      </c>
    </row>
    <row r="253" spans="1:7">
      <c r="A253" s="2">
        <v>999.022</v>
      </c>
      <c r="B253" s="3" t="s">
        <v>622</v>
      </c>
      <c r="C253" s="4" t="s">
        <v>623</v>
      </c>
      <c r="D253" s="3" t="s">
        <v>418</v>
      </c>
      <c r="E253" s="3" t="s">
        <v>57</v>
      </c>
      <c r="G253" s="4" t="s">
        <v>616</v>
      </c>
    </row>
    <row r="254" spans="1:7">
      <c r="A254" s="2">
        <v>999.023</v>
      </c>
      <c r="B254" s="3" t="s">
        <v>624</v>
      </c>
      <c r="C254" s="4" t="s">
        <v>625</v>
      </c>
      <c r="D254" s="3" t="s">
        <v>418</v>
      </c>
      <c r="E254" s="3" t="s">
        <v>16</v>
      </c>
      <c r="G254" s="4" t="s">
        <v>25</v>
      </c>
    </row>
    <row r="255" spans="1:7">
      <c r="A255" s="2">
        <v>999.024</v>
      </c>
      <c r="B255" s="3" t="s">
        <v>626</v>
      </c>
      <c r="C255" s="4"/>
      <c r="D255" s="3" t="s">
        <v>267</v>
      </c>
      <c r="E255" s="3" t="s">
        <v>57</v>
      </c>
      <c r="G255" s="4" t="s">
        <v>620</v>
      </c>
    </row>
    <row r="256" spans="1:7">
      <c r="A256" s="2">
        <v>999.025</v>
      </c>
      <c r="B256" s="3" t="s">
        <v>627</v>
      </c>
      <c r="C256" s="4" t="s">
        <v>628</v>
      </c>
      <c r="D256" s="3" t="s">
        <v>313</v>
      </c>
      <c r="E256" s="3" t="s">
        <v>12</v>
      </c>
      <c r="G256" s="4" t="s">
        <v>629</v>
      </c>
    </row>
    <row r="257" spans="1:7">
      <c r="A257" s="2">
        <v>999.026</v>
      </c>
      <c r="B257" s="3" t="s">
        <v>630</v>
      </c>
      <c r="C257" s="4" t="s">
        <v>631</v>
      </c>
      <c r="D257" s="3" t="s">
        <v>632</v>
      </c>
      <c r="E257" s="3" t="s">
        <v>16</v>
      </c>
      <c r="G257" s="4" t="s">
        <v>633</v>
      </c>
    </row>
    <row r="258" spans="1:7">
      <c r="A258" s="2">
        <v>999.027</v>
      </c>
      <c r="B258" s="3" t="s">
        <v>634</v>
      </c>
      <c r="C258" s="4" t="s">
        <v>635</v>
      </c>
      <c r="D258" s="3" t="s">
        <v>632</v>
      </c>
      <c r="E258" s="3"/>
      <c r="G258" s="4" t="s">
        <v>636</v>
      </c>
    </row>
    <row r="259" spans="1:7">
      <c r="A259" s="2">
        <v>999.0271</v>
      </c>
      <c r="B259" s="3" t="s">
        <v>637</v>
      </c>
      <c r="C259" s="4" t="s">
        <v>638</v>
      </c>
      <c r="D259" s="3" t="s">
        <v>632</v>
      </c>
      <c r="E259" s="3" t="s">
        <v>36</v>
      </c>
      <c r="G259" s="4" t="s">
        <v>636</v>
      </c>
    </row>
    <row r="260" spans="1:7">
      <c r="A260" s="2">
        <v>999.0272</v>
      </c>
      <c r="B260" s="3" t="s">
        <v>639</v>
      </c>
      <c r="C260" s="4" t="s">
        <v>640</v>
      </c>
      <c r="D260" s="3" t="s">
        <v>632</v>
      </c>
      <c r="E260" s="3" t="s">
        <v>50</v>
      </c>
      <c r="G260" s="4" t="s">
        <v>636</v>
      </c>
    </row>
    <row r="261" spans="1:7">
      <c r="A261" s="2">
        <v>999.0273</v>
      </c>
      <c r="B261" s="3" t="s">
        <v>641</v>
      </c>
      <c r="C261" s="4" t="s">
        <v>642</v>
      </c>
      <c r="D261" s="3" t="s">
        <v>632</v>
      </c>
      <c r="E261" s="3" t="s">
        <v>84</v>
      </c>
      <c r="G261" s="4" t="s">
        <v>636</v>
      </c>
    </row>
    <row r="262" spans="1:7">
      <c r="A262" s="2">
        <v>999.028</v>
      </c>
      <c r="B262" s="3" t="s">
        <v>643</v>
      </c>
      <c r="C262" s="4" t="s">
        <v>644</v>
      </c>
      <c r="D262" s="3"/>
      <c r="E262" s="3" t="s">
        <v>36</v>
      </c>
      <c r="G262" s="4" t="s">
        <v>645</v>
      </c>
    </row>
    <row r="263" spans="1:7">
      <c r="A263" s="2">
        <v>999.029</v>
      </c>
      <c r="B263" s="3" t="s">
        <v>646</v>
      </c>
      <c r="C263" s="4"/>
      <c r="D263" s="3" t="s">
        <v>267</v>
      </c>
      <c r="E263" s="3" t="s">
        <v>84</v>
      </c>
      <c r="G263" s="4" t="s">
        <v>647</v>
      </c>
    </row>
    <row r="264" spans="1:7">
      <c r="A264" s="2">
        <v>999.03</v>
      </c>
      <c r="B264" s="3" t="s">
        <v>648</v>
      </c>
      <c r="C264" s="4" t="s">
        <v>649</v>
      </c>
      <c r="D264" s="3"/>
      <c r="G264" s="4" t="s">
        <v>650</v>
      </c>
    </row>
    <row r="265" spans="1:7">
      <c r="A265" s="2">
        <v>999.031</v>
      </c>
      <c r="B265" s="3" t="s">
        <v>651</v>
      </c>
      <c r="C265" s="4" t="s">
        <v>652</v>
      </c>
      <c r="D265" s="3" t="s">
        <v>512</v>
      </c>
      <c r="E265" s="3" t="s">
        <v>57</v>
      </c>
      <c r="G265" s="4" t="s">
        <v>653</v>
      </c>
    </row>
    <row r="266" spans="1:7">
      <c r="A266" s="2">
        <v>999.032</v>
      </c>
      <c r="B266" s="3" t="s">
        <v>654</v>
      </c>
      <c r="C266" s="4" t="s">
        <v>655</v>
      </c>
      <c r="D266" s="3" t="s">
        <v>632</v>
      </c>
      <c r="E266" s="3" t="s">
        <v>12</v>
      </c>
      <c r="G266" s="4" t="s">
        <v>656</v>
      </c>
    </row>
    <row r="267" spans="1:7">
      <c r="A267" s="2">
        <v>999.033</v>
      </c>
      <c r="B267" s="3" t="s">
        <v>657</v>
      </c>
      <c r="C267" s="4" t="s">
        <v>658</v>
      </c>
      <c r="D267" s="3"/>
      <c r="G267" s="4" t="s">
        <v>659</v>
      </c>
    </row>
    <row r="268" spans="1:7">
      <c r="A268" s="2">
        <v>999.034</v>
      </c>
      <c r="B268" s="3" t="s">
        <v>660</v>
      </c>
      <c r="C268" s="4" t="s">
        <v>661</v>
      </c>
      <c r="D268" s="3" t="s">
        <v>632</v>
      </c>
      <c r="E268" s="3" t="s">
        <v>32</v>
      </c>
      <c r="G268" s="4" t="s">
        <v>662</v>
      </c>
    </row>
    <row r="269" spans="1:7">
      <c r="A269" s="2">
        <v>999.035</v>
      </c>
      <c r="B269" s="3" t="s">
        <v>663</v>
      </c>
      <c r="C269" s="4" t="s">
        <v>664</v>
      </c>
      <c r="D269" s="3" t="s">
        <v>665</v>
      </c>
      <c r="E269" s="3" t="s">
        <v>32</v>
      </c>
      <c r="G269" s="4" t="s">
        <v>666</v>
      </c>
    </row>
    <row r="270" spans="1:7">
      <c r="A270" s="2">
        <v>999.036</v>
      </c>
      <c r="B270" s="3" t="s">
        <v>667</v>
      </c>
      <c r="C270" s="4" t="s">
        <v>668</v>
      </c>
      <c r="D270" s="3" t="s">
        <v>105</v>
      </c>
      <c r="G270" s="4" t="s">
        <v>123</v>
      </c>
    </row>
    <row r="271" spans="1:7">
      <c r="A271" s="2">
        <v>999.0361</v>
      </c>
      <c r="B271" s="3" t="s">
        <v>669</v>
      </c>
      <c r="C271" s="4" t="s">
        <v>670</v>
      </c>
      <c r="D271" s="3" t="s">
        <v>105</v>
      </c>
      <c r="E271" s="3" t="s">
        <v>12</v>
      </c>
      <c r="G271" s="4" t="s">
        <v>123</v>
      </c>
    </row>
    <row r="272" spans="1:7">
      <c r="A272" s="2">
        <v>999.0362</v>
      </c>
      <c r="B272" s="3" t="s">
        <v>671</v>
      </c>
      <c r="C272" s="4" t="s">
        <v>672</v>
      </c>
      <c r="D272" s="3" t="s">
        <v>105</v>
      </c>
      <c r="E272" s="3" t="s">
        <v>57</v>
      </c>
      <c r="G272" s="4" t="s">
        <v>123</v>
      </c>
    </row>
    <row r="273" spans="1:7">
      <c r="A273" s="2">
        <v>999.0363</v>
      </c>
      <c r="B273" s="3" t="s">
        <v>673</v>
      </c>
      <c r="C273" s="4" t="s">
        <v>674</v>
      </c>
      <c r="D273" s="3" t="s">
        <v>105</v>
      </c>
      <c r="E273" s="3" t="s">
        <v>36</v>
      </c>
      <c r="G273" s="4" t="s">
        <v>123</v>
      </c>
    </row>
    <row r="274" spans="1:7">
      <c r="A274" s="2">
        <v>999.037</v>
      </c>
      <c r="B274" s="3" t="s">
        <v>675</v>
      </c>
      <c r="C274" s="4"/>
      <c r="D274" s="3" t="s">
        <v>8</v>
      </c>
      <c r="E274" s="3" t="s">
        <v>16</v>
      </c>
      <c r="G274" s="4" t="s">
        <v>676</v>
      </c>
    </row>
    <row r="275" spans="1:7">
      <c r="A275" s="2">
        <v>999.038</v>
      </c>
      <c r="B275" s="3" t="s">
        <v>677</v>
      </c>
      <c r="C275" s="4"/>
      <c r="D275" s="3" t="s">
        <v>8</v>
      </c>
      <c r="E275" s="3" t="s">
        <v>12</v>
      </c>
      <c r="G275" s="4" t="s">
        <v>9</v>
      </c>
    </row>
    <row r="276" spans="1:7">
      <c r="A276" s="2">
        <v>999.039</v>
      </c>
      <c r="B276" s="3" t="s">
        <v>678</v>
      </c>
      <c r="C276" s="4"/>
      <c r="D276" s="3" t="s">
        <v>8</v>
      </c>
      <c r="E276" s="3" t="s">
        <v>84</v>
      </c>
      <c r="G276" s="4" t="s">
        <v>9</v>
      </c>
    </row>
    <row r="277" spans="1:7">
      <c r="A277" s="2">
        <v>999.04</v>
      </c>
      <c r="B277" s="3" t="s">
        <v>679</v>
      </c>
      <c r="C277" s="4" t="s">
        <v>680</v>
      </c>
      <c r="D277" s="3" t="s">
        <v>227</v>
      </c>
      <c r="E277" s="3" t="s">
        <v>50</v>
      </c>
      <c r="G277" s="4" t="s">
        <v>89</v>
      </c>
    </row>
    <row r="278" spans="1:7">
      <c r="A278" s="2">
        <v>999.041</v>
      </c>
      <c r="B278" s="3" t="s">
        <v>681</v>
      </c>
      <c r="C278" s="4" t="s">
        <v>313</v>
      </c>
      <c r="D278" s="3" t="s">
        <v>313</v>
      </c>
      <c r="E278" s="3" t="s">
        <v>16</v>
      </c>
      <c r="G278" s="4" t="s">
        <v>682</v>
      </c>
    </row>
    <row r="279" spans="1:7">
      <c r="A279" s="2">
        <v>999.042</v>
      </c>
      <c r="B279" s="3" t="s">
        <v>683</v>
      </c>
      <c r="C279" s="4" t="s">
        <v>684</v>
      </c>
      <c r="D279" s="3" t="s">
        <v>418</v>
      </c>
      <c r="E279" s="3"/>
      <c r="G279" s="4" t="s">
        <v>89</v>
      </c>
    </row>
    <row r="280" spans="1:7">
      <c r="A280" s="2">
        <v>999.0431</v>
      </c>
      <c r="B280" s="3" t="s">
        <v>685</v>
      </c>
      <c r="C280" s="4" t="s">
        <v>686</v>
      </c>
      <c r="D280" s="3"/>
      <c r="E280" s="3" t="s">
        <v>20</v>
      </c>
      <c r="G280" s="4" t="s">
        <v>687</v>
      </c>
    </row>
    <row r="281" spans="1:7">
      <c r="A281" s="2">
        <v>999.0432</v>
      </c>
      <c r="B281" s="3" t="s">
        <v>688</v>
      </c>
      <c r="C281" s="4" t="s">
        <v>686</v>
      </c>
      <c r="D281" s="3"/>
      <c r="E281" s="3" t="s">
        <v>12</v>
      </c>
      <c r="G281" s="4" t="s">
        <v>687</v>
      </c>
    </row>
    <row r="282" spans="1:7">
      <c r="A282" s="2">
        <v>999.0441</v>
      </c>
      <c r="B282" s="3" t="s">
        <v>689</v>
      </c>
      <c r="C282" s="4" t="s">
        <v>690</v>
      </c>
      <c r="D282" s="3" t="s">
        <v>24</v>
      </c>
      <c r="E282" s="3" t="s">
        <v>36</v>
      </c>
      <c r="G282" s="4" t="s">
        <v>687</v>
      </c>
    </row>
    <row r="283" spans="1:7">
      <c r="A283" s="2">
        <v>999.0442</v>
      </c>
      <c r="B283" s="3" t="s">
        <v>691</v>
      </c>
      <c r="C283" s="4" t="s">
        <v>692</v>
      </c>
      <c r="D283" s="3"/>
      <c r="E283" s="3" t="s">
        <v>57</v>
      </c>
      <c r="G283" s="4" t="s">
        <v>687</v>
      </c>
    </row>
    <row r="284" spans="1:7">
      <c r="A284" s="2">
        <v>999.045</v>
      </c>
      <c r="B284" s="3" t="s">
        <v>693</v>
      </c>
      <c r="C284" s="4" t="s">
        <v>694</v>
      </c>
      <c r="D284" s="3" t="s">
        <v>227</v>
      </c>
      <c r="E284" s="3" t="s">
        <v>16</v>
      </c>
      <c r="G284" s="4" t="s">
        <v>47</v>
      </c>
    </row>
    <row r="285" spans="1:7">
      <c r="A285" s="2">
        <v>999.046</v>
      </c>
      <c r="B285" s="3" t="s">
        <v>695</v>
      </c>
      <c r="C285" s="4" t="s">
        <v>696</v>
      </c>
      <c r="D285" s="3" t="s">
        <v>227</v>
      </c>
      <c r="E285" s="3" t="s">
        <v>12</v>
      </c>
      <c r="G285" s="4" t="s">
        <v>47</v>
      </c>
    </row>
    <row r="286" spans="1:7">
      <c r="A286" s="2">
        <v>999.047</v>
      </c>
      <c r="B286" s="3" t="s">
        <v>697</v>
      </c>
      <c r="C286" s="4" t="s">
        <v>23</v>
      </c>
      <c r="D286" s="3" t="s">
        <v>24</v>
      </c>
    </row>
    <row r="287" spans="1:7">
      <c r="A287" s="2">
        <v>999.0471</v>
      </c>
      <c r="B287" s="3" t="s">
        <v>698</v>
      </c>
      <c r="C287" s="4" t="s">
        <v>27</v>
      </c>
      <c r="D287" s="3" t="s">
        <v>24</v>
      </c>
      <c r="E287" s="3" t="s">
        <v>12</v>
      </c>
    </row>
    <row r="288" spans="1:7">
      <c r="A288" s="2">
        <v>999.0472</v>
      </c>
      <c r="B288" s="3" t="s">
        <v>699</v>
      </c>
      <c r="C288" s="4" t="s">
        <v>31</v>
      </c>
      <c r="D288" s="3" t="s">
        <v>24</v>
      </c>
      <c r="E288" s="3" t="s">
        <v>28</v>
      </c>
    </row>
    <row r="289" spans="1:7">
      <c r="A289" s="2">
        <v>999.0473</v>
      </c>
      <c r="B289" s="3" t="s">
        <v>700</v>
      </c>
      <c r="C289" s="4" t="s">
        <v>35</v>
      </c>
      <c r="D289" s="3" t="s">
        <v>24</v>
      </c>
      <c r="E289" s="3" t="s">
        <v>57</v>
      </c>
    </row>
    <row r="290" spans="1:7">
      <c r="A290" s="2">
        <v>999.048</v>
      </c>
      <c r="B290" s="3" t="s">
        <v>701</v>
      </c>
      <c r="C290" s="4" t="s">
        <v>313</v>
      </c>
      <c r="D290" s="3" t="s">
        <v>313</v>
      </c>
      <c r="E290" s="3" t="s">
        <v>36</v>
      </c>
    </row>
    <row r="291" spans="1:7">
      <c r="A291" s="2">
        <v>999.049</v>
      </c>
      <c r="B291" s="3" t="s">
        <v>702</v>
      </c>
      <c r="C291" s="4" t="s">
        <v>313</v>
      </c>
      <c r="D291" s="3" t="s">
        <v>313</v>
      </c>
      <c r="E291" s="3" t="s">
        <v>32</v>
      </c>
    </row>
    <row r="292" spans="1:7">
      <c r="A292" s="2">
        <v>999.05</v>
      </c>
      <c r="B292" s="3" t="s">
        <v>703</v>
      </c>
      <c r="C292" s="4" t="s">
        <v>704</v>
      </c>
      <c r="D292" s="3" t="s">
        <v>24</v>
      </c>
      <c r="E292" s="3" t="s">
        <v>50</v>
      </c>
      <c r="G292" s="4" t="s">
        <v>25</v>
      </c>
    </row>
    <row r="293" spans="1:7">
      <c r="A293" s="2">
        <v>999.051</v>
      </c>
      <c r="B293" s="3" t="s">
        <v>705</v>
      </c>
      <c r="C293" s="4" t="s">
        <v>706</v>
      </c>
      <c r="D293" s="3" t="s">
        <v>24</v>
      </c>
      <c r="E293" s="3" t="s">
        <v>36</v>
      </c>
      <c r="G293" s="4" t="s">
        <v>25</v>
      </c>
    </row>
    <row r="294" spans="1:7">
      <c r="A294" s="2">
        <v>999.052</v>
      </c>
      <c r="B294" s="3" t="s">
        <v>707</v>
      </c>
      <c r="C294" s="4"/>
      <c r="D294" s="3" t="s">
        <v>210</v>
      </c>
      <c r="E294" s="3" t="s">
        <v>20</v>
      </c>
      <c r="G294" s="4" t="s">
        <v>25</v>
      </c>
    </row>
    <row r="295" spans="1:7">
      <c r="A295" s="2">
        <v>999.053</v>
      </c>
      <c r="B295" s="3" t="s">
        <v>708</v>
      </c>
      <c r="C295" s="4" t="s">
        <v>709</v>
      </c>
      <c r="D295" s="3" t="s">
        <v>710</v>
      </c>
      <c r="E295" s="3" t="s">
        <v>20</v>
      </c>
      <c r="G295" s="4" t="s">
        <v>25</v>
      </c>
    </row>
    <row r="296" spans="1:7">
      <c r="A296" s="2">
        <v>999.054</v>
      </c>
      <c r="B296" s="3" t="s">
        <v>711</v>
      </c>
      <c r="C296" s="4" t="s">
        <v>712</v>
      </c>
      <c r="D296" s="3" t="s">
        <v>710</v>
      </c>
      <c r="E296" s="3"/>
      <c r="G296" s="4" t="s">
        <v>25</v>
      </c>
    </row>
    <row r="297" spans="1:7">
      <c r="A297" s="2">
        <v>999.055</v>
      </c>
      <c r="B297" s="3" t="s">
        <v>713</v>
      </c>
      <c r="C297" s="4" t="s">
        <v>243</v>
      </c>
      <c r="D297" s="3" t="s">
        <v>243</v>
      </c>
      <c r="E297" s="3" t="s">
        <v>28</v>
      </c>
      <c r="G297" s="4" t="s">
        <v>244</v>
      </c>
    </row>
    <row r="298" spans="1:7">
      <c r="A298" s="2">
        <v>999.056</v>
      </c>
      <c r="B298" s="3" t="s">
        <v>714</v>
      </c>
      <c r="C298" s="4" t="s">
        <v>715</v>
      </c>
      <c r="D298" s="3" t="s">
        <v>210</v>
      </c>
      <c r="E298" s="3" t="s">
        <v>36</v>
      </c>
      <c r="G298" s="4" t="s">
        <v>25</v>
      </c>
    </row>
    <row r="299" spans="1:7">
      <c r="A299" s="2">
        <v>999.057</v>
      </c>
      <c r="B299" s="3" t="s">
        <v>716</v>
      </c>
      <c r="C299" s="4" t="s">
        <v>717</v>
      </c>
      <c r="D299" s="3" t="s">
        <v>710</v>
      </c>
      <c r="E299" s="3" t="s">
        <v>50</v>
      </c>
      <c r="G299" s="4" t="s">
        <v>25</v>
      </c>
    </row>
    <row r="300" spans="1:7">
      <c r="A300" s="2">
        <v>999.058</v>
      </c>
      <c r="B300" s="3" t="s">
        <v>718</v>
      </c>
      <c r="C300" s="4" t="s">
        <v>719</v>
      </c>
      <c r="D300" s="3"/>
      <c r="E300" s="3" t="s">
        <v>200</v>
      </c>
      <c r="G300" s="4" t="s">
        <v>334</v>
      </c>
    </row>
    <row r="301" spans="1:7">
      <c r="A301" s="2">
        <v>999.059</v>
      </c>
      <c r="B301" s="3" t="s">
        <v>720</v>
      </c>
      <c r="C301" s="4" t="s">
        <v>721</v>
      </c>
      <c r="D301" s="3" t="s">
        <v>210</v>
      </c>
      <c r="E301" s="3" t="s">
        <v>143</v>
      </c>
      <c r="G301" s="4" t="s">
        <v>25</v>
      </c>
    </row>
    <row r="302" spans="1:7">
      <c r="A302" s="2">
        <v>999.06</v>
      </c>
      <c r="B302" s="3" t="s">
        <v>722</v>
      </c>
      <c r="C302" s="4" t="s">
        <v>710</v>
      </c>
      <c r="D302" s="3" t="s">
        <v>710</v>
      </c>
      <c r="E302" s="3" t="s">
        <v>84</v>
      </c>
      <c r="G302" s="4" t="s">
        <v>25</v>
      </c>
    </row>
    <row r="303" spans="1:7">
      <c r="A303" s="2">
        <v>999.061</v>
      </c>
      <c r="B303" s="3" t="s">
        <v>723</v>
      </c>
      <c r="C303" s="4" t="s">
        <v>724</v>
      </c>
      <c r="D303" s="3" t="s">
        <v>710</v>
      </c>
      <c r="E303" s="3" t="s">
        <v>725</v>
      </c>
      <c r="G303" s="4" t="s">
        <v>25</v>
      </c>
    </row>
    <row r="304" spans="1:7">
      <c r="A304" s="2">
        <v>999.0611</v>
      </c>
      <c r="B304" s="3" t="s">
        <v>726</v>
      </c>
      <c r="C304" s="4" t="s">
        <v>727</v>
      </c>
      <c r="D304" s="3" t="s">
        <v>710</v>
      </c>
      <c r="E304" s="3" t="s">
        <v>54</v>
      </c>
      <c r="G304" s="4" t="s">
        <v>25</v>
      </c>
    </row>
    <row r="305" spans="1:7">
      <c r="A305" s="2">
        <v>999.062</v>
      </c>
      <c r="B305" s="3" t="s">
        <v>728</v>
      </c>
      <c r="C305" s="4" t="s">
        <v>729</v>
      </c>
      <c r="D305" s="3" t="s">
        <v>42</v>
      </c>
      <c r="E305" s="3" t="s">
        <v>36</v>
      </c>
      <c r="G305" s="4" t="s">
        <v>730</v>
      </c>
    </row>
    <row r="306" spans="1:7">
      <c r="A306" s="2">
        <v>999.063</v>
      </c>
      <c r="B306" s="3" t="s">
        <v>731</v>
      </c>
      <c r="C306" s="4" t="s">
        <v>732</v>
      </c>
      <c r="D306" s="3" t="s">
        <v>227</v>
      </c>
      <c r="E306" s="3" t="s">
        <v>20</v>
      </c>
      <c r="G306" s="4" t="s">
        <v>25</v>
      </c>
    </row>
    <row r="307" spans="1:7">
      <c r="A307" s="2">
        <v>999.064</v>
      </c>
      <c r="B307" s="3" t="s">
        <v>733</v>
      </c>
      <c r="C307" s="4" t="s">
        <v>734</v>
      </c>
      <c r="D307" s="3" t="s">
        <v>227</v>
      </c>
      <c r="E307" s="3" t="s">
        <v>50</v>
      </c>
      <c r="G307" s="4" t="s">
        <v>735</v>
      </c>
    </row>
    <row r="308" spans="1:7">
      <c r="A308" s="2">
        <v>999.065</v>
      </c>
      <c r="B308" s="3" t="s">
        <v>736</v>
      </c>
      <c r="C308" s="4" t="s">
        <v>737</v>
      </c>
      <c r="D308" s="3" t="s">
        <v>227</v>
      </c>
      <c r="E308" s="3" t="s">
        <v>57</v>
      </c>
      <c r="G308" s="4" t="s">
        <v>25</v>
      </c>
    </row>
    <row r="309" spans="1:7">
      <c r="A309" s="2">
        <v>999.066</v>
      </c>
      <c r="B309" s="3" t="s">
        <v>738</v>
      </c>
      <c r="C309" s="4" t="s">
        <v>739</v>
      </c>
      <c r="D309" s="3" t="s">
        <v>227</v>
      </c>
      <c r="E309" s="3" t="s">
        <v>32</v>
      </c>
      <c r="G309" s="4" t="s">
        <v>25</v>
      </c>
    </row>
    <row r="310" spans="1:7">
      <c r="A310" s="2">
        <v>999.067</v>
      </c>
      <c r="B310" s="3" t="s">
        <v>740</v>
      </c>
      <c r="C310" s="4" t="s">
        <v>741</v>
      </c>
      <c r="D310" s="3" t="s">
        <v>227</v>
      </c>
      <c r="E310" s="3" t="s">
        <v>36</v>
      </c>
      <c r="G310" s="4" t="s">
        <v>59</v>
      </c>
    </row>
    <row r="311" spans="1:7">
      <c r="A311" s="2">
        <v>999.068</v>
      </c>
      <c r="B311" s="3" t="s">
        <v>742</v>
      </c>
      <c r="C311" s="4" t="s">
        <v>743</v>
      </c>
      <c r="D311" s="3" t="s">
        <v>227</v>
      </c>
      <c r="E311" s="3" t="s">
        <v>36</v>
      </c>
      <c r="G311" s="4" t="s">
        <v>25</v>
      </c>
    </row>
    <row r="312" spans="1:7">
      <c r="A312" s="2">
        <v>999.069</v>
      </c>
      <c r="B312" s="3" t="s">
        <v>744</v>
      </c>
      <c r="C312" s="4" t="s">
        <v>745</v>
      </c>
      <c r="D312" s="3" t="s">
        <v>227</v>
      </c>
      <c r="E312" s="3" t="s">
        <v>32</v>
      </c>
      <c r="G312" s="4" t="s">
        <v>25</v>
      </c>
    </row>
    <row r="313" spans="1:7">
      <c r="A313" s="2">
        <v>999.07</v>
      </c>
      <c r="B313" s="3" t="s">
        <v>746</v>
      </c>
      <c r="C313" s="4" t="s">
        <v>747</v>
      </c>
      <c r="D313" s="3" t="s">
        <v>227</v>
      </c>
      <c r="E313" s="3" t="s">
        <v>16</v>
      </c>
      <c r="G313" s="4" t="s">
        <v>25</v>
      </c>
    </row>
    <row r="314" spans="1:7">
      <c r="A314" s="2">
        <v>999.071</v>
      </c>
      <c r="B314" s="3" t="s">
        <v>748</v>
      </c>
      <c r="C314" s="4" t="s">
        <v>749</v>
      </c>
      <c r="D314" s="3" t="s">
        <v>227</v>
      </c>
      <c r="E314" s="3" t="s">
        <v>32</v>
      </c>
      <c r="G314" s="4" t="s">
        <v>25</v>
      </c>
    </row>
    <row r="315" spans="1:7">
      <c r="A315" s="2">
        <v>999.072</v>
      </c>
      <c r="B315" s="3" t="s">
        <v>750</v>
      </c>
      <c r="C315" s="4" t="s">
        <v>751</v>
      </c>
      <c r="D315" s="3" t="s">
        <v>227</v>
      </c>
      <c r="E315" s="3" t="s">
        <v>36</v>
      </c>
      <c r="G315" s="4" t="s">
        <v>25</v>
      </c>
    </row>
    <row r="316" spans="1:7">
      <c r="A316" s="2">
        <v>999.073</v>
      </c>
      <c r="B316" s="3" t="s">
        <v>752</v>
      </c>
      <c r="C316" s="4" t="s">
        <v>753</v>
      </c>
      <c r="D316" s="3" t="s">
        <v>227</v>
      </c>
      <c r="E316" s="3" t="s">
        <v>84</v>
      </c>
      <c r="G316" s="4" t="s">
        <v>25</v>
      </c>
    </row>
    <row r="317" spans="1:7">
      <c r="A317" s="2">
        <v>999.074</v>
      </c>
      <c r="B317" s="3" t="s">
        <v>754</v>
      </c>
      <c r="C317" s="4" t="s">
        <v>755</v>
      </c>
      <c r="D317" s="3" t="s">
        <v>227</v>
      </c>
      <c r="E317" s="3" t="s">
        <v>57</v>
      </c>
      <c r="G317" s="4" t="s">
        <v>756</v>
      </c>
    </row>
    <row r="318" spans="1:7">
      <c r="A318" s="2">
        <v>999.075</v>
      </c>
      <c r="B318" s="3" t="s">
        <v>757</v>
      </c>
      <c r="C318" s="4" t="s">
        <v>758</v>
      </c>
      <c r="D318" s="3" t="s">
        <v>227</v>
      </c>
      <c r="E318" s="3" t="s">
        <v>50</v>
      </c>
      <c r="G318" s="4" t="s">
        <v>25</v>
      </c>
    </row>
    <row r="319" spans="1:7">
      <c r="A319" s="2">
        <v>999.076</v>
      </c>
      <c r="B319" s="3" t="s">
        <v>759</v>
      </c>
      <c r="C319" s="4" t="s">
        <v>760</v>
      </c>
      <c r="D319" s="3" t="s">
        <v>227</v>
      </c>
      <c r="E319" s="3" t="s">
        <v>50</v>
      </c>
      <c r="G319" s="4" t="s">
        <v>25</v>
      </c>
    </row>
    <row r="320" spans="1:7">
      <c r="A320" s="2">
        <v>999.077</v>
      </c>
      <c r="B320" s="3" t="s">
        <v>761</v>
      </c>
      <c r="C320" s="4" t="s">
        <v>226</v>
      </c>
      <c r="D320" s="3" t="s">
        <v>227</v>
      </c>
      <c r="E320" s="3" t="s">
        <v>16</v>
      </c>
      <c r="G320" s="4" t="s">
        <v>25</v>
      </c>
    </row>
    <row r="321" spans="1:7">
      <c r="A321" s="2">
        <v>999.078</v>
      </c>
      <c r="B321" s="3" t="s">
        <v>762</v>
      </c>
      <c r="C321" s="4" t="s">
        <v>763</v>
      </c>
      <c r="D321" s="3" t="s">
        <v>227</v>
      </c>
      <c r="E321" s="3" t="s">
        <v>36</v>
      </c>
      <c r="G321" s="4" t="s">
        <v>25</v>
      </c>
    </row>
    <row r="322" spans="1:7">
      <c r="A322" s="2">
        <v>999.079</v>
      </c>
      <c r="B322" s="3" t="s">
        <v>764</v>
      </c>
      <c r="C322" s="4" t="s">
        <v>765</v>
      </c>
      <c r="D322" s="3" t="s">
        <v>227</v>
      </c>
      <c r="E322" s="3" t="s">
        <v>57</v>
      </c>
      <c r="G322" s="4" t="s">
        <v>25</v>
      </c>
    </row>
    <row r="323" spans="1:7">
      <c r="A323" s="2">
        <v>999.08</v>
      </c>
      <c r="B323" s="3" t="s">
        <v>766</v>
      </c>
      <c r="C323" s="4" t="s">
        <v>767</v>
      </c>
      <c r="D323" s="3" t="s">
        <v>227</v>
      </c>
      <c r="E323" s="3" t="s">
        <v>20</v>
      </c>
      <c r="G323" s="4" t="s">
        <v>25</v>
      </c>
    </row>
    <row r="324" spans="1:7">
      <c r="A324" s="2">
        <v>999.081</v>
      </c>
      <c r="B324" s="3" t="s">
        <v>768</v>
      </c>
      <c r="C324" s="4" t="s">
        <v>769</v>
      </c>
      <c r="D324" s="3" t="s">
        <v>418</v>
      </c>
      <c r="E324" s="3" t="s">
        <v>32</v>
      </c>
      <c r="G324" s="4" t="s">
        <v>25</v>
      </c>
    </row>
    <row r="325" spans="1:7">
      <c r="A325" s="2">
        <v>999.082</v>
      </c>
      <c r="B325" s="3" t="s">
        <v>770</v>
      </c>
      <c r="C325" s="4" t="s">
        <v>771</v>
      </c>
      <c r="D325" s="3" t="s">
        <v>418</v>
      </c>
      <c r="E325" s="3" t="s">
        <v>12</v>
      </c>
      <c r="G325" s="4" t="s">
        <v>25</v>
      </c>
    </row>
    <row r="326" spans="1:7">
      <c r="A326" s="2">
        <v>999.083</v>
      </c>
      <c r="B326" s="3" t="s">
        <v>772</v>
      </c>
      <c r="C326" s="4" t="s">
        <v>773</v>
      </c>
      <c r="D326" s="3" t="s">
        <v>418</v>
      </c>
      <c r="E326" s="3" t="s">
        <v>12</v>
      </c>
      <c r="G326" s="4" t="s">
        <v>25</v>
      </c>
    </row>
    <row r="327" spans="1:7">
      <c r="A327" s="2">
        <v>999.084</v>
      </c>
      <c r="B327" s="3" t="s">
        <v>774</v>
      </c>
      <c r="C327" s="4" t="s">
        <v>775</v>
      </c>
      <c r="D327" s="3" t="s">
        <v>418</v>
      </c>
      <c r="E327" s="3" t="s">
        <v>12</v>
      </c>
      <c r="G327" s="4" t="s">
        <v>25</v>
      </c>
    </row>
    <row r="328" spans="1:7">
      <c r="A328" s="2">
        <v>999.085</v>
      </c>
      <c r="B328" s="3" t="s">
        <v>776</v>
      </c>
      <c r="C328" s="4" t="s">
        <v>775</v>
      </c>
      <c r="D328" s="3" t="s">
        <v>418</v>
      </c>
      <c r="E328" s="3" t="s">
        <v>57</v>
      </c>
      <c r="G328" s="4" t="s">
        <v>25</v>
      </c>
    </row>
    <row r="329" spans="1:7">
      <c r="A329" s="2">
        <v>999.086</v>
      </c>
      <c r="B329" s="3" t="s">
        <v>777</v>
      </c>
      <c r="C329" s="4" t="s">
        <v>623</v>
      </c>
      <c r="D329" s="3" t="s">
        <v>418</v>
      </c>
      <c r="E329" s="3" t="s">
        <v>12</v>
      </c>
      <c r="G329" s="4" t="s">
        <v>25</v>
      </c>
    </row>
    <row r="330" spans="1:7">
      <c r="A330" s="2">
        <v>999.087</v>
      </c>
      <c r="B330" s="3" t="s">
        <v>778</v>
      </c>
      <c r="C330" s="4" t="s">
        <v>779</v>
      </c>
      <c r="D330" s="3" t="s">
        <v>278</v>
      </c>
      <c r="E330" s="3"/>
      <c r="G330" s="4" t="s">
        <v>780</v>
      </c>
    </row>
    <row r="331" spans="1:7">
      <c r="A331" s="2">
        <v>999.088</v>
      </c>
      <c r="B331" s="3" t="s">
        <v>781</v>
      </c>
      <c r="C331" s="4" t="s">
        <v>782</v>
      </c>
      <c r="D331" s="3" t="s">
        <v>278</v>
      </c>
      <c r="E331" s="3"/>
      <c r="G331" s="4" t="s">
        <v>780</v>
      </c>
    </row>
    <row r="332" spans="1:7">
      <c r="A332" s="2">
        <v>999.089</v>
      </c>
      <c r="B332" s="3" t="s">
        <v>783</v>
      </c>
      <c r="C332" s="4" t="s">
        <v>784</v>
      </c>
      <c r="D332" s="3" t="s">
        <v>358</v>
      </c>
      <c r="E332" s="3"/>
      <c r="G332" s="4" t="s">
        <v>785</v>
      </c>
    </row>
    <row r="333" spans="1:7">
      <c r="A333" s="2">
        <v>999.09</v>
      </c>
      <c r="B333" s="3" t="s">
        <v>786</v>
      </c>
      <c r="C333" s="4" t="s">
        <v>787</v>
      </c>
      <c r="D333" s="3" t="s">
        <v>358</v>
      </c>
      <c r="E333" s="3"/>
      <c r="G333" s="4" t="s">
        <v>785</v>
      </c>
    </row>
    <row r="334" spans="1:7">
      <c r="A334" s="2">
        <v>999.091</v>
      </c>
      <c r="B334" s="3" t="s">
        <v>788</v>
      </c>
      <c r="C334" s="4" t="s">
        <v>789</v>
      </c>
      <c r="D334" s="3" t="s">
        <v>358</v>
      </c>
      <c r="E334" s="3"/>
      <c r="G334" s="4" t="s">
        <v>790</v>
      </c>
    </row>
    <row r="335" spans="1:7">
      <c r="A335" s="2">
        <v>999.092</v>
      </c>
      <c r="B335" s="3" t="s">
        <v>791</v>
      </c>
      <c r="C335" s="4" t="s">
        <v>792</v>
      </c>
      <c r="D335" s="3" t="s">
        <v>358</v>
      </c>
      <c r="E335" s="3"/>
      <c r="G335" s="4" t="s">
        <v>793</v>
      </c>
    </row>
    <row r="336" spans="1:7">
      <c r="A336" s="2">
        <v>999.0921</v>
      </c>
      <c r="B336" s="3" t="s">
        <v>794</v>
      </c>
      <c r="C336" s="4" t="s">
        <v>795</v>
      </c>
      <c r="D336" s="3" t="s">
        <v>358</v>
      </c>
      <c r="E336" s="3"/>
      <c r="G336" s="4" t="s">
        <v>796</v>
      </c>
    </row>
    <row r="337" spans="1:7">
      <c r="A337" s="2">
        <v>999.093</v>
      </c>
      <c r="B337" s="3" t="s">
        <v>797</v>
      </c>
      <c r="C337" s="4" t="s">
        <v>798</v>
      </c>
      <c r="D337" s="3" t="s">
        <v>799</v>
      </c>
      <c r="E337" s="3"/>
      <c r="G337" s="4" t="s">
        <v>800</v>
      </c>
    </row>
    <row r="338" spans="1:7">
      <c r="A338" s="2">
        <v>999.094</v>
      </c>
      <c r="B338" s="3" t="s">
        <v>801</v>
      </c>
      <c r="C338" s="4" t="s">
        <v>802</v>
      </c>
      <c r="D338" s="3" t="s">
        <v>803</v>
      </c>
      <c r="E338" s="3"/>
      <c r="G338" s="4" t="s">
        <v>804</v>
      </c>
    </row>
    <row r="339" spans="1:7">
      <c r="A339" s="2">
        <v>999.095</v>
      </c>
      <c r="B339" s="3" t="s">
        <v>805</v>
      </c>
      <c r="C339" s="4" t="s">
        <v>806</v>
      </c>
      <c r="D339" s="3" t="s">
        <v>803</v>
      </c>
      <c r="E339" s="3"/>
      <c r="G339" s="4" t="s">
        <v>807</v>
      </c>
    </row>
    <row r="340" spans="1:7">
      <c r="A340" s="2">
        <v>999.096</v>
      </c>
      <c r="B340" s="3" t="s">
        <v>808</v>
      </c>
      <c r="C340" s="4" t="s">
        <v>809</v>
      </c>
      <c r="D340" s="3" t="s">
        <v>406</v>
      </c>
      <c r="G340" s="4" t="s">
        <v>810</v>
      </c>
    </row>
    <row r="341" spans="1:7">
      <c r="A341" s="2">
        <v>999.097</v>
      </c>
      <c r="B341" s="3" t="s">
        <v>811</v>
      </c>
      <c r="C341" s="4" t="s">
        <v>812</v>
      </c>
      <c r="D341" s="3"/>
      <c r="E341" s="3"/>
      <c r="G341" s="4" t="s">
        <v>813</v>
      </c>
    </row>
    <row r="342" spans="1:7">
      <c r="A342" s="2">
        <v>999.098</v>
      </c>
      <c r="B342" s="3" t="s">
        <v>814</v>
      </c>
      <c r="C342" s="4" t="s">
        <v>815</v>
      </c>
      <c r="D342" s="3" t="s">
        <v>803</v>
      </c>
      <c r="E342" s="3"/>
      <c r="G342" s="4" t="s">
        <v>816</v>
      </c>
    </row>
    <row r="343" spans="1:7">
      <c r="A343" s="2">
        <v>999.099</v>
      </c>
      <c r="B343" s="3" t="s">
        <v>817</v>
      </c>
      <c r="C343" s="4" t="s">
        <v>818</v>
      </c>
      <c r="D343" s="3" t="s">
        <v>206</v>
      </c>
    </row>
    <row r="344" spans="1:7">
      <c r="A344" s="2">
        <v>999.1</v>
      </c>
      <c r="B344" s="3" t="s">
        <v>819</v>
      </c>
      <c r="C344" s="4" t="s">
        <v>820</v>
      </c>
      <c r="D344" s="3" t="s">
        <v>821</v>
      </c>
      <c r="E344" s="3"/>
      <c r="F344" s="5"/>
      <c r="G344" s="4" t="s">
        <v>822</v>
      </c>
    </row>
    <row r="345" spans="1:7">
      <c r="A345" s="2">
        <v>999.101</v>
      </c>
      <c r="B345" s="3" t="s">
        <v>823</v>
      </c>
      <c r="C345" s="4" t="s">
        <v>824</v>
      </c>
      <c r="D345" s="3" t="s">
        <v>821</v>
      </c>
    </row>
    <row r="346" spans="1:7">
      <c r="A346" s="2">
        <v>999.102</v>
      </c>
      <c r="B346" s="3" t="s">
        <v>825</v>
      </c>
      <c r="C346" s="4" t="s">
        <v>826</v>
      </c>
      <c r="D346" s="3" t="s">
        <v>206</v>
      </c>
      <c r="E346" s="3"/>
      <c r="G346" s="4" t="s">
        <v>827</v>
      </c>
    </row>
    <row r="347" spans="1:7">
      <c r="A347" s="2">
        <v>999.103</v>
      </c>
      <c r="B347" s="3" t="s">
        <v>828</v>
      </c>
      <c r="C347" s="4" t="s">
        <v>829</v>
      </c>
      <c r="D347" s="3" t="s">
        <v>278</v>
      </c>
      <c r="E347" s="3"/>
      <c r="G347" s="4" t="s">
        <v>830</v>
      </c>
    </row>
    <row r="348" spans="1:7">
      <c r="A348" s="2">
        <v>999.104</v>
      </c>
      <c r="B348" s="3" t="s">
        <v>831</v>
      </c>
      <c r="C348" s="4" t="s">
        <v>832</v>
      </c>
      <c r="D348" s="3" t="s">
        <v>206</v>
      </c>
      <c r="G348" s="4" t="s">
        <v>833</v>
      </c>
    </row>
    <row r="349" spans="1:7">
      <c r="A349" s="2">
        <v>999.105</v>
      </c>
      <c r="B349" s="3" t="s">
        <v>834</v>
      </c>
      <c r="C349" s="4" t="s">
        <v>835</v>
      </c>
      <c r="D349" s="3" t="s">
        <v>206</v>
      </c>
      <c r="E349" s="3"/>
      <c r="F349" s="5"/>
      <c r="G349" s="4" t="s">
        <v>836</v>
      </c>
    </row>
    <row r="350" spans="1:7">
      <c r="A350" s="2">
        <v>999.106</v>
      </c>
      <c r="B350" s="3" t="s">
        <v>837</v>
      </c>
      <c r="C350" s="4" t="s">
        <v>838</v>
      </c>
      <c r="D350" s="3" t="s">
        <v>278</v>
      </c>
      <c r="E350" s="3"/>
      <c r="G350" s="4" t="s">
        <v>839</v>
      </c>
    </row>
    <row r="351" spans="1:7">
      <c r="A351" s="2">
        <v>999.107</v>
      </c>
      <c r="B351" s="3" t="s">
        <v>840</v>
      </c>
      <c r="C351" s="4" t="s">
        <v>841</v>
      </c>
      <c r="D351" s="3" t="s">
        <v>206</v>
      </c>
      <c r="E351" s="3"/>
      <c r="G351" s="4" t="s">
        <v>207</v>
      </c>
    </row>
    <row r="352" spans="1:7">
      <c r="A352" s="2">
        <v>999.108</v>
      </c>
      <c r="B352" s="3" t="s">
        <v>842</v>
      </c>
      <c r="C352" s="4" t="s">
        <v>843</v>
      </c>
      <c r="D352" s="3" t="s">
        <v>206</v>
      </c>
      <c r="G352" s="4" t="s">
        <v>207</v>
      </c>
    </row>
    <row r="353" spans="1:7">
      <c r="A353" s="2">
        <v>999.109</v>
      </c>
      <c r="B353" s="3" t="s">
        <v>844</v>
      </c>
      <c r="C353" s="4" t="s">
        <v>845</v>
      </c>
      <c r="D353" s="3" t="s">
        <v>206</v>
      </c>
      <c r="G353" s="4" t="s">
        <v>846</v>
      </c>
    </row>
    <row r="354" spans="1:7">
      <c r="A354" s="2">
        <v>999.11</v>
      </c>
      <c r="B354" s="3" t="s">
        <v>847</v>
      </c>
      <c r="C354" s="4" t="s">
        <v>848</v>
      </c>
      <c r="D354" s="3" t="s">
        <v>206</v>
      </c>
      <c r="G354" s="4" t="s">
        <v>207</v>
      </c>
    </row>
    <row r="355" spans="1:7">
      <c r="A355" s="2">
        <v>999.111</v>
      </c>
      <c r="B355" s="3" t="s">
        <v>849</v>
      </c>
      <c r="C355" s="4" t="s">
        <v>850</v>
      </c>
      <c r="D355" s="3" t="s">
        <v>206</v>
      </c>
      <c r="G355" s="4" t="s">
        <v>846</v>
      </c>
    </row>
    <row r="356" spans="1:7">
      <c r="A356" s="2">
        <v>999.112</v>
      </c>
      <c r="B356" s="3" t="s">
        <v>851</v>
      </c>
      <c r="C356" s="4" t="s">
        <v>852</v>
      </c>
      <c r="D356" s="3" t="s">
        <v>206</v>
      </c>
      <c r="E356" s="3"/>
      <c r="G356" s="4" t="s">
        <v>207</v>
      </c>
    </row>
    <row r="357" spans="1:7">
      <c r="A357" s="2">
        <v>999.113</v>
      </c>
      <c r="B357" s="3" t="s">
        <v>853</v>
      </c>
      <c r="C357" s="4" t="s">
        <v>854</v>
      </c>
      <c r="D357" s="3" t="s">
        <v>206</v>
      </c>
      <c r="E357" s="3"/>
      <c r="G357" s="4" t="s">
        <v>207</v>
      </c>
    </row>
    <row r="358" spans="1:7">
      <c r="A358" s="2">
        <v>999.114</v>
      </c>
      <c r="B358" s="3" t="s">
        <v>855</v>
      </c>
      <c r="C358" s="4" t="s">
        <v>856</v>
      </c>
      <c r="D358" s="3" t="s">
        <v>206</v>
      </c>
      <c r="E358" s="3"/>
      <c r="G358" s="4" t="s">
        <v>207</v>
      </c>
    </row>
    <row r="359" spans="1:7">
      <c r="A359" s="2">
        <v>999.115</v>
      </c>
      <c r="B359" s="3" t="s">
        <v>857</v>
      </c>
      <c r="C359" s="4" t="s">
        <v>858</v>
      </c>
      <c r="D359" s="3" t="s">
        <v>206</v>
      </c>
      <c r="E359" s="3"/>
      <c r="G359" s="4" t="s">
        <v>207</v>
      </c>
    </row>
    <row r="360" spans="1:7">
      <c r="A360" s="2">
        <v>999.116</v>
      </c>
      <c r="B360" s="3" t="s">
        <v>859</v>
      </c>
      <c r="C360" s="4" t="s">
        <v>860</v>
      </c>
      <c r="D360" s="3" t="s">
        <v>206</v>
      </c>
      <c r="E360" s="3"/>
      <c r="G360" s="4" t="s">
        <v>207</v>
      </c>
    </row>
    <row r="361" spans="1:7">
      <c r="A361" s="2">
        <v>999.117</v>
      </c>
      <c r="B361" s="3" t="s">
        <v>861</v>
      </c>
      <c r="C361" s="4" t="s">
        <v>862</v>
      </c>
      <c r="D361" s="3" t="s">
        <v>206</v>
      </c>
      <c r="G361" s="4" t="s">
        <v>863</v>
      </c>
    </row>
    <row r="362" spans="1:7">
      <c r="A362" s="2">
        <v>999.118</v>
      </c>
      <c r="B362" s="3" t="s">
        <v>864</v>
      </c>
      <c r="C362" s="4" t="s">
        <v>865</v>
      </c>
      <c r="D362" s="3" t="s">
        <v>206</v>
      </c>
      <c r="E362" s="3"/>
      <c r="G362" s="4" t="s">
        <v>207</v>
      </c>
    </row>
    <row r="363" spans="1:7">
      <c r="A363" s="2">
        <v>999.119</v>
      </c>
      <c r="B363" s="3" t="s">
        <v>866</v>
      </c>
      <c r="C363" s="4" t="s">
        <v>867</v>
      </c>
      <c r="D363" s="3" t="s">
        <v>206</v>
      </c>
      <c r="E363" s="3"/>
      <c r="G363" s="4" t="s">
        <v>868</v>
      </c>
    </row>
    <row r="364" spans="1:7">
      <c r="A364" s="2">
        <v>999.12</v>
      </c>
      <c r="B364" s="3" t="s">
        <v>869</v>
      </c>
      <c r="C364" s="4" t="s">
        <v>870</v>
      </c>
      <c r="D364" s="3" t="s">
        <v>206</v>
      </c>
      <c r="E364" s="3"/>
      <c r="G364" s="4" t="s">
        <v>207</v>
      </c>
    </row>
    <row r="365" spans="1:7">
      <c r="A365" s="2">
        <v>999.121</v>
      </c>
      <c r="B365" s="3" t="s">
        <v>871</v>
      </c>
      <c r="C365" s="4" t="s">
        <v>872</v>
      </c>
      <c r="D365" s="3" t="s">
        <v>206</v>
      </c>
      <c r="E365" s="3"/>
      <c r="G365" s="4" t="s">
        <v>873</v>
      </c>
    </row>
    <row r="366" spans="1:7">
      <c r="A366" s="2">
        <v>999.122</v>
      </c>
      <c r="B366" s="3" t="s">
        <v>874</v>
      </c>
      <c r="C366" s="4" t="s">
        <v>875</v>
      </c>
      <c r="D366" s="3" t="s">
        <v>206</v>
      </c>
      <c r="E366" s="3"/>
      <c r="G366" s="4" t="s">
        <v>876</v>
      </c>
    </row>
    <row r="367" spans="1:7">
      <c r="A367" s="2">
        <v>999.123</v>
      </c>
      <c r="B367" s="3" t="s">
        <v>877</v>
      </c>
      <c r="C367" s="4" t="s">
        <v>878</v>
      </c>
      <c r="D367" s="3" t="s">
        <v>206</v>
      </c>
      <c r="E367" s="3"/>
      <c r="F367" s="5"/>
      <c r="G367" s="4" t="s">
        <v>207</v>
      </c>
    </row>
    <row r="368" spans="1:7">
      <c r="A368" s="2">
        <v>999.124</v>
      </c>
      <c r="B368" s="3" t="s">
        <v>879</v>
      </c>
      <c r="C368" s="4" t="s">
        <v>880</v>
      </c>
      <c r="D368" s="3" t="s">
        <v>206</v>
      </c>
      <c r="E368" s="3"/>
      <c r="F368" s="5"/>
      <c r="G368" s="4" t="s">
        <v>207</v>
      </c>
    </row>
    <row r="369" spans="1:7">
      <c r="A369" s="2">
        <v>999.125</v>
      </c>
      <c r="B369" s="3" t="s">
        <v>881</v>
      </c>
      <c r="C369" s="4" t="s">
        <v>882</v>
      </c>
      <c r="D369" s="3" t="s">
        <v>206</v>
      </c>
      <c r="E369" s="3"/>
      <c r="F369" s="5"/>
      <c r="G369" s="4" t="s">
        <v>207</v>
      </c>
    </row>
    <row r="370" spans="1:7">
      <c r="A370" s="2">
        <v>999.126</v>
      </c>
      <c r="B370" s="3" t="s">
        <v>883</v>
      </c>
      <c r="C370" s="4" t="s">
        <v>884</v>
      </c>
      <c r="D370" s="3" t="s">
        <v>206</v>
      </c>
      <c r="E370" s="3"/>
      <c r="G370" s="4" t="s">
        <v>207</v>
      </c>
    </row>
    <row r="371" spans="1:7">
      <c r="A371" s="2">
        <v>999.127</v>
      </c>
      <c r="B371" s="3" t="s">
        <v>885</v>
      </c>
      <c r="C371" s="4" t="s">
        <v>886</v>
      </c>
      <c r="D371" s="3" t="s">
        <v>206</v>
      </c>
      <c r="E371" s="3"/>
      <c r="G371" s="4" t="s">
        <v>207</v>
      </c>
    </row>
    <row r="372" spans="1:7">
      <c r="A372" s="2">
        <v>999.128</v>
      </c>
      <c r="B372" s="3" t="s">
        <v>887</v>
      </c>
      <c r="C372" s="4" t="s">
        <v>888</v>
      </c>
      <c r="D372" s="3" t="s">
        <v>206</v>
      </c>
      <c r="E372" s="3"/>
      <c r="G372" s="4" t="s">
        <v>207</v>
      </c>
    </row>
    <row r="373" spans="1:7">
      <c r="A373" s="2">
        <v>999.129</v>
      </c>
      <c r="B373" s="3" t="s">
        <v>889</v>
      </c>
      <c r="C373" s="4" t="s">
        <v>890</v>
      </c>
      <c r="D373" s="3" t="s">
        <v>206</v>
      </c>
      <c r="E373" s="3"/>
      <c r="G373" s="4" t="s">
        <v>207</v>
      </c>
    </row>
    <row r="374" spans="1:7">
      <c r="A374" s="2">
        <v>999.13</v>
      </c>
      <c r="B374" s="3" t="s">
        <v>891</v>
      </c>
      <c r="C374" s="4" t="s">
        <v>892</v>
      </c>
      <c r="D374" s="3" t="s">
        <v>206</v>
      </c>
      <c r="E374" s="3"/>
      <c r="G374" s="4" t="s">
        <v>207</v>
      </c>
    </row>
    <row r="375" spans="1:7">
      <c r="A375" s="2">
        <v>999.131</v>
      </c>
      <c r="B375" s="3" t="s">
        <v>893</v>
      </c>
      <c r="C375" s="4" t="s">
        <v>894</v>
      </c>
      <c r="D375" s="3" t="s">
        <v>206</v>
      </c>
      <c r="E375" s="3"/>
      <c r="G375" s="4" t="s">
        <v>207</v>
      </c>
    </row>
    <row r="376" spans="1:7">
      <c r="A376" s="2">
        <v>999.132</v>
      </c>
      <c r="B376" s="3" t="s">
        <v>895</v>
      </c>
      <c r="C376" s="4" t="s">
        <v>896</v>
      </c>
      <c r="D376" s="3" t="s">
        <v>206</v>
      </c>
      <c r="E376" s="3"/>
      <c r="G376" s="4" t="s">
        <v>207</v>
      </c>
    </row>
    <row r="377" spans="1:7">
      <c r="A377" s="2">
        <v>999.133</v>
      </c>
      <c r="B377" s="3" t="s">
        <v>897</v>
      </c>
      <c r="C377" s="4" t="s">
        <v>898</v>
      </c>
      <c r="D377" s="3" t="s">
        <v>358</v>
      </c>
      <c r="E377" s="3"/>
      <c r="G377" s="4" t="s">
        <v>207</v>
      </c>
    </row>
    <row r="378" spans="1:7">
      <c r="A378" s="2">
        <v>999.134</v>
      </c>
      <c r="B378" s="3" t="s">
        <v>899</v>
      </c>
      <c r="C378" s="4" t="s">
        <v>900</v>
      </c>
      <c r="D378" s="3" t="s">
        <v>206</v>
      </c>
      <c r="E378" s="3"/>
      <c r="G378" s="4" t="s">
        <v>207</v>
      </c>
    </row>
    <row r="379" spans="1:7">
      <c r="A379" s="2">
        <v>999.135</v>
      </c>
      <c r="B379" s="3" t="s">
        <v>901</v>
      </c>
      <c r="C379" s="4" t="s">
        <v>902</v>
      </c>
      <c r="D379" s="3" t="s">
        <v>206</v>
      </c>
      <c r="E379" s="3"/>
      <c r="G379" s="4" t="s">
        <v>207</v>
      </c>
    </row>
    <row r="380" spans="1:7">
      <c r="A380" s="2">
        <v>999.136</v>
      </c>
      <c r="B380" s="3" t="s">
        <v>903</v>
      </c>
      <c r="C380" s="4" t="s">
        <v>904</v>
      </c>
      <c r="D380" s="3" t="s">
        <v>206</v>
      </c>
      <c r="E380" s="3"/>
      <c r="G380" s="4" t="s">
        <v>207</v>
      </c>
    </row>
    <row r="381" spans="1:7">
      <c r="A381" s="2">
        <v>999.137</v>
      </c>
      <c r="B381" s="3" t="s">
        <v>905</v>
      </c>
      <c r="C381" s="4" t="s">
        <v>906</v>
      </c>
      <c r="D381" s="3" t="s">
        <v>206</v>
      </c>
      <c r="E381" s="3"/>
      <c r="G381" s="4" t="s">
        <v>207</v>
      </c>
    </row>
    <row r="382" spans="1:7">
      <c r="A382" s="2">
        <v>999.138</v>
      </c>
      <c r="B382" s="3" t="s">
        <v>907</v>
      </c>
      <c r="C382" s="4" t="s">
        <v>908</v>
      </c>
      <c r="D382" s="3" t="s">
        <v>206</v>
      </c>
      <c r="E382" s="3"/>
      <c r="G382" s="4" t="s">
        <v>207</v>
      </c>
    </row>
    <row r="383" spans="1:7">
      <c r="A383" s="2">
        <v>999.139</v>
      </c>
      <c r="B383" s="3" t="s">
        <v>909</v>
      </c>
      <c r="C383" s="4" t="s">
        <v>910</v>
      </c>
      <c r="D383" s="3" t="s">
        <v>206</v>
      </c>
      <c r="E383" s="3"/>
      <c r="F383" s="5"/>
      <c r="G383" s="4" t="s">
        <v>207</v>
      </c>
    </row>
    <row r="384" spans="1:7">
      <c r="A384" s="2">
        <v>999.14</v>
      </c>
      <c r="B384" s="3" t="s">
        <v>911</v>
      </c>
      <c r="C384" s="4" t="s">
        <v>912</v>
      </c>
      <c r="D384" s="3" t="s">
        <v>206</v>
      </c>
      <c r="E384" s="3"/>
      <c r="G384" s="4" t="s">
        <v>207</v>
      </c>
    </row>
    <row r="385" spans="1:7">
      <c r="A385" s="2">
        <v>999.141</v>
      </c>
      <c r="B385" s="3" t="s">
        <v>913</v>
      </c>
      <c r="C385" s="4" t="s">
        <v>914</v>
      </c>
      <c r="D385" s="3" t="s">
        <v>206</v>
      </c>
      <c r="E385" s="3"/>
      <c r="G385" s="4" t="s">
        <v>207</v>
      </c>
    </row>
    <row r="386" spans="1:7">
      <c r="A386" s="2">
        <v>999.142</v>
      </c>
      <c r="B386" s="3" t="s">
        <v>915</v>
      </c>
      <c r="C386" s="4" t="s">
        <v>916</v>
      </c>
      <c r="D386" s="3" t="s">
        <v>206</v>
      </c>
      <c r="E386" s="3"/>
      <c r="G386" s="4" t="s">
        <v>207</v>
      </c>
    </row>
    <row r="387" spans="1:7">
      <c r="A387" s="2">
        <v>999.143</v>
      </c>
      <c r="B387" s="3" t="s">
        <v>917</v>
      </c>
      <c r="C387" s="4" t="s">
        <v>918</v>
      </c>
      <c r="D387" s="3" t="s">
        <v>206</v>
      </c>
      <c r="E387" s="3"/>
      <c r="G387" s="4" t="s">
        <v>207</v>
      </c>
    </row>
    <row r="388" spans="1:7">
      <c r="A388" s="2">
        <v>999.144</v>
      </c>
      <c r="B388" s="3" t="s">
        <v>919</v>
      </c>
      <c r="C388" s="4" t="s">
        <v>920</v>
      </c>
      <c r="D388" s="3" t="s">
        <v>206</v>
      </c>
      <c r="E388" s="3"/>
      <c r="G388" s="4" t="s">
        <v>207</v>
      </c>
    </row>
    <row r="389" spans="1:7">
      <c r="A389" s="2">
        <v>999.145</v>
      </c>
      <c r="B389" s="3" t="s">
        <v>921</v>
      </c>
      <c r="C389" s="4" t="s">
        <v>922</v>
      </c>
      <c r="D389" s="3" t="s">
        <v>206</v>
      </c>
      <c r="E389" s="3"/>
      <c r="G389" s="4" t="s">
        <v>207</v>
      </c>
    </row>
    <row r="390" spans="1:7">
      <c r="A390" s="2">
        <v>999.146</v>
      </c>
      <c r="B390" s="3" t="s">
        <v>923</v>
      </c>
      <c r="C390" s="4" t="s">
        <v>924</v>
      </c>
      <c r="D390" s="3" t="s">
        <v>206</v>
      </c>
      <c r="E390" s="3"/>
      <c r="G390" s="4" t="s">
        <v>207</v>
      </c>
    </row>
    <row r="391" spans="1:7">
      <c r="A391" s="2">
        <v>999.147</v>
      </c>
      <c r="B391" s="3" t="s">
        <v>925</v>
      </c>
      <c r="C391" s="4" t="s">
        <v>926</v>
      </c>
      <c r="D391" s="3" t="s">
        <v>206</v>
      </c>
      <c r="E391" s="3"/>
      <c r="G391" s="4" t="s">
        <v>207</v>
      </c>
    </row>
    <row r="392" spans="1:7">
      <c r="A392" s="2">
        <v>999.148</v>
      </c>
      <c r="B392" s="3" t="s">
        <v>927</v>
      </c>
      <c r="C392" s="4" t="s">
        <v>928</v>
      </c>
      <c r="D392" s="3" t="s">
        <v>206</v>
      </c>
      <c r="E392" s="3"/>
      <c r="G392" s="4" t="s">
        <v>207</v>
      </c>
    </row>
    <row r="393" spans="1:7">
      <c r="A393" s="2">
        <v>999.149</v>
      </c>
      <c r="B393" s="3" t="s">
        <v>929</v>
      </c>
      <c r="C393" s="4" t="s">
        <v>930</v>
      </c>
      <c r="D393" s="3" t="s">
        <v>206</v>
      </c>
      <c r="E393" s="3"/>
      <c r="F393" s="5"/>
      <c r="G393" s="4" t="s">
        <v>207</v>
      </c>
    </row>
    <row r="394" spans="1:7">
      <c r="A394" s="2">
        <v>999.15</v>
      </c>
      <c r="B394" s="3" t="s">
        <v>931</v>
      </c>
      <c r="C394" s="4" t="s">
        <v>932</v>
      </c>
      <c r="D394" s="3" t="s">
        <v>206</v>
      </c>
      <c r="E394" s="3"/>
      <c r="G394" s="4" t="s">
        <v>207</v>
      </c>
    </row>
    <row r="395" spans="1:7">
      <c r="A395" s="2">
        <v>999.151</v>
      </c>
      <c r="B395" s="3" t="s">
        <v>933</v>
      </c>
      <c r="C395" s="4" t="s">
        <v>934</v>
      </c>
      <c r="D395" s="3" t="s">
        <v>206</v>
      </c>
      <c r="E395" s="3"/>
      <c r="G395" s="4" t="s">
        <v>207</v>
      </c>
    </row>
    <row r="396" spans="1:7">
      <c r="A396" s="2">
        <v>999.152</v>
      </c>
      <c r="B396" s="3" t="s">
        <v>935</v>
      </c>
      <c r="C396" s="4" t="s">
        <v>936</v>
      </c>
      <c r="D396" s="3" t="s">
        <v>206</v>
      </c>
      <c r="E396" s="3"/>
      <c r="G396" s="4" t="s">
        <v>937</v>
      </c>
    </row>
    <row r="397" spans="1:7">
      <c r="A397" s="2">
        <v>999.153</v>
      </c>
      <c r="B397" s="3" t="s">
        <v>938</v>
      </c>
      <c r="C397" s="4" t="s">
        <v>939</v>
      </c>
      <c r="D397" s="3" t="s">
        <v>206</v>
      </c>
      <c r="E397" s="3"/>
      <c r="G397" s="4" t="s">
        <v>937</v>
      </c>
    </row>
    <row r="398" spans="1:7">
      <c r="A398" s="2">
        <v>999.154</v>
      </c>
      <c r="B398" s="3" t="s">
        <v>940</v>
      </c>
      <c r="C398" s="4" t="s">
        <v>941</v>
      </c>
      <c r="D398" s="3" t="s">
        <v>206</v>
      </c>
      <c r="E398" s="3"/>
      <c r="G398" s="4" t="s">
        <v>937</v>
      </c>
    </row>
    <row r="399" spans="1:7">
      <c r="A399" s="2">
        <v>999.155</v>
      </c>
      <c r="B399" s="3" t="s">
        <v>942</v>
      </c>
      <c r="C399" s="4" t="s">
        <v>943</v>
      </c>
      <c r="D399" s="3" t="s">
        <v>206</v>
      </c>
      <c r="E399" s="3"/>
      <c r="F399" s="5"/>
      <c r="G399" s="4" t="s">
        <v>937</v>
      </c>
    </row>
    <row r="400" spans="1:7">
      <c r="A400" s="2">
        <v>999.156</v>
      </c>
      <c r="B400" s="3" t="s">
        <v>944</v>
      </c>
      <c r="C400" s="4" t="s">
        <v>945</v>
      </c>
      <c r="D400" s="3" t="s">
        <v>206</v>
      </c>
      <c r="E400" s="3"/>
      <c r="G400" s="4" t="s">
        <v>937</v>
      </c>
    </row>
    <row r="401" spans="1:7">
      <c r="A401" s="2">
        <v>999.157</v>
      </c>
      <c r="B401" s="3" t="s">
        <v>946</v>
      </c>
      <c r="C401" s="4" t="s">
        <v>947</v>
      </c>
      <c r="D401" s="3" t="s">
        <v>206</v>
      </c>
      <c r="E401" s="3"/>
      <c r="G401" s="4" t="s">
        <v>937</v>
      </c>
    </row>
    <row r="402" spans="1:7">
      <c r="A402" s="2">
        <v>999.158</v>
      </c>
      <c r="B402" s="3" t="s">
        <v>948</v>
      </c>
      <c r="C402" s="4" t="s">
        <v>949</v>
      </c>
      <c r="D402" s="3" t="s">
        <v>206</v>
      </c>
      <c r="E402" s="3"/>
      <c r="G402" s="4" t="s">
        <v>457</v>
      </c>
    </row>
    <row r="403" spans="1:7">
      <c r="A403" s="2">
        <v>999.159</v>
      </c>
      <c r="B403" s="3" t="s">
        <v>950</v>
      </c>
      <c r="C403" s="4" t="s">
        <v>951</v>
      </c>
      <c r="D403" s="3" t="s">
        <v>665</v>
      </c>
      <c r="E403" s="3"/>
      <c r="G403" s="4" t="s">
        <v>952</v>
      </c>
    </row>
    <row r="404" spans="1:7">
      <c r="A404" s="2">
        <v>999.16</v>
      </c>
      <c r="B404" s="3" t="s">
        <v>953</v>
      </c>
      <c r="C404" s="4" t="s">
        <v>954</v>
      </c>
      <c r="D404" s="3" t="s">
        <v>665</v>
      </c>
    </row>
    <row r="405" spans="1:7">
      <c r="A405" s="2">
        <v>999.161</v>
      </c>
      <c r="B405" s="3" t="s">
        <v>955</v>
      </c>
      <c r="C405" s="4" t="s">
        <v>956</v>
      </c>
      <c r="D405" s="3" t="s">
        <v>665</v>
      </c>
      <c r="E405" s="3"/>
      <c r="G405" s="4" t="s">
        <v>952</v>
      </c>
    </row>
    <row r="406" spans="1:7">
      <c r="A406" s="2">
        <v>999.162</v>
      </c>
      <c r="B406" s="3" t="s">
        <v>957</v>
      </c>
      <c r="C406" s="4" t="s">
        <v>958</v>
      </c>
      <c r="D406" s="3" t="s">
        <v>665</v>
      </c>
    </row>
    <row r="407" spans="1:7">
      <c r="A407" s="2">
        <v>999.163</v>
      </c>
      <c r="B407" s="3" t="s">
        <v>959</v>
      </c>
      <c r="C407" s="4" t="s">
        <v>960</v>
      </c>
      <c r="D407" s="3" t="s">
        <v>665</v>
      </c>
      <c r="E407" s="3"/>
      <c r="G407" s="4" t="s">
        <v>952</v>
      </c>
    </row>
    <row r="408" spans="1:7">
      <c r="A408" s="2">
        <v>999.164</v>
      </c>
      <c r="B408" s="3" t="s">
        <v>961</v>
      </c>
      <c r="C408" s="4" t="s">
        <v>962</v>
      </c>
      <c r="D408" s="3" t="s">
        <v>665</v>
      </c>
    </row>
    <row r="409" spans="1:7">
      <c r="A409" s="2">
        <v>999.165</v>
      </c>
      <c r="B409" s="3" t="s">
        <v>963</v>
      </c>
      <c r="C409" s="4" t="s">
        <v>964</v>
      </c>
      <c r="D409" s="3" t="s">
        <v>665</v>
      </c>
    </row>
    <row r="410" spans="1:7">
      <c r="A410" s="2">
        <v>999.166</v>
      </c>
      <c r="B410" s="3" t="s">
        <v>965</v>
      </c>
      <c r="C410" s="4" t="s">
        <v>960</v>
      </c>
      <c r="D410" s="3" t="s">
        <v>665</v>
      </c>
      <c r="E410" s="3"/>
      <c r="F410" s="5"/>
      <c r="G410" s="4" t="s">
        <v>952</v>
      </c>
    </row>
    <row r="411" spans="1:7">
      <c r="A411" s="2">
        <v>999.167</v>
      </c>
      <c r="B411" s="3" t="s">
        <v>966</v>
      </c>
      <c r="C411" s="4" t="s">
        <v>967</v>
      </c>
      <c r="D411" s="3" t="s">
        <v>665</v>
      </c>
      <c r="E411" s="3" t="s">
        <v>36</v>
      </c>
    </row>
    <row r="412" spans="1:7">
      <c r="A412" s="2">
        <v>999.168</v>
      </c>
      <c r="B412" s="3" t="s">
        <v>968</v>
      </c>
      <c r="C412" s="4" t="s">
        <v>969</v>
      </c>
      <c r="D412" s="3" t="s">
        <v>665</v>
      </c>
    </row>
    <row r="413" spans="1:7">
      <c r="A413" s="2">
        <v>999.169</v>
      </c>
      <c r="B413" s="3" t="s">
        <v>970</v>
      </c>
      <c r="C413" s="4" t="s">
        <v>971</v>
      </c>
      <c r="D413" s="3" t="s">
        <v>665</v>
      </c>
    </row>
    <row r="414" spans="1:7">
      <c r="A414" s="2">
        <v>999.17</v>
      </c>
      <c r="B414" s="3" t="s">
        <v>972</v>
      </c>
      <c r="C414" s="4" t="s">
        <v>973</v>
      </c>
      <c r="D414" s="3" t="s">
        <v>665</v>
      </c>
    </row>
    <row r="415" spans="1:7">
      <c r="A415" s="2">
        <v>999.171</v>
      </c>
      <c r="B415" s="3" t="s">
        <v>974</v>
      </c>
      <c r="C415" s="4" t="s">
        <v>975</v>
      </c>
      <c r="D415" s="3" t="s">
        <v>665</v>
      </c>
    </row>
    <row r="416" spans="1:7">
      <c r="A416" s="2">
        <v>999.172</v>
      </c>
      <c r="B416" s="3" t="s">
        <v>976</v>
      </c>
      <c r="C416" s="4" t="s">
        <v>977</v>
      </c>
      <c r="D416" s="3" t="s">
        <v>665</v>
      </c>
    </row>
    <row r="417" spans="1:7">
      <c r="A417" s="2">
        <v>999.173</v>
      </c>
      <c r="B417" s="3" t="s">
        <v>978</v>
      </c>
      <c r="C417" s="4" t="s">
        <v>979</v>
      </c>
      <c r="D417" s="3" t="s">
        <v>665</v>
      </c>
    </row>
    <row r="418" spans="1:7">
      <c r="A418" s="2">
        <v>999.174</v>
      </c>
      <c r="B418" s="3" t="s">
        <v>980</v>
      </c>
      <c r="C418" s="4" t="s">
        <v>981</v>
      </c>
      <c r="D418" s="3" t="s">
        <v>665</v>
      </c>
    </row>
    <row r="419" spans="1:7">
      <c r="A419" s="2">
        <v>999.175</v>
      </c>
      <c r="B419" s="3" t="s">
        <v>982</v>
      </c>
      <c r="C419" s="4" t="s">
        <v>983</v>
      </c>
      <c r="D419" s="3" t="s">
        <v>665</v>
      </c>
    </row>
    <row r="420" spans="1:7">
      <c r="A420" s="2">
        <v>999.176</v>
      </c>
      <c r="B420" s="3" t="s">
        <v>984</v>
      </c>
      <c r="C420" s="4" t="s">
        <v>985</v>
      </c>
      <c r="D420" s="3" t="s">
        <v>665</v>
      </c>
    </row>
    <row r="421" spans="1:7">
      <c r="A421" s="2">
        <v>999.177</v>
      </c>
      <c r="B421" s="3" t="s">
        <v>986</v>
      </c>
      <c r="C421" s="4" t="s">
        <v>987</v>
      </c>
      <c r="D421" s="3" t="s">
        <v>665</v>
      </c>
      <c r="E421" s="3"/>
      <c r="G421" s="4" t="s">
        <v>988</v>
      </c>
    </row>
    <row r="422" spans="1:7">
      <c r="A422" s="2">
        <v>999.178</v>
      </c>
      <c r="B422" s="3" t="s">
        <v>989</v>
      </c>
      <c r="C422" s="4" t="s">
        <v>990</v>
      </c>
      <c r="D422" s="3" t="s">
        <v>665</v>
      </c>
    </row>
    <row r="423" spans="1:7">
      <c r="A423" s="2">
        <v>999.179</v>
      </c>
      <c r="B423" s="3" t="s">
        <v>991</v>
      </c>
      <c r="C423" s="4" t="s">
        <v>992</v>
      </c>
      <c r="D423" s="3" t="s">
        <v>665</v>
      </c>
    </row>
    <row r="424" spans="1:7">
      <c r="A424" s="2">
        <v>999.18</v>
      </c>
      <c r="B424" s="3" t="s">
        <v>993</v>
      </c>
      <c r="C424" s="4" t="s">
        <v>994</v>
      </c>
      <c r="D424" s="3" t="s">
        <v>665</v>
      </c>
    </row>
    <row r="425" spans="1:7">
      <c r="A425" s="2">
        <v>999.181</v>
      </c>
      <c r="B425" s="3" t="s">
        <v>995</v>
      </c>
      <c r="C425" s="4" t="s">
        <v>996</v>
      </c>
      <c r="D425" s="3" t="s">
        <v>665</v>
      </c>
    </row>
    <row r="426" spans="1:7">
      <c r="A426" s="2">
        <v>999.182</v>
      </c>
      <c r="B426" s="3" t="s">
        <v>997</v>
      </c>
      <c r="C426" s="4" t="s">
        <v>998</v>
      </c>
      <c r="D426" s="3" t="s">
        <v>665</v>
      </c>
    </row>
    <row r="427" spans="1:7">
      <c r="A427" s="2">
        <v>999.183</v>
      </c>
      <c r="B427" s="3" t="s">
        <v>999</v>
      </c>
      <c r="C427" s="4" t="s">
        <v>1000</v>
      </c>
      <c r="D427" s="3" t="s">
        <v>665</v>
      </c>
    </row>
    <row r="428" spans="1:7">
      <c r="A428" s="2">
        <v>999.184</v>
      </c>
      <c r="B428" s="3" t="s">
        <v>1001</v>
      </c>
      <c r="C428" s="4" t="s">
        <v>1002</v>
      </c>
      <c r="D428" s="3" t="s">
        <v>665</v>
      </c>
    </row>
    <row r="429" spans="1:7">
      <c r="A429" s="2">
        <v>999.185</v>
      </c>
      <c r="B429" s="3" t="s">
        <v>1003</v>
      </c>
      <c r="C429" s="4" t="s">
        <v>1004</v>
      </c>
      <c r="D429" s="3" t="s">
        <v>665</v>
      </c>
    </row>
    <row r="430" spans="1:7">
      <c r="A430" s="2">
        <v>999.186</v>
      </c>
      <c r="B430" s="3" t="s">
        <v>1005</v>
      </c>
      <c r="C430" s="4" t="s">
        <v>1006</v>
      </c>
      <c r="D430" s="3" t="s">
        <v>665</v>
      </c>
    </row>
    <row r="431" spans="1:7">
      <c r="A431" s="2">
        <v>999.187</v>
      </c>
      <c r="B431" s="3" t="s">
        <v>1007</v>
      </c>
      <c r="C431" s="4" t="s">
        <v>1008</v>
      </c>
      <c r="D431" s="3" t="s">
        <v>665</v>
      </c>
    </row>
    <row r="432" spans="1:7">
      <c r="A432" s="2">
        <v>999.188</v>
      </c>
      <c r="B432" s="3" t="s">
        <v>1009</v>
      </c>
      <c r="C432" s="4" t="s">
        <v>1010</v>
      </c>
      <c r="D432" s="3" t="s">
        <v>665</v>
      </c>
    </row>
    <row r="433" spans="1:4">
      <c r="A433" s="2">
        <v>999.189</v>
      </c>
      <c r="B433" s="3" t="s">
        <v>1011</v>
      </c>
      <c r="C433" s="4" t="s">
        <v>1012</v>
      </c>
      <c r="D433" s="3" t="s">
        <v>665</v>
      </c>
    </row>
    <row r="434" spans="1:4">
      <c r="A434" s="2">
        <v>999.19</v>
      </c>
      <c r="B434" s="3" t="s">
        <v>1013</v>
      </c>
      <c r="C434" s="4" t="s">
        <v>1014</v>
      </c>
      <c r="D434" s="3" t="s">
        <v>665</v>
      </c>
    </row>
    <row r="435" spans="1:4">
      <c r="A435" s="2">
        <v>999.191</v>
      </c>
      <c r="B435" s="3" t="s">
        <v>1015</v>
      </c>
      <c r="C435" s="4" t="s">
        <v>1016</v>
      </c>
      <c r="D435" s="3" t="s">
        <v>665</v>
      </c>
    </row>
    <row r="436" spans="1:4">
      <c r="A436" s="2">
        <v>999.192</v>
      </c>
      <c r="B436" s="3" t="s">
        <v>1017</v>
      </c>
      <c r="C436" s="4" t="s">
        <v>1018</v>
      </c>
      <c r="D436" s="3" t="s">
        <v>665</v>
      </c>
    </row>
    <row r="437" spans="1:4">
      <c r="A437" s="2">
        <v>999.193</v>
      </c>
      <c r="B437" s="3" t="s">
        <v>1019</v>
      </c>
      <c r="C437" s="4" t="s">
        <v>1020</v>
      </c>
      <c r="D437" s="3" t="s">
        <v>665</v>
      </c>
    </row>
    <row r="438" spans="1:4">
      <c r="A438" s="2">
        <v>999.194</v>
      </c>
      <c r="B438" s="3" t="s">
        <v>1021</v>
      </c>
      <c r="C438" s="4" t="s">
        <v>1022</v>
      </c>
      <c r="D438" s="3" t="s">
        <v>665</v>
      </c>
    </row>
    <row r="439" spans="1:4">
      <c r="A439" s="2">
        <v>999.195</v>
      </c>
      <c r="B439" s="3" t="s">
        <v>1023</v>
      </c>
      <c r="C439" s="4" t="s">
        <v>1024</v>
      </c>
      <c r="D439" s="3" t="s">
        <v>665</v>
      </c>
    </row>
    <row r="440" spans="1:4">
      <c r="A440" s="2">
        <v>999.196</v>
      </c>
      <c r="B440" s="3" t="s">
        <v>1025</v>
      </c>
      <c r="C440" s="4" t="s">
        <v>1026</v>
      </c>
      <c r="D440" s="3" t="s">
        <v>665</v>
      </c>
    </row>
    <row r="441" spans="1:4">
      <c r="A441" s="2">
        <v>999.197</v>
      </c>
      <c r="B441" s="3" t="s">
        <v>1027</v>
      </c>
      <c r="C441" s="4" t="s">
        <v>1028</v>
      </c>
      <c r="D441" s="3" t="s">
        <v>665</v>
      </c>
    </row>
    <row r="442" spans="1:4">
      <c r="A442" s="2">
        <v>999.198</v>
      </c>
      <c r="B442" s="3" t="s">
        <v>1029</v>
      </c>
      <c r="C442" s="4" t="s">
        <v>1030</v>
      </c>
      <c r="D442" s="3" t="s">
        <v>665</v>
      </c>
    </row>
    <row r="443" spans="1:4">
      <c r="A443" s="2">
        <v>999.199</v>
      </c>
      <c r="B443" s="3" t="s">
        <v>1031</v>
      </c>
      <c r="C443" s="4" t="s">
        <v>1032</v>
      </c>
      <c r="D443" s="3" t="s">
        <v>821</v>
      </c>
    </row>
    <row r="444" spans="1:4">
      <c r="A444" s="2">
        <v>999.2</v>
      </c>
      <c r="B444" s="3" t="s">
        <v>1033</v>
      </c>
      <c r="C444" s="4" t="s">
        <v>1034</v>
      </c>
      <c r="D444" s="3" t="s">
        <v>227</v>
      </c>
    </row>
    <row r="445" spans="1:4">
      <c r="A445" s="2">
        <v>999.201</v>
      </c>
      <c r="B445" s="3" t="s">
        <v>1035</v>
      </c>
      <c r="C445" s="4" t="s">
        <v>1036</v>
      </c>
      <c r="D445" s="3" t="s">
        <v>821</v>
      </c>
    </row>
    <row r="446" spans="1:4">
      <c r="A446" s="2">
        <v>999.202</v>
      </c>
      <c r="B446" s="3" t="s">
        <v>1037</v>
      </c>
      <c r="C446" s="4" t="s">
        <v>1038</v>
      </c>
      <c r="D446" s="3" t="s">
        <v>206</v>
      </c>
    </row>
    <row r="447" spans="1:4">
      <c r="A447" s="2">
        <v>999.203</v>
      </c>
      <c r="B447" s="3" t="s">
        <v>1039</v>
      </c>
      <c r="C447" s="4" t="s">
        <v>1040</v>
      </c>
      <c r="D447" s="3" t="s">
        <v>665</v>
      </c>
    </row>
    <row r="448" spans="1:4">
      <c r="A448" s="2">
        <v>999.204</v>
      </c>
      <c r="B448" s="3" t="s">
        <v>1041</v>
      </c>
      <c r="C448" s="4" t="s">
        <v>1042</v>
      </c>
      <c r="D448" s="3" t="s">
        <v>821</v>
      </c>
    </row>
    <row r="449" spans="1:7">
      <c r="A449" s="2">
        <v>999.205</v>
      </c>
      <c r="B449" s="3" t="s">
        <v>1043</v>
      </c>
      <c r="C449" s="4" t="s">
        <v>1044</v>
      </c>
      <c r="D449" s="3" t="s">
        <v>821</v>
      </c>
    </row>
    <row r="450" spans="1:7">
      <c r="A450" s="2">
        <v>999.206</v>
      </c>
      <c r="B450" s="3" t="s">
        <v>1045</v>
      </c>
      <c r="C450" s="4"/>
      <c r="D450" s="3" t="s">
        <v>116</v>
      </c>
      <c r="E450" s="3" t="s">
        <v>50</v>
      </c>
      <c r="G450" s="4" t="s">
        <v>1046</v>
      </c>
    </row>
    <row r="451" spans="1:7">
      <c r="A451" s="2">
        <v>999.207</v>
      </c>
      <c r="B451" s="3" t="s">
        <v>1047</v>
      </c>
      <c r="C451" s="4" t="s">
        <v>1048</v>
      </c>
      <c r="D451" s="3" t="s">
        <v>247</v>
      </c>
      <c r="E451" s="3" t="s">
        <v>341</v>
      </c>
    </row>
    <row r="452" spans="1:7">
      <c r="A452" s="2">
        <v>999.208</v>
      </c>
      <c r="B452" s="3" t="s">
        <v>1049</v>
      </c>
      <c r="C452" s="4"/>
      <c r="D452" s="3" t="s">
        <v>42</v>
      </c>
      <c r="E452" s="3" t="s">
        <v>12</v>
      </c>
      <c r="G452" s="4" t="s">
        <v>1050</v>
      </c>
    </row>
    <row r="453" spans="1:7">
      <c r="A453" s="2">
        <v>999.209</v>
      </c>
      <c r="B453" s="3" t="s">
        <v>1051</v>
      </c>
      <c r="C453" s="4" t="s">
        <v>771</v>
      </c>
      <c r="D453" s="3" t="s">
        <v>418</v>
      </c>
      <c r="E453" s="3" t="s">
        <v>173</v>
      </c>
      <c r="G453" s="4" t="s">
        <v>106</v>
      </c>
    </row>
    <row r="454" spans="1:7">
      <c r="A454" s="2">
        <v>999.21</v>
      </c>
      <c r="B454" s="3" t="s">
        <v>1052</v>
      </c>
      <c r="C454" s="4" t="s">
        <v>1053</v>
      </c>
      <c r="D454" s="3" t="s">
        <v>105</v>
      </c>
      <c r="E454" s="3" t="s">
        <v>725</v>
      </c>
      <c r="G454" s="4" t="s">
        <v>106</v>
      </c>
    </row>
    <row r="455" spans="1:7">
      <c r="A455" s="2">
        <v>999.211</v>
      </c>
      <c r="B455" s="3" t="s">
        <v>1054</v>
      </c>
      <c r="C455" s="4" t="s">
        <v>1055</v>
      </c>
      <c r="D455" s="3" t="s">
        <v>710</v>
      </c>
      <c r="E455" s="3" t="s">
        <v>36</v>
      </c>
      <c r="G455" s="4" t="s">
        <v>25</v>
      </c>
    </row>
    <row r="456" spans="1:7">
      <c r="A456" s="2">
        <v>999.212</v>
      </c>
      <c r="B456" s="3" t="s">
        <v>1056</v>
      </c>
      <c r="C456" s="4" t="s">
        <v>1057</v>
      </c>
      <c r="D456" s="3" t="s">
        <v>418</v>
      </c>
      <c r="E456" s="3" t="s">
        <v>57</v>
      </c>
      <c r="G456" s="4" t="s">
        <v>25</v>
      </c>
    </row>
    <row r="457" spans="1:7">
      <c r="A457" s="2">
        <v>999.213</v>
      </c>
      <c r="B457" s="3" t="s">
        <v>1058</v>
      </c>
      <c r="C457" s="4" t="s">
        <v>1059</v>
      </c>
      <c r="D457" s="3" t="s">
        <v>210</v>
      </c>
      <c r="E457" s="3"/>
      <c r="G457" s="4" t="s">
        <v>25</v>
      </c>
    </row>
    <row r="458" spans="1:7">
      <c r="A458" s="2">
        <v>999.2131</v>
      </c>
      <c r="B458" s="3" t="s">
        <v>1060</v>
      </c>
      <c r="C458" s="4" t="s">
        <v>1061</v>
      </c>
      <c r="D458" s="3" t="s">
        <v>210</v>
      </c>
      <c r="E458" s="3" t="s">
        <v>1062</v>
      </c>
      <c r="G458" s="4" t="s">
        <v>25</v>
      </c>
    </row>
    <row r="459" spans="1:7">
      <c r="A459" s="2">
        <v>999.2132</v>
      </c>
      <c r="B459" s="3" t="s">
        <v>1063</v>
      </c>
      <c r="C459" s="4" t="s">
        <v>1064</v>
      </c>
      <c r="D459" s="3" t="s">
        <v>210</v>
      </c>
      <c r="E459" s="3" t="s">
        <v>16</v>
      </c>
      <c r="G459" s="4" t="s">
        <v>25</v>
      </c>
    </row>
    <row r="460" spans="1:7">
      <c r="A460" s="2">
        <v>999.2133</v>
      </c>
      <c r="B460" s="3" t="s">
        <v>1065</v>
      </c>
      <c r="C460" s="4" t="s">
        <v>1066</v>
      </c>
      <c r="D460" s="3" t="s">
        <v>210</v>
      </c>
      <c r="E460" s="3" t="s">
        <v>32</v>
      </c>
      <c r="G460" s="4" t="s">
        <v>25</v>
      </c>
    </row>
    <row r="461" spans="1:7">
      <c r="A461" s="2">
        <v>999.2134</v>
      </c>
      <c r="B461" s="3" t="s">
        <v>1067</v>
      </c>
      <c r="C461" s="4" t="s">
        <v>1068</v>
      </c>
      <c r="D461" s="3" t="s">
        <v>210</v>
      </c>
      <c r="E461" s="3" t="s">
        <v>32</v>
      </c>
      <c r="G461" s="4" t="s">
        <v>25</v>
      </c>
    </row>
    <row r="462" spans="1:7">
      <c r="A462" s="2">
        <v>999.214</v>
      </c>
      <c r="B462" s="3" t="s">
        <v>1069</v>
      </c>
      <c r="C462" s="4" t="s">
        <v>709</v>
      </c>
      <c r="D462" s="3" t="s">
        <v>710</v>
      </c>
      <c r="E462" s="3" t="s">
        <v>20</v>
      </c>
      <c r="G462" s="4" t="s">
        <v>25</v>
      </c>
    </row>
    <row r="463" spans="1:7">
      <c r="A463" s="2">
        <v>999.215</v>
      </c>
      <c r="B463" s="3" t="s">
        <v>1070</v>
      </c>
      <c r="C463" s="4" t="s">
        <v>512</v>
      </c>
      <c r="D463" s="3" t="s">
        <v>512</v>
      </c>
      <c r="E463" s="3" t="s">
        <v>36</v>
      </c>
      <c r="G463" s="4" t="s">
        <v>244</v>
      </c>
    </row>
    <row r="464" spans="1:7">
      <c r="A464" s="2">
        <v>999.216</v>
      </c>
      <c r="B464" s="3" t="s">
        <v>1071</v>
      </c>
      <c r="C464" s="4" t="s">
        <v>1072</v>
      </c>
      <c r="D464" s="3" t="s">
        <v>210</v>
      </c>
      <c r="E464" s="3"/>
      <c r="G464" s="4" t="s">
        <v>25</v>
      </c>
    </row>
    <row r="465" spans="1:7">
      <c r="A465" s="2">
        <v>999.2161</v>
      </c>
      <c r="B465" s="3" t="s">
        <v>1073</v>
      </c>
      <c r="C465" s="4" t="s">
        <v>1074</v>
      </c>
      <c r="D465" s="3" t="s">
        <v>210</v>
      </c>
      <c r="E465" s="3" t="s">
        <v>36</v>
      </c>
      <c r="G465" s="4" t="s">
        <v>25</v>
      </c>
    </row>
    <row r="466" spans="1:7">
      <c r="A466" s="2">
        <v>999.2162</v>
      </c>
      <c r="B466" s="3" t="s">
        <v>1075</v>
      </c>
      <c r="C466" s="4" t="s">
        <v>1076</v>
      </c>
      <c r="D466" s="3" t="s">
        <v>210</v>
      </c>
      <c r="E466" s="3" t="s">
        <v>12</v>
      </c>
      <c r="G466" s="4" t="s">
        <v>25</v>
      </c>
    </row>
    <row r="467" spans="1:7">
      <c r="A467" s="2">
        <v>999.217</v>
      </c>
      <c r="B467" s="3" t="s">
        <v>1077</v>
      </c>
      <c r="C467" s="4" t="s">
        <v>771</v>
      </c>
      <c r="D467" s="3" t="s">
        <v>418</v>
      </c>
      <c r="E467" s="3" t="s">
        <v>50</v>
      </c>
      <c r="G467" s="4" t="s">
        <v>25</v>
      </c>
    </row>
    <row r="468" spans="1:7">
      <c r="A468" s="2">
        <v>999.218</v>
      </c>
      <c r="B468" s="3" t="s">
        <v>1078</v>
      </c>
      <c r="C468" s="4" t="s">
        <v>771</v>
      </c>
      <c r="D468" s="3" t="s">
        <v>418</v>
      </c>
      <c r="E468" s="3" t="s">
        <v>36</v>
      </c>
      <c r="G468" s="4" t="s">
        <v>25</v>
      </c>
    </row>
    <row r="469" spans="1:7">
      <c r="A469" s="2">
        <v>999.219</v>
      </c>
      <c r="B469" s="3" t="s">
        <v>1079</v>
      </c>
      <c r="C469" s="4" t="s">
        <v>1080</v>
      </c>
      <c r="D469" s="3" t="s">
        <v>418</v>
      </c>
      <c r="E469" s="3" t="s">
        <v>20</v>
      </c>
    </row>
    <row r="470" spans="1:7">
      <c r="A470" s="2">
        <v>999.22</v>
      </c>
      <c r="B470" s="3" t="s">
        <v>1081</v>
      </c>
      <c r="C470" s="4" t="s">
        <v>1082</v>
      </c>
      <c r="D470" s="3" t="s">
        <v>206</v>
      </c>
    </row>
    <row r="471" spans="1:7">
      <c r="A471" s="2">
        <v>999.221</v>
      </c>
      <c r="B471" s="3" t="s">
        <v>1083</v>
      </c>
      <c r="C471" s="4" t="s">
        <v>1084</v>
      </c>
      <c r="D471" s="3" t="s">
        <v>665</v>
      </c>
    </row>
    <row r="472" spans="1:7">
      <c r="A472" s="2">
        <v>999.222</v>
      </c>
      <c r="B472" s="3" t="s">
        <v>1085</v>
      </c>
      <c r="C472" s="4" t="s">
        <v>1086</v>
      </c>
      <c r="D472" s="3" t="s">
        <v>665</v>
      </c>
      <c r="E472" s="3" t="s">
        <v>173</v>
      </c>
      <c r="G472" s="4" t="s">
        <v>1087</v>
      </c>
    </row>
    <row r="473" spans="1:7">
      <c r="A473" s="2">
        <v>999.223</v>
      </c>
      <c r="B473" s="3" t="s">
        <v>1088</v>
      </c>
      <c r="C473" s="4" t="s">
        <v>1089</v>
      </c>
      <c r="D473" s="3" t="s">
        <v>665</v>
      </c>
      <c r="E473" s="3" t="s">
        <v>36</v>
      </c>
      <c r="G473" s="4" t="s">
        <v>1090</v>
      </c>
    </row>
    <row r="474" spans="1:7">
      <c r="A474" s="2">
        <v>999.224</v>
      </c>
      <c r="B474" s="3" t="s">
        <v>1091</v>
      </c>
      <c r="C474" s="4" t="s">
        <v>1092</v>
      </c>
      <c r="D474" s="3" t="s">
        <v>665</v>
      </c>
      <c r="E474" s="3" t="s">
        <v>84</v>
      </c>
      <c r="G474" s="4" t="s">
        <v>952</v>
      </c>
    </row>
    <row r="475" spans="1:7">
      <c r="A475" s="2">
        <v>999.225</v>
      </c>
      <c r="B475" s="3" t="s">
        <v>1093</v>
      </c>
      <c r="C475" s="4" t="s">
        <v>1094</v>
      </c>
      <c r="D475" s="3" t="s">
        <v>665</v>
      </c>
    </row>
    <row r="476" spans="1:7">
      <c r="A476" s="2">
        <v>999.226</v>
      </c>
      <c r="B476" s="3" t="s">
        <v>1095</v>
      </c>
      <c r="C476" s="4" t="s">
        <v>1096</v>
      </c>
      <c r="D476" s="3" t="s">
        <v>665</v>
      </c>
    </row>
    <row r="477" spans="1:7">
      <c r="A477" s="2">
        <v>999.227</v>
      </c>
      <c r="B477" s="3" t="s">
        <v>1097</v>
      </c>
      <c r="C477" s="4" t="s">
        <v>1098</v>
      </c>
      <c r="D477" s="3" t="s">
        <v>665</v>
      </c>
      <c r="E477" s="3"/>
      <c r="G477" s="4" t="s">
        <v>1099</v>
      </c>
    </row>
    <row r="478" spans="1:7">
      <c r="A478" s="2">
        <v>999.2281</v>
      </c>
      <c r="B478" s="3" t="s">
        <v>1100</v>
      </c>
      <c r="C478" s="4" t="s">
        <v>1101</v>
      </c>
      <c r="D478" s="3" t="s">
        <v>821</v>
      </c>
    </row>
    <row r="479" spans="1:7">
      <c r="A479" s="2">
        <v>999.2282</v>
      </c>
      <c r="B479" s="3" t="s">
        <v>1102</v>
      </c>
      <c r="C479" s="4" t="s">
        <v>1103</v>
      </c>
      <c r="D479" s="3" t="s">
        <v>821</v>
      </c>
    </row>
  </sheetData>
  <autoFilter xmlns:etc="http://www.wps.cn/officeDocument/2017/etCustomData" ref="A1:G479" etc:filterBottomFollowUsedRange="0">
    <sortState ref="A2:G479">
      <sortCondition ref="A1"/>
    </sortState>
    <extLst>
      <etc:autoFilterAnalysis etc:version="v1" etc:showPane="0">
        <etc:analysisCharts>
          <etc:chart etc:type="pie">
            <etc:category etc:colId="3"/>
            <etc:seriesCollections etc:count="1">
              <etc:series etc:colId="3" etc:subtotal="count"/>
            </etc:seriesCollections>
          </etc:chart>
        </etc:analysisCharts>
      </etc:autoFilterAnalysis>
    </extLst>
  </autoFilter>
  <conditionalFormatting sqref="C$1:C$1048576">
    <cfRule type="containsText" dxfId="0" priority="1" operator="between" text="voice and piano">
      <formula>NOT(ISERROR(SEARCH("voice and piano",C1)))</formula>
    </cfRule>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2026-10-16T14:20:00Z</dcterms:created>
  <dcterms:modified xsi:type="dcterms:W3CDTF">2026-10-17T13:49:16Z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704E9E0243E540939E232817D4F0B13E_11</vt:lpwstr>
  </property>
  <property fmtid="{D5CDD505-2E9C-101B-9397-08002B2CF9AE}" pid="3" name="KSOReadingLayout">
    <vt:bool>true</vt:bool>
  </property>
  <property fmtid="{D5CDD505-2E9C-101B-9397-08002B2CF9AE}" pid="4" name="KSOProductBuildVer">
    <vt:lpwstr>2052-12.1.0.29158</vt:lpwstr>
  </property>
  <property fmtid="{D5CDD505-2E9C-101B-9397-08002B2CF9AE}" pid="5" name="CalculationRule">
    <vt:i4>1</vt:i4>
  </property>
</Properties>
</file>