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Users\Parker\WebstormProjects\konzert-public-data\xlsx\"/>
    </mc:Choice>
  </mc:AlternateContent>
  <bookViews>
    <workbookView windowWidth="21942" windowHeight="9600"/>
  </bookViews>
  <sheets>
    <sheet name="schubert_database" sheetId="1" r:id="rId1"/>
    <sheet name="Sheet1" sheetId="2" r:id="rId2"/>
  </sheets>
  <definedNames>
    <definedName name="_xlnm._FilterDatabase" localSheetId="0" hidden="1">schubert_database!$A$1:$H$1248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<sst xmlns="http://schemas.openxmlformats.org/spreadsheetml/2006/main" count="4360" uniqueCount="3015">
  <si>
    <t>SORT</t>
  </si>
  <si>
    <t>Catalogue</t>
  </si>
  <si>
    <t>Opus</t>
  </si>
  <si>
    <t>Date</t>
  </si>
  <si>
    <t>Title</t>
  </si>
  <si>
    <t>Type</t>
  </si>
  <si>
    <t>Key</t>
  </si>
  <si>
    <t>Note</t>
  </si>
  <si>
    <t>D. 1</t>
  </si>
  <si>
    <t>Fantasie in G für Klavier zu 4 Händen</t>
  </si>
  <si>
    <t>Fantasia</t>
  </si>
  <si>
    <t>G major</t>
  </si>
  <si>
    <t>D. 1A</t>
  </si>
  <si>
    <t>1810 ante</t>
  </si>
  <si>
    <t>Gesang in c für Baßstimme und Klavier</t>
  </si>
  <si>
    <t>Lied</t>
  </si>
  <si>
    <t>C minor</t>
  </si>
  <si>
    <t>D. 1B</t>
  </si>
  <si>
    <t>D. 1C</t>
  </si>
  <si>
    <t>Sonate in F für Klavier zu 4 Händen</t>
  </si>
  <si>
    <t>Sonata</t>
  </si>
  <si>
    <t>F major</t>
  </si>
  <si>
    <t>D. 2</t>
  </si>
  <si>
    <t>Satz in G für Streichquartett</t>
  </si>
  <si>
    <t>Quartet</t>
  </si>
  <si>
    <t>D. 2A</t>
  </si>
  <si>
    <t>1811 ?</t>
  </si>
  <si>
    <t>Overture in D major (Ouvertüre in D)</t>
  </si>
  <si>
    <t>Overture</t>
  </si>
  <si>
    <t>D major</t>
  </si>
  <si>
    <t>fragment; formerly D. 996</t>
  </si>
  <si>
    <t>D. 2B</t>
  </si>
  <si>
    <t>Symphony</t>
  </si>
  <si>
    <t>fragment; formerly D. 997</t>
  </si>
  <si>
    <t>D. 2C</t>
  </si>
  <si>
    <t>Bruchstück aus einem Satz in d oder F für Streichquartett</t>
  </si>
  <si>
    <t>früher D 998</t>
  </si>
  <si>
    <t>D. 2D</t>
  </si>
  <si>
    <t>6 Menuette für Bläser</t>
  </si>
  <si>
    <t>Dance</t>
  </si>
  <si>
    <t>früher D 995</t>
  </si>
  <si>
    <t>D. 2E</t>
  </si>
  <si>
    <t>Fantasie in c für Klavier</t>
  </si>
  <si>
    <t>früher D 993</t>
  </si>
  <si>
    <t>D. 2F</t>
  </si>
  <si>
    <t>Trio eines Menuetts</t>
  </si>
  <si>
    <t>Trio</t>
  </si>
  <si>
    <t>Particell-Entwurf</t>
  </si>
  <si>
    <t>D. 3</t>
  </si>
  <si>
    <t>1812 ?</t>
  </si>
  <si>
    <t>Satz in C für Streichquartett</t>
  </si>
  <si>
    <t>C major</t>
  </si>
  <si>
    <t>Fragment</t>
  </si>
  <si>
    <t>D. 4</t>
  </si>
  <si>
    <t>Overture to the comedy with song "The Devil as Hydraulicus" (Ouvertüre zu dem Lustspiel mit Gesang "Der Teufel als Hydraulicus")</t>
  </si>
  <si>
    <t>D. 5</t>
  </si>
  <si>
    <t>Hagars Klage</t>
  </si>
  <si>
    <t>D. 6</t>
  </si>
  <si>
    <t>1811 ca</t>
  </si>
  <si>
    <t>Des Mädchens Klage</t>
  </si>
  <si>
    <t>D. 7</t>
  </si>
  <si>
    <t>Leichenfantasie</t>
  </si>
  <si>
    <t>D. 8</t>
  </si>
  <si>
    <t>Ouvertüre in c für Streichquintett</t>
  </si>
  <si>
    <t>D. 8A</t>
  </si>
  <si>
    <t>1811 post</t>
  </si>
  <si>
    <t>Ouvertüre in c für Streichquartett</t>
  </si>
  <si>
    <t>D. 9</t>
  </si>
  <si>
    <t>Fantasie in g für Klavier zu 4 Händen</t>
  </si>
  <si>
    <t>G minor</t>
  </si>
  <si>
    <t>D. 10</t>
  </si>
  <si>
    <t>Der Vatermörder</t>
  </si>
  <si>
    <t>D. 11</t>
  </si>
  <si>
    <t>1811-1812 ?</t>
  </si>
  <si>
    <t>Der Spiegelritter</t>
  </si>
  <si>
    <t>D. 12</t>
  </si>
  <si>
    <t>D. 13</t>
  </si>
  <si>
    <t>1812 ca</t>
  </si>
  <si>
    <t>Fuge in d</t>
  </si>
  <si>
    <t>Fugue</t>
  </si>
  <si>
    <t>D minor</t>
  </si>
  <si>
    <t>D. 14</t>
  </si>
  <si>
    <t>piano draft; lost</t>
  </si>
  <si>
    <t>D. 15</t>
  </si>
  <si>
    <t>Der Geistertanz</t>
  </si>
  <si>
    <t>D. 15A</t>
  </si>
  <si>
    <t>D. 16</t>
  </si>
  <si>
    <t>1826 post</t>
  </si>
  <si>
    <t>Kontrapunktübungen</t>
  </si>
  <si>
    <t>D. 17</t>
  </si>
  <si>
    <t>Quell' innocente figlio</t>
  </si>
  <si>
    <t>D. 18</t>
  </si>
  <si>
    <t>Streichquartett in g/B</t>
  </si>
  <si>
    <t>G minor-Bb major</t>
  </si>
  <si>
    <t>D. 19</t>
  </si>
  <si>
    <t>1810 ca</t>
  </si>
  <si>
    <t>Streichquartett</t>
  </si>
  <si>
    <t>D. 19A</t>
  </si>
  <si>
    <t>D. 19B</t>
  </si>
  <si>
    <t>Mehrere Walzer und ein Marsch für Klavier</t>
  </si>
  <si>
    <t>D. 20</t>
  </si>
  <si>
    <t>Ouvertüre in B für Streichquartett</t>
  </si>
  <si>
    <t>Bb major</t>
  </si>
  <si>
    <t>verschollen</t>
  </si>
  <si>
    <t>D. 21</t>
  </si>
  <si>
    <t>6 Variationen in Es für Klavier</t>
  </si>
  <si>
    <t>Keyboard Variation</t>
  </si>
  <si>
    <t>Eb major</t>
  </si>
  <si>
    <t>D. 22</t>
  </si>
  <si>
    <t>12 Menuette mit Trios für Klavier</t>
  </si>
  <si>
    <t>D. 23</t>
  </si>
  <si>
    <t>op. posth 131/3</t>
  </si>
  <si>
    <t>Klaglied</t>
  </si>
  <si>
    <t>Strophenlied</t>
  </si>
  <si>
    <t>D. 24</t>
  </si>
  <si>
    <t>7 Variationen in F für Klavier</t>
  </si>
  <si>
    <t>D. 24A</t>
  </si>
  <si>
    <t>Fuge in C</t>
  </si>
  <si>
    <t>D. 24B</t>
  </si>
  <si>
    <t>Fuge in G</t>
  </si>
  <si>
    <t>D. 24C</t>
  </si>
  <si>
    <t>D. 24D</t>
  </si>
  <si>
    <t>Fuge in C für Klavier</t>
  </si>
  <si>
    <t>D. 24E</t>
  </si>
  <si>
    <t>Messe in F (?)</t>
  </si>
  <si>
    <t>Mass</t>
  </si>
  <si>
    <t>D. 25</t>
  </si>
  <si>
    <t>D. 25A</t>
  </si>
  <si>
    <t>D. 25B</t>
  </si>
  <si>
    <t>D. 25C</t>
  </si>
  <si>
    <t>Fuge in F für 2 Stimmen</t>
  </si>
  <si>
    <t>D. 26</t>
  </si>
  <si>
    <t>D. 27</t>
  </si>
  <si>
    <t>Salve Regina in F</t>
  </si>
  <si>
    <t>Motet</t>
  </si>
  <si>
    <t>D. 28</t>
  </si>
  <si>
    <t>Trio in B für Klavier, Violine und Violoncello</t>
  </si>
  <si>
    <t>einsätzig</t>
  </si>
  <si>
    <t>D. 29</t>
  </si>
  <si>
    <t>Andante in C für Klavier</t>
  </si>
  <si>
    <t>D. 30</t>
  </si>
  <si>
    <t>Der Jüngling am Bache</t>
  </si>
  <si>
    <t>D. 31</t>
  </si>
  <si>
    <t>Kyrie für eine Messe in d</t>
  </si>
  <si>
    <t>D. 32</t>
  </si>
  <si>
    <t>Streichquartett in C</t>
  </si>
  <si>
    <t>D. 33</t>
  </si>
  <si>
    <t>Entra l'uomo allor che nasce</t>
  </si>
  <si>
    <t>D. 34</t>
  </si>
  <si>
    <t>Te solo adoro</t>
  </si>
  <si>
    <t>D. 35</t>
  </si>
  <si>
    <t>Serbate, o Dei custodi</t>
  </si>
  <si>
    <t>D. 36</t>
  </si>
  <si>
    <t>Streichquartett in B</t>
  </si>
  <si>
    <t>D. 37</t>
  </si>
  <si>
    <t>op. 74</t>
  </si>
  <si>
    <t>Die Advokaten</t>
  </si>
  <si>
    <t>D. 37A</t>
  </si>
  <si>
    <t>1813 ?</t>
  </si>
  <si>
    <t>4 Fugenentwürfe für Klavier</t>
  </si>
  <si>
    <t>früher D 967</t>
  </si>
  <si>
    <t>D. 38</t>
  </si>
  <si>
    <t>Totengräberlied</t>
  </si>
  <si>
    <t>D. 39</t>
  </si>
  <si>
    <t>1810 ?</t>
  </si>
  <si>
    <t>Lebenstraum</t>
  </si>
  <si>
    <t>Entwurf</t>
  </si>
  <si>
    <t>D. 39A</t>
  </si>
  <si>
    <t>3 Menuette und Trios für Orchester</t>
  </si>
  <si>
    <t>lost</t>
  </si>
  <si>
    <t>D. 40</t>
  </si>
  <si>
    <t>Streichquartett in Es</t>
  </si>
  <si>
    <t>D. 41</t>
  </si>
  <si>
    <t>30 Menuette mit Trios für Klavier</t>
  </si>
  <si>
    <t>D. 41A</t>
  </si>
  <si>
    <t>Fuge in e für Klavier (?)</t>
  </si>
  <si>
    <t>E minor</t>
  </si>
  <si>
    <t>D. 42</t>
  </si>
  <si>
    <t>Misero pargoletto</t>
  </si>
  <si>
    <t>D. 43</t>
  </si>
  <si>
    <t>Dreifach ist der Schritt der Zeit (Spruch des Konfuzius)</t>
  </si>
  <si>
    <t>D. 44</t>
  </si>
  <si>
    <t>D. 45</t>
  </si>
  <si>
    <t>Kyrie in B</t>
  </si>
  <si>
    <t>D. 46</t>
  </si>
  <si>
    <t>D. 47</t>
  </si>
  <si>
    <t>Dithyrambe</t>
  </si>
  <si>
    <t>D. 48</t>
  </si>
  <si>
    <t>Fantasie in c für Klavier zu 4 Händen</t>
  </si>
  <si>
    <t>"Grande Sonate"</t>
  </si>
  <si>
    <t>D. 49</t>
  </si>
  <si>
    <t>D. 50</t>
  </si>
  <si>
    <t>Die Schatten</t>
  </si>
  <si>
    <t>D. 51</t>
  </si>
  <si>
    <t>Unendliche Freude durchwallet das Herz</t>
  </si>
  <si>
    <t>D. 52</t>
  </si>
  <si>
    <t>Sehnsucht</t>
  </si>
  <si>
    <t>D. 53</t>
  </si>
  <si>
    <t>Vorüber die stöhnende Klage</t>
  </si>
  <si>
    <t>D. 54</t>
  </si>
  <si>
    <t>D. 55</t>
  </si>
  <si>
    <t>Selig durch die Liebe</t>
  </si>
  <si>
    <t>D. 56</t>
  </si>
  <si>
    <t>Sanctus</t>
  </si>
  <si>
    <t>D. 57</t>
  </si>
  <si>
    <t>Hier strecket der wallende Pilger</t>
  </si>
  <si>
    <t>D. 58</t>
  </si>
  <si>
    <t>Dessen Fahne Donnerstürme wallte</t>
  </si>
  <si>
    <t>D. 59</t>
  </si>
  <si>
    <t>NL 17/4</t>
  </si>
  <si>
    <t>Verklärung</t>
  </si>
  <si>
    <t>D. 60</t>
  </si>
  <si>
    <t>Hier umarmen sich getreue Gatten</t>
  </si>
  <si>
    <t>D. 61</t>
  </si>
  <si>
    <t>Ein jugendlicher Maienschwung</t>
  </si>
  <si>
    <t>D. 62</t>
  </si>
  <si>
    <t>Thronend auf erhabnem Sitz</t>
  </si>
  <si>
    <t>D. 63</t>
  </si>
  <si>
    <t>Wer die steile Sternenbahn</t>
  </si>
  <si>
    <t>D. 64</t>
  </si>
  <si>
    <t>Majestätsche Sonnenrosse</t>
  </si>
  <si>
    <t>D. 65</t>
  </si>
  <si>
    <t>Schmerz verzerret ihr Gesicht</t>
  </si>
  <si>
    <t>D. 66</t>
  </si>
  <si>
    <t>Kyrie in F</t>
  </si>
  <si>
    <t>D. 67</t>
  </si>
  <si>
    <t>Frisch atmet des Morgens lebendiger Hauch</t>
  </si>
  <si>
    <t>D. 68</t>
  </si>
  <si>
    <t>D. 69</t>
  </si>
  <si>
    <t>D. 70</t>
  </si>
  <si>
    <t>D. 71</t>
  </si>
  <si>
    <t>Die 2 Tugendwege</t>
  </si>
  <si>
    <t>D. 71A</t>
  </si>
  <si>
    <t>Alleluja in F</t>
  </si>
  <si>
    <t>D. 71B</t>
  </si>
  <si>
    <t>Fuge in e für Klavier</t>
  </si>
  <si>
    <t>D. 71C</t>
  </si>
  <si>
    <t>Fragment eines Orchesterstücks in D</t>
  </si>
  <si>
    <t>formerly D. 966A</t>
  </si>
  <si>
    <t>D. 72</t>
  </si>
  <si>
    <t>Oktett in F für Bläser</t>
  </si>
  <si>
    <t>Octet</t>
  </si>
  <si>
    <t>D. 73</t>
  </si>
  <si>
    <t>Thekla (eine Geisterstimme)</t>
  </si>
  <si>
    <t>D. 74</t>
  </si>
  <si>
    <t>Streichquartett in D</t>
  </si>
  <si>
    <t>D. 75</t>
  </si>
  <si>
    <t>NL 45/2</t>
  </si>
  <si>
    <t>Trinklied</t>
  </si>
  <si>
    <t>D. 76</t>
  </si>
  <si>
    <t>Pensa che questo istante</t>
  </si>
  <si>
    <t>D. 77</t>
  </si>
  <si>
    <t>NL 12</t>
  </si>
  <si>
    <t>Der Taucher</t>
  </si>
  <si>
    <t>D. 78</t>
  </si>
  <si>
    <t>Son fra l'onde</t>
  </si>
  <si>
    <t>D. 79</t>
  </si>
  <si>
    <t>Nonett in es für Bläser "Franz Schuberts Begräbniß-Feyer"</t>
  </si>
  <si>
    <t>Eb minor</t>
  </si>
  <si>
    <t>D. 80</t>
  </si>
  <si>
    <t>Ertöne Leier (Auf die Namensfeier meines Vaters)</t>
  </si>
  <si>
    <t>D. 81</t>
  </si>
  <si>
    <t>Auf den Sieg der Deutschen</t>
  </si>
  <si>
    <t>D. 82</t>
  </si>
  <si>
    <t>Sinfonie Nr. 1</t>
  </si>
  <si>
    <t>D. 83</t>
  </si>
  <si>
    <t>Zur Namensfeier des Herrn Andreas Siller</t>
  </si>
  <si>
    <t>D. 84</t>
  </si>
  <si>
    <t>Des Teufels Lustschloß</t>
  </si>
  <si>
    <t>D. 85</t>
  </si>
  <si>
    <t>Offertorium in C(Clamavi ad te)</t>
  </si>
  <si>
    <t>Offertory</t>
  </si>
  <si>
    <t>D. 86</t>
  </si>
  <si>
    <t>Menuett in D für Streichquartett</t>
  </si>
  <si>
    <t>D. 87</t>
  </si>
  <si>
    <t>op. posth 125/1</t>
  </si>
  <si>
    <t>D. 87A</t>
  </si>
  <si>
    <t>Andante in C für Streichquartett (?)</t>
  </si>
  <si>
    <t>D. 88</t>
  </si>
  <si>
    <t>Verschwunden sind die Schmerzen</t>
  </si>
  <si>
    <t>D. 89</t>
  </si>
  <si>
    <t>5 Menuette mit 6 Trios und 5 Deutsche mit 7 Trios und 1 Coda für Streichquartett</t>
  </si>
  <si>
    <t>D. 90</t>
  </si>
  <si>
    <t>5 Deutsche mit 7 Trios und 1 Coda für Streichquartett</t>
  </si>
  <si>
    <t>gehören zu D 89</t>
  </si>
  <si>
    <t>D. 91</t>
  </si>
  <si>
    <t>2 Menuette mit je 2 Trios für Klavier</t>
  </si>
  <si>
    <t>D. 92</t>
  </si>
  <si>
    <t>Laß immer in der Jugend Glanz</t>
  </si>
  <si>
    <t>D. 93/1</t>
  </si>
  <si>
    <t>1815 ?</t>
  </si>
  <si>
    <t>Don Gayseros Nr. 1</t>
  </si>
  <si>
    <t>D. 93/2</t>
  </si>
  <si>
    <t>Don Gayseros Nr. 2</t>
  </si>
  <si>
    <t>D. 93/3</t>
  </si>
  <si>
    <t>Don Gayseros Nr. 3</t>
  </si>
  <si>
    <t>D. 94</t>
  </si>
  <si>
    <t>D. 94A</t>
  </si>
  <si>
    <t>1814 ca</t>
  </si>
  <si>
    <t>Fragment eines Orchesterstücks in B</t>
  </si>
  <si>
    <t>fragment</t>
  </si>
  <si>
    <t>D. 94B</t>
  </si>
  <si>
    <t>5 Menuette und 6 Deutsche für Streichquartett und 2 Hörner</t>
  </si>
  <si>
    <t>D. 95</t>
  </si>
  <si>
    <t>NL 42/5</t>
  </si>
  <si>
    <t>Adelaide</t>
  </si>
  <si>
    <t>D. 96</t>
  </si>
  <si>
    <t>Quartett in G für Flöte, Bratsche, Gitarre und Violoncello</t>
  </si>
  <si>
    <t>D. 97</t>
  </si>
  <si>
    <t>Trost. An Elisa</t>
  </si>
  <si>
    <t>D. 98</t>
  </si>
  <si>
    <t>Erinnerungen</t>
  </si>
  <si>
    <t>D. 99</t>
  </si>
  <si>
    <t>Andenken</t>
  </si>
  <si>
    <t>D. 100</t>
  </si>
  <si>
    <t>Geisternähe</t>
  </si>
  <si>
    <t>D. 101</t>
  </si>
  <si>
    <t>Erinnerung</t>
  </si>
  <si>
    <t>AGA: "Todtenopfer"</t>
  </si>
  <si>
    <t>D. 102</t>
  </si>
  <si>
    <t>NL 31/1</t>
  </si>
  <si>
    <t>Die Betende</t>
  </si>
  <si>
    <t>D. 103</t>
  </si>
  <si>
    <t>Satz in c für Streichquartett</t>
  </si>
  <si>
    <t>D. 104</t>
  </si>
  <si>
    <t>Die Befreier Europas in Paris</t>
  </si>
  <si>
    <t>D. 105</t>
  </si>
  <si>
    <t>Messe in F</t>
  </si>
  <si>
    <t>D. 106</t>
  </si>
  <si>
    <t>Salve Regina in B</t>
  </si>
  <si>
    <t>Salve Regina</t>
  </si>
  <si>
    <t>D. 107</t>
  </si>
  <si>
    <t>Lied aus der Ferne</t>
  </si>
  <si>
    <t>D. 108</t>
  </si>
  <si>
    <t>Der Abend</t>
  </si>
  <si>
    <t>D. 109</t>
  </si>
  <si>
    <t>Lied der Liebe</t>
  </si>
  <si>
    <t>D. 110</t>
  </si>
  <si>
    <t>Wer ist groß?</t>
  </si>
  <si>
    <t>D. 111</t>
  </si>
  <si>
    <t>see D. 77</t>
  </si>
  <si>
    <t>D. 111A</t>
  </si>
  <si>
    <t>Streichtrio in B</t>
  </si>
  <si>
    <t>D. 112</t>
  </si>
  <si>
    <t>op. posth 168</t>
  </si>
  <si>
    <t>D. 113</t>
  </si>
  <si>
    <t>op. 58/2</t>
  </si>
  <si>
    <t>An Emma</t>
  </si>
  <si>
    <t>D. 114</t>
  </si>
  <si>
    <t>Romanze</t>
  </si>
  <si>
    <t>D. 115</t>
  </si>
  <si>
    <t>NL 31/3</t>
  </si>
  <si>
    <t>An Laura (als sie Klopstocks Auferstehungslied sang)</t>
  </si>
  <si>
    <t>D. 116</t>
  </si>
  <si>
    <t>NL 31/2</t>
  </si>
  <si>
    <t>D. 117</t>
  </si>
  <si>
    <t>Das Mädchen aus der Fremde</t>
  </si>
  <si>
    <t>D. 118</t>
  </si>
  <si>
    <t>op. 2</t>
  </si>
  <si>
    <t>Gretchen am Spinnrade</t>
  </si>
  <si>
    <t>aus "Faust"</t>
  </si>
  <si>
    <t>D. 119</t>
  </si>
  <si>
    <t>NL 47/4</t>
  </si>
  <si>
    <t>Nachtgesang</t>
  </si>
  <si>
    <t>D. 120</t>
  </si>
  <si>
    <t>NL 25/3</t>
  </si>
  <si>
    <t>Trost in Tränen</t>
  </si>
  <si>
    <t>D. 121</t>
  </si>
  <si>
    <t>op. 3/1</t>
  </si>
  <si>
    <t>Schäfers Klagelied</t>
  </si>
  <si>
    <t>D. 122</t>
  </si>
  <si>
    <t>Ammenlied</t>
  </si>
  <si>
    <t>D. 123</t>
  </si>
  <si>
    <t>NL 37/2</t>
  </si>
  <si>
    <t>D. 124</t>
  </si>
  <si>
    <t>Am See</t>
  </si>
  <si>
    <t>D. 125</t>
  </si>
  <si>
    <t>Sinfonie Nr. 2</t>
  </si>
  <si>
    <t>D. 126</t>
  </si>
  <si>
    <t>NL 20/2</t>
  </si>
  <si>
    <t>Szene aus "Faust"</t>
  </si>
  <si>
    <t>D. 127</t>
  </si>
  <si>
    <t>Selig alle, die im Herrn entschliefen</t>
  </si>
  <si>
    <t>D. 128</t>
  </si>
  <si>
    <t>12 Wiener Deutsche für Klavier</t>
  </si>
  <si>
    <t>D. 129</t>
  </si>
  <si>
    <t>Mailied</t>
  </si>
  <si>
    <t>D. 130</t>
  </si>
  <si>
    <t>Der Schnee zerrinnt</t>
  </si>
  <si>
    <t>D. 131</t>
  </si>
  <si>
    <t>Lacrimoso son io</t>
  </si>
  <si>
    <t>D. 132</t>
  </si>
  <si>
    <t>Lied beim Rundetanz</t>
  </si>
  <si>
    <t>see D. Anh. I,18</t>
  </si>
  <si>
    <t>D. 133</t>
  </si>
  <si>
    <t>Lied im Freien</t>
  </si>
  <si>
    <t>see D. Anh. I,19</t>
  </si>
  <si>
    <t>D. 134</t>
  </si>
  <si>
    <t>op. posth 126</t>
  </si>
  <si>
    <t>Ballade</t>
  </si>
  <si>
    <t>D. 135</t>
  </si>
  <si>
    <t>Deutscher mit Trio in E für Klavier</t>
  </si>
  <si>
    <t>E major</t>
  </si>
  <si>
    <t>D. 136</t>
  </si>
  <si>
    <t>op. 46</t>
  </si>
  <si>
    <t>Offertorium in C (Totus in corde)</t>
  </si>
  <si>
    <t>D. 137</t>
  </si>
  <si>
    <t>Adrast</t>
  </si>
  <si>
    <t>D. 138</t>
  </si>
  <si>
    <t>op. 5/1</t>
  </si>
  <si>
    <t>Rastlose Liebe</t>
  </si>
  <si>
    <t>D. 139</t>
  </si>
  <si>
    <t>Deutscher in Cis mit Trio in A für Klavier</t>
  </si>
  <si>
    <t>C-sharp major - A major</t>
  </si>
  <si>
    <t>D. 140</t>
  </si>
  <si>
    <t>Klage um Ali Bey</t>
  </si>
  <si>
    <t>D. 141</t>
  </si>
  <si>
    <t>op. posth 131/1</t>
  </si>
  <si>
    <t>Der Mondabend</t>
  </si>
  <si>
    <t>D. 142</t>
  </si>
  <si>
    <t>op. 92/3</t>
  </si>
  <si>
    <t>Geistes-Gruß</t>
  </si>
  <si>
    <t>D. 143</t>
  </si>
  <si>
    <t>op. posth 109/2</t>
  </si>
  <si>
    <t>Genügsamkeit</t>
  </si>
  <si>
    <t>D. 144</t>
  </si>
  <si>
    <t>D. 145</t>
  </si>
  <si>
    <t>op. 18</t>
  </si>
  <si>
    <t>1823 pubd</t>
  </si>
  <si>
    <t>12 Walzer, 17 Ländler und 9 Ecossaisen für Klavier</t>
  </si>
  <si>
    <t>D. 146</t>
  </si>
  <si>
    <t>op. posth 127</t>
  </si>
  <si>
    <t>20 Walzer für Klavier</t>
  </si>
  <si>
    <t>D. 147</t>
  </si>
  <si>
    <t>Bardengesang</t>
  </si>
  <si>
    <t>D. 148</t>
  </si>
  <si>
    <t>op. posth 131/2</t>
  </si>
  <si>
    <t>D. 149</t>
  </si>
  <si>
    <t>op. posth 117</t>
  </si>
  <si>
    <t>Der Sänger</t>
  </si>
  <si>
    <t>D. 150</t>
  </si>
  <si>
    <t>NL 3</t>
  </si>
  <si>
    <t>Lodas Gespenst</t>
  </si>
  <si>
    <t>D. 151</t>
  </si>
  <si>
    <t>NL 49/2</t>
  </si>
  <si>
    <t>Auf einem Kirchhof</t>
  </si>
  <si>
    <t>D. 152</t>
  </si>
  <si>
    <t>Minona</t>
  </si>
  <si>
    <t>D. 153</t>
  </si>
  <si>
    <t>NL 39/1</t>
  </si>
  <si>
    <t>Als ich sie erröten sah</t>
  </si>
  <si>
    <t>D. 154</t>
  </si>
  <si>
    <t>Sonate in E für Klavier</t>
  </si>
  <si>
    <t>D. 155</t>
  </si>
  <si>
    <t>op. posth 165/3</t>
  </si>
  <si>
    <t>Das Bild</t>
  </si>
  <si>
    <t>D. 156</t>
  </si>
  <si>
    <t>10 Variationen in F für Klavier</t>
  </si>
  <si>
    <t>D. 157</t>
  </si>
  <si>
    <t>D. 158</t>
  </si>
  <si>
    <t>Ecossaise in d/F für Klavier</t>
  </si>
  <si>
    <t>D minor - F major</t>
  </si>
  <si>
    <t>D. 159</t>
  </si>
  <si>
    <t>op. posth 116</t>
  </si>
  <si>
    <t>Die Erwartung</t>
  </si>
  <si>
    <t>D. 160</t>
  </si>
  <si>
    <t>Am Flusse</t>
  </si>
  <si>
    <t>D. 161</t>
  </si>
  <si>
    <t>op. 19/2</t>
  </si>
  <si>
    <t>An Mignon</t>
  </si>
  <si>
    <t>D. 162</t>
  </si>
  <si>
    <t>op. 5/2</t>
  </si>
  <si>
    <t>Nähe des Geliebten</t>
  </si>
  <si>
    <t>D. 163</t>
  </si>
  <si>
    <t>Sängers Morgenlied</t>
  </si>
  <si>
    <t>D. 164</t>
  </si>
  <si>
    <t>Liebesrausch</t>
  </si>
  <si>
    <t>D. 165</t>
  </si>
  <si>
    <t>D. 166</t>
  </si>
  <si>
    <t>Amphiaraos</t>
  </si>
  <si>
    <t>D. 167</t>
  </si>
  <si>
    <t>Messe in G</t>
  </si>
  <si>
    <t>D. 168</t>
  </si>
  <si>
    <t>Nun laßt uns den Leib begraben</t>
  </si>
  <si>
    <t>"Begräbnislied"</t>
  </si>
  <si>
    <t>D. 168A</t>
  </si>
  <si>
    <t>Jesus Christus unser Heiland, der den Tod überwand</t>
  </si>
  <si>
    <t>D. 169</t>
  </si>
  <si>
    <t>Trinklied vor der Schlacht</t>
  </si>
  <si>
    <t>D. 170</t>
  </si>
  <si>
    <t>Schwertlied</t>
  </si>
  <si>
    <t>D. 171</t>
  </si>
  <si>
    <t>NL 10/7</t>
  </si>
  <si>
    <t>Gebet während der Schlacht</t>
  </si>
  <si>
    <t>D. 172</t>
  </si>
  <si>
    <t>Der Morgenstern</t>
  </si>
  <si>
    <t>D. 173</t>
  </si>
  <si>
    <t>Streichquartett in g</t>
  </si>
  <si>
    <t>D. 174</t>
  </si>
  <si>
    <t>Das war ich</t>
  </si>
  <si>
    <t>D. 175</t>
  </si>
  <si>
    <t>Stabat mater in g</t>
  </si>
  <si>
    <t>D. 176</t>
  </si>
  <si>
    <t>Die Sterne</t>
  </si>
  <si>
    <t>D. 177</t>
  </si>
  <si>
    <t>op. posth 173/3</t>
  </si>
  <si>
    <t>Vergebliche Liebe</t>
  </si>
  <si>
    <t>D. 177A</t>
  </si>
  <si>
    <t>1821 ante</t>
  </si>
  <si>
    <t>Am ersten Mai</t>
  </si>
  <si>
    <t>D. 178</t>
  </si>
  <si>
    <t>Adagio in G für Klavier</t>
  </si>
  <si>
    <t>D. 179</t>
  </si>
  <si>
    <t>D. 180</t>
  </si>
  <si>
    <t>Sehnsucht der Liebe</t>
  </si>
  <si>
    <t>D. 181</t>
  </si>
  <si>
    <t>Offertorium in a (Tres sunt)</t>
  </si>
  <si>
    <t>A minor</t>
  </si>
  <si>
    <t>D. 182</t>
  </si>
  <si>
    <t>NL 35/1</t>
  </si>
  <si>
    <t>Die erste Liebe</t>
  </si>
  <si>
    <t>D. 183</t>
  </si>
  <si>
    <t>Freundschaft und Wein</t>
  </si>
  <si>
    <t>D. 184</t>
  </si>
  <si>
    <t>op. posth 150</t>
  </si>
  <si>
    <t>Graduale in C(Benedictus es, Domine)</t>
  </si>
  <si>
    <t>Gradual</t>
  </si>
  <si>
    <t>D. 185</t>
  </si>
  <si>
    <t>Dona nobis pacem für die Messe in F</t>
  </si>
  <si>
    <t>D. 186</t>
  </si>
  <si>
    <t>Die Sterbende</t>
  </si>
  <si>
    <t>D. 187</t>
  </si>
  <si>
    <t>Stimme der Liebe</t>
  </si>
  <si>
    <t>D. 188</t>
  </si>
  <si>
    <t>Naturgenuß</t>
  </si>
  <si>
    <t>D. 189</t>
  </si>
  <si>
    <t>op. posth 111/1</t>
  </si>
  <si>
    <t>An die Freude</t>
  </si>
  <si>
    <t>D. 190</t>
  </si>
  <si>
    <t>Der vierjährige Posten</t>
  </si>
  <si>
    <t>Nr. 5 auch in IV/14</t>
  </si>
  <si>
    <t>D. 190/5</t>
  </si>
  <si>
    <t>Der vierjährige Posten (Auszug)</t>
  </si>
  <si>
    <t>D. 191</t>
  </si>
  <si>
    <t>op. 58/3</t>
  </si>
  <si>
    <t>D. 192</t>
  </si>
  <si>
    <t>D. 193</t>
  </si>
  <si>
    <t>op. 57/3</t>
  </si>
  <si>
    <t>An den Mond</t>
  </si>
  <si>
    <t>D. 194</t>
  </si>
  <si>
    <t>Die Mainacht</t>
  </si>
  <si>
    <t>D. 195</t>
  </si>
  <si>
    <t>op. posth 173/1</t>
  </si>
  <si>
    <t>Amalia</t>
  </si>
  <si>
    <t>D. 196</t>
  </si>
  <si>
    <t>op. posth 172/3</t>
  </si>
  <si>
    <t>An die Nachtigall</t>
  </si>
  <si>
    <t>D. 197</t>
  </si>
  <si>
    <t>NL 50/1</t>
  </si>
  <si>
    <t>An die Apfelbäume, wo ich Julien erblickte</t>
  </si>
  <si>
    <t>D. 198</t>
  </si>
  <si>
    <t>Seufzer</t>
  </si>
  <si>
    <t>D. 199</t>
  </si>
  <si>
    <t>D. 200</t>
  </si>
  <si>
    <t>Sinfonie Nr. 3</t>
  </si>
  <si>
    <t>D. 201</t>
  </si>
  <si>
    <t>Auf den Tod einer Nachtigall</t>
  </si>
  <si>
    <t>D. 202</t>
  </si>
  <si>
    <t>D. 203</t>
  </si>
  <si>
    <t>D. 204</t>
  </si>
  <si>
    <t>Jägerlied</t>
  </si>
  <si>
    <t>D. 204A</t>
  </si>
  <si>
    <t>Das Traumbild</t>
  </si>
  <si>
    <t>D. 205</t>
  </si>
  <si>
    <t>Lützows wilde Jagd</t>
  </si>
  <si>
    <t>D. 206</t>
  </si>
  <si>
    <t>Liebeständelei</t>
  </si>
  <si>
    <t>D. 207</t>
  </si>
  <si>
    <t>Der Liebende</t>
  </si>
  <si>
    <t>D. 208</t>
  </si>
  <si>
    <t>Die Nonne</t>
  </si>
  <si>
    <t>D. 209</t>
  </si>
  <si>
    <t>op. 38</t>
  </si>
  <si>
    <t>Der Liedler</t>
  </si>
  <si>
    <t>D. 210</t>
  </si>
  <si>
    <t>NL 30/2</t>
  </si>
  <si>
    <t>Die Liebe</t>
  </si>
  <si>
    <t>D. 211</t>
  </si>
  <si>
    <t>Adelwold und Emma</t>
  </si>
  <si>
    <t>D. 212</t>
  </si>
  <si>
    <t>see D. 208</t>
  </si>
  <si>
    <t>D. 213</t>
  </si>
  <si>
    <t>op. posth 172/1</t>
  </si>
  <si>
    <t>Der Traum</t>
  </si>
  <si>
    <t>D. 214</t>
  </si>
  <si>
    <t>op. posth 172/2</t>
  </si>
  <si>
    <t>Die Laube</t>
  </si>
  <si>
    <t>D. 215</t>
  </si>
  <si>
    <t>Jägers Abendlied</t>
  </si>
  <si>
    <t>D. 215A</t>
  </si>
  <si>
    <t>Meeres Stille</t>
  </si>
  <si>
    <t>D. 216</t>
  </si>
  <si>
    <t>op. 3/2</t>
  </si>
  <si>
    <t>D. 217</t>
  </si>
  <si>
    <t>NL 2/2</t>
  </si>
  <si>
    <t>Kolmas Klage</t>
  </si>
  <si>
    <t>D. 218</t>
  </si>
  <si>
    <t>NL 42/4</t>
  </si>
  <si>
    <t>Grablied</t>
  </si>
  <si>
    <t>D. 219</t>
  </si>
  <si>
    <t>NL 42/2</t>
  </si>
  <si>
    <t>Das Finden</t>
  </si>
  <si>
    <t>D. 220</t>
  </si>
  <si>
    <t>Fernando</t>
  </si>
  <si>
    <t>D. 221</t>
  </si>
  <si>
    <t>op. posth 118/2</t>
  </si>
  <si>
    <t>D. 222</t>
  </si>
  <si>
    <t>Lieb Minna</t>
  </si>
  <si>
    <t>D. 223</t>
  </si>
  <si>
    <t>op. 47</t>
  </si>
  <si>
    <t>D. 224</t>
  </si>
  <si>
    <t>op. 4/3</t>
  </si>
  <si>
    <t>Wandrers Nachtlied</t>
  </si>
  <si>
    <t>D. 225</t>
  </si>
  <si>
    <t>op. 5/3</t>
  </si>
  <si>
    <t>Der Fischer</t>
  </si>
  <si>
    <t>D. 226</t>
  </si>
  <si>
    <t>op. 5/4</t>
  </si>
  <si>
    <t>Erster Verlust</t>
  </si>
  <si>
    <t>D. 227</t>
  </si>
  <si>
    <t>Idens Nachtgesang</t>
  </si>
  <si>
    <t>D. 228</t>
  </si>
  <si>
    <t>Von Ida</t>
  </si>
  <si>
    <t>D. 229</t>
  </si>
  <si>
    <t>op. 108/3</t>
  </si>
  <si>
    <t>Die Erscheinung</t>
  </si>
  <si>
    <t>D. 230</t>
  </si>
  <si>
    <t>op. posth 165/4</t>
  </si>
  <si>
    <t>Die Täuschung</t>
  </si>
  <si>
    <t>D. 231</t>
  </si>
  <si>
    <t>op. posth 172/4</t>
  </si>
  <si>
    <t>Das Sehnen</t>
  </si>
  <si>
    <t>D. 232</t>
  </si>
  <si>
    <t>op. posth 112/3</t>
  </si>
  <si>
    <t>Hymne an den Unendlichen</t>
  </si>
  <si>
    <t>D. 233</t>
  </si>
  <si>
    <t>op. posth 118/1</t>
  </si>
  <si>
    <t>Geist der Liebe</t>
  </si>
  <si>
    <t>D. 234</t>
  </si>
  <si>
    <t>op. posth 118/3</t>
  </si>
  <si>
    <t>Tischlied</t>
  </si>
  <si>
    <t>D. 235</t>
  </si>
  <si>
    <t>Abends unter der Linde</t>
  </si>
  <si>
    <t>D. 236</t>
  </si>
  <si>
    <t>Das Abendrot</t>
  </si>
  <si>
    <t>D. 237</t>
  </si>
  <si>
    <t>D. 238</t>
  </si>
  <si>
    <t>Die Mondnacht</t>
  </si>
  <si>
    <t>D. 239</t>
  </si>
  <si>
    <t>Claudine von Villa Bella</t>
  </si>
  <si>
    <t>D. 240</t>
  </si>
  <si>
    <t>Huldigung</t>
  </si>
  <si>
    <t>D. 241</t>
  </si>
  <si>
    <t>Alles um Liebe</t>
  </si>
  <si>
    <t>D. 242</t>
  </si>
  <si>
    <t>Trinklied im Winter</t>
  </si>
  <si>
    <t>D. 243</t>
  </si>
  <si>
    <t>Frühlingslied</t>
  </si>
  <si>
    <t>D. 244</t>
  </si>
  <si>
    <t>Willkommen, lieber schöner Mai</t>
  </si>
  <si>
    <t>D. 245</t>
  </si>
  <si>
    <t>An den Frühling</t>
  </si>
  <si>
    <t>D. 246</t>
  </si>
  <si>
    <t>NL 8</t>
  </si>
  <si>
    <t>Die Bürgschaft</t>
  </si>
  <si>
    <t>D. 247</t>
  </si>
  <si>
    <t>op. posth 118/6</t>
  </si>
  <si>
    <t>Die Spinnerin</t>
  </si>
  <si>
    <t>D. 248</t>
  </si>
  <si>
    <t>op. posth 118/4</t>
  </si>
  <si>
    <t>Lob des Tokayers</t>
  </si>
  <si>
    <t>D. 249</t>
  </si>
  <si>
    <t>Die Schlacht</t>
  </si>
  <si>
    <t>D. 250</t>
  </si>
  <si>
    <t>Das Geheimnis</t>
  </si>
  <si>
    <t>D. 251</t>
  </si>
  <si>
    <t>Hoffnung</t>
  </si>
  <si>
    <t>D. 252</t>
  </si>
  <si>
    <t>D. 253</t>
  </si>
  <si>
    <t>Punschlied. Im Norden zu singen</t>
  </si>
  <si>
    <t>D. 254</t>
  </si>
  <si>
    <t>Der Gott und die Bajadere</t>
  </si>
  <si>
    <t>D. 255</t>
  </si>
  <si>
    <t>NL 47/3</t>
  </si>
  <si>
    <t>Der Rattenfänger</t>
  </si>
  <si>
    <t>D. 256</t>
  </si>
  <si>
    <t>Der Schatzgräber</t>
  </si>
  <si>
    <t>D. 257</t>
  </si>
  <si>
    <t>op. 3/3</t>
  </si>
  <si>
    <t>Heidenröslein</t>
  </si>
  <si>
    <t>D. 258</t>
  </si>
  <si>
    <t>Bundeslied</t>
  </si>
  <si>
    <t>D. 259</t>
  </si>
  <si>
    <t>NL 47/5</t>
  </si>
  <si>
    <t>D. 260</t>
  </si>
  <si>
    <t>op. posth 115/2</t>
  </si>
  <si>
    <t>Wonne der Wehmut</t>
  </si>
  <si>
    <t>D. 261</t>
  </si>
  <si>
    <t>NL 47/2</t>
  </si>
  <si>
    <t>Wer kauft Liebesgötter?</t>
  </si>
  <si>
    <t>D. 262</t>
  </si>
  <si>
    <t>Die Fröhlichkeit</t>
  </si>
  <si>
    <t>D. 263</t>
  </si>
  <si>
    <t>NL 42/3</t>
  </si>
  <si>
    <t>Cora an die Sonne</t>
  </si>
  <si>
    <t>D. 264</t>
  </si>
  <si>
    <t>NL 45/4</t>
  </si>
  <si>
    <t>Der Morgenkuß</t>
  </si>
  <si>
    <t>D. 265</t>
  </si>
  <si>
    <t>Abendständchen. An Lina</t>
  </si>
  <si>
    <t>D. 266</t>
  </si>
  <si>
    <t>Morgenlied</t>
  </si>
  <si>
    <t>D. 267</t>
  </si>
  <si>
    <t>D. 268</t>
  </si>
  <si>
    <t>Bergknappenlied</t>
  </si>
  <si>
    <t>D. 269</t>
  </si>
  <si>
    <t>NL 44/4</t>
  </si>
  <si>
    <t>Das Leben</t>
  </si>
  <si>
    <t>D. 270</t>
  </si>
  <si>
    <t>op. posth 118/5</t>
  </si>
  <si>
    <t>An die Sonne</t>
  </si>
  <si>
    <t>D. 271</t>
  </si>
  <si>
    <t>Der Weiberfreund</t>
  </si>
  <si>
    <t>D. 272</t>
  </si>
  <si>
    <t>D. 273</t>
  </si>
  <si>
    <t>Lilla an die Morgenröte</t>
  </si>
  <si>
    <t>D. 274</t>
  </si>
  <si>
    <t>NL 48/7</t>
  </si>
  <si>
    <t>Tischlerlied</t>
  </si>
  <si>
    <t>D. 275</t>
  </si>
  <si>
    <t>Totenkranz für ein Kind</t>
  </si>
  <si>
    <t>D. 276</t>
  </si>
  <si>
    <t>Abendlied</t>
  </si>
  <si>
    <t>D. 277</t>
  </si>
  <si>
    <t>Punschlied</t>
  </si>
  <si>
    <t>D. 277A</t>
  </si>
  <si>
    <t>Menuett in a mit Trio in F für Klavier</t>
  </si>
  <si>
    <t>D. 278</t>
  </si>
  <si>
    <t>NL 4/2</t>
  </si>
  <si>
    <t>Ossians Lied nach dem Falle Nathos</t>
  </si>
  <si>
    <t>D. 279</t>
  </si>
  <si>
    <t>Sonate in C für Klavier</t>
  </si>
  <si>
    <t>D. 280</t>
  </si>
  <si>
    <t>NL 28/3</t>
  </si>
  <si>
    <t>Das Rosenband</t>
  </si>
  <si>
    <t>D. 281</t>
  </si>
  <si>
    <t>NL 4/3</t>
  </si>
  <si>
    <t>Das Mädchen von Inistore</t>
  </si>
  <si>
    <t>D. 282</t>
  </si>
  <si>
    <t>NL 2/1</t>
  </si>
  <si>
    <t>Cronnan</t>
  </si>
  <si>
    <t>D. 283</t>
  </si>
  <si>
    <t>op. posth 172/5</t>
  </si>
  <si>
    <t>D. 284</t>
  </si>
  <si>
    <t>Lied (Es ist so angenehm)</t>
  </si>
  <si>
    <t>D. 285</t>
  </si>
  <si>
    <t>Furcht der Geliebten / An Cidli</t>
  </si>
  <si>
    <t>D. 286</t>
  </si>
  <si>
    <t>NL 28/2</t>
  </si>
  <si>
    <t>Selma und Selmar</t>
  </si>
  <si>
    <t>D. 287</t>
  </si>
  <si>
    <t>Vaterlandslied</t>
  </si>
  <si>
    <t>D. 288</t>
  </si>
  <si>
    <t>An Sie</t>
  </si>
  <si>
    <t>D. 289</t>
  </si>
  <si>
    <t>Die Sommernacht</t>
  </si>
  <si>
    <t>D. 290</t>
  </si>
  <si>
    <t>NL 28/5</t>
  </si>
  <si>
    <t>Die frühen Gräber</t>
  </si>
  <si>
    <t>D. 291</t>
  </si>
  <si>
    <t>NL 10/1</t>
  </si>
  <si>
    <t>Dem Unendlichen</t>
  </si>
  <si>
    <t>D. 292</t>
  </si>
  <si>
    <t>Klage</t>
  </si>
  <si>
    <t>D. 293</t>
  </si>
  <si>
    <t>NL 4/1</t>
  </si>
  <si>
    <t>Shilric und Vinvela</t>
  </si>
  <si>
    <t>D. 294</t>
  </si>
  <si>
    <t>Namensfeier</t>
  </si>
  <si>
    <t>D. 295</t>
  </si>
  <si>
    <t>1820-1827 ?</t>
  </si>
  <si>
    <t>D. 296</t>
  </si>
  <si>
    <t>1820 ?</t>
  </si>
  <si>
    <t>D. 297</t>
  </si>
  <si>
    <t>NL 50/3</t>
  </si>
  <si>
    <t>1817 ?</t>
  </si>
  <si>
    <t>Augenlied</t>
  </si>
  <si>
    <t>D. 298</t>
  </si>
  <si>
    <t>Liane</t>
  </si>
  <si>
    <t>D. 299</t>
  </si>
  <si>
    <t>12 Ecossaisen für Klavier</t>
  </si>
  <si>
    <t>D. 300</t>
  </si>
  <si>
    <t>NL 36/1</t>
  </si>
  <si>
    <t>1816 ?</t>
  </si>
  <si>
    <t>Der Jüngling an der Quelle</t>
  </si>
  <si>
    <t>D. 301</t>
  </si>
  <si>
    <t>NL 36/2</t>
  </si>
  <si>
    <t>Lambertine</t>
  </si>
  <si>
    <t>D. 302</t>
  </si>
  <si>
    <t>Labetrank der Liebe</t>
  </si>
  <si>
    <t>D. 303</t>
  </si>
  <si>
    <t>An die Geliebte</t>
  </si>
  <si>
    <t>D. 304</t>
  </si>
  <si>
    <t>Wiegenlied</t>
  </si>
  <si>
    <t>D. 305</t>
  </si>
  <si>
    <t>Mein Gruß an den Mai</t>
  </si>
  <si>
    <t>D. 306</t>
  </si>
  <si>
    <t>Skolie</t>
  </si>
  <si>
    <t>D. 307</t>
  </si>
  <si>
    <t>Die Sternwelten</t>
  </si>
  <si>
    <t>D. 308</t>
  </si>
  <si>
    <t>Die Macht der Liebe</t>
  </si>
  <si>
    <t>D. 309</t>
  </si>
  <si>
    <t>Das gestörte Glück</t>
  </si>
  <si>
    <t>D. 309A</t>
  </si>
  <si>
    <t>Rondo in C</t>
  </si>
  <si>
    <t>Rondo</t>
  </si>
  <si>
    <t>D. 310</t>
  </si>
  <si>
    <t>D. 311</t>
  </si>
  <si>
    <t>Entwurf ohne Text</t>
  </si>
  <si>
    <t>D. 312</t>
  </si>
  <si>
    <t>op. 58/1</t>
  </si>
  <si>
    <t>Hektors Abschied</t>
  </si>
  <si>
    <t>D. 313</t>
  </si>
  <si>
    <t>D. 314</t>
  </si>
  <si>
    <t>D. 315</t>
  </si>
  <si>
    <t>An Rosa I</t>
  </si>
  <si>
    <t>D. 316</t>
  </si>
  <si>
    <t>An Rosa II</t>
  </si>
  <si>
    <t>D. 317</t>
  </si>
  <si>
    <t>Idens Schwanenlied</t>
  </si>
  <si>
    <t>D. 318</t>
  </si>
  <si>
    <t>Schwangesang</t>
  </si>
  <si>
    <t>D. 319</t>
  </si>
  <si>
    <t>Luisens Antwort</t>
  </si>
  <si>
    <t>D. 320</t>
  </si>
  <si>
    <t>Der Zufriedene</t>
  </si>
  <si>
    <t>D. 321</t>
  </si>
  <si>
    <t>NL 20/3</t>
  </si>
  <si>
    <t>Mignon</t>
  </si>
  <si>
    <t>D. 322</t>
  </si>
  <si>
    <t>NL 28/1</t>
  </si>
  <si>
    <t>Hermann und Thusnelda</t>
  </si>
  <si>
    <t>D. 323</t>
  </si>
  <si>
    <t>Klage der Ceres</t>
  </si>
  <si>
    <t>D. 324</t>
  </si>
  <si>
    <t>op. posth 141</t>
  </si>
  <si>
    <t>Messe in B</t>
  </si>
  <si>
    <t>D. 325</t>
  </si>
  <si>
    <t>Harfenspieler</t>
  </si>
  <si>
    <t>D. 326</t>
  </si>
  <si>
    <t>Die Freunde von Salamanka</t>
  </si>
  <si>
    <t>D. 327</t>
  </si>
  <si>
    <t>Lorma</t>
  </si>
  <si>
    <t>D. 328</t>
  </si>
  <si>
    <t>op. 1</t>
  </si>
  <si>
    <t>Erlkönig</t>
  </si>
  <si>
    <t>D. 329</t>
  </si>
  <si>
    <t>Die drei Sänger</t>
  </si>
  <si>
    <t>D. 329A</t>
  </si>
  <si>
    <t>Das Grab</t>
  </si>
  <si>
    <t>D. 330</t>
  </si>
  <si>
    <t>D. 331</t>
  </si>
  <si>
    <t>1816 ca</t>
  </si>
  <si>
    <t>Der Entfernten</t>
  </si>
  <si>
    <t>D. 332</t>
  </si>
  <si>
    <t>see D. 331</t>
  </si>
  <si>
    <t>D. 333</t>
  </si>
  <si>
    <t>Laß dein Vertrauen nicht schwinden</t>
  </si>
  <si>
    <t>see D. 796, Nr. 21</t>
  </si>
  <si>
    <t>D. 334</t>
  </si>
  <si>
    <t>Menuett in A mit Trio in E für Klavier</t>
  </si>
  <si>
    <t>A major - E major</t>
  </si>
  <si>
    <t>D. 335</t>
  </si>
  <si>
    <t>Menuett mit 2 Trios in E für Klavier</t>
  </si>
  <si>
    <t>D. 336</t>
  </si>
  <si>
    <t>Menuett mit Trio in D für Klavier</t>
  </si>
  <si>
    <t>D. 337</t>
  </si>
  <si>
    <t>Die Einsiedelei</t>
  </si>
  <si>
    <t>D. 338</t>
  </si>
  <si>
    <t>D. 339</t>
  </si>
  <si>
    <t>Amors Macht</t>
  </si>
  <si>
    <t>see D. Anh. I/20</t>
  </si>
  <si>
    <t>D. 340</t>
  </si>
  <si>
    <t>Badelied</t>
  </si>
  <si>
    <t>see D. Anh. I/21</t>
  </si>
  <si>
    <t>D. 341</t>
  </si>
  <si>
    <t>Sylphen</t>
  </si>
  <si>
    <t>see D. Anh. I/22</t>
  </si>
  <si>
    <t>D. 342</t>
  </si>
  <si>
    <t>An mein Klavier</t>
  </si>
  <si>
    <t>D. 343</t>
  </si>
  <si>
    <t>NL 10/5</t>
  </si>
  <si>
    <t>Am Tage Aller Seelen</t>
  </si>
  <si>
    <t>D. 344</t>
  </si>
  <si>
    <t>Am ersten Maimorgen</t>
  </si>
  <si>
    <t>D. 345</t>
  </si>
  <si>
    <t>Concerto für Violine und Orchester</t>
  </si>
  <si>
    <t>Concerto</t>
  </si>
  <si>
    <t>concert piece</t>
  </si>
  <si>
    <t>D. 346</t>
  </si>
  <si>
    <t>Allegretto in C für Klavier</t>
  </si>
  <si>
    <t>D. 347</t>
  </si>
  <si>
    <t>Allegro moderato in C für Klavier</t>
  </si>
  <si>
    <t>D. 348</t>
  </si>
  <si>
    <t>Andantino in C für Klavier</t>
  </si>
  <si>
    <t>D. 349</t>
  </si>
  <si>
    <t>Adagio in C für Klavier</t>
  </si>
  <si>
    <t>D. 350</t>
  </si>
  <si>
    <t>D. 351</t>
  </si>
  <si>
    <t>Fischerlied</t>
  </si>
  <si>
    <t>D. 352</t>
  </si>
  <si>
    <t>NL 41/1</t>
  </si>
  <si>
    <t>Licht und Liebe (Nachtgesang)</t>
  </si>
  <si>
    <t>D. 353</t>
  </si>
  <si>
    <t>op. posth 125/2</t>
  </si>
  <si>
    <t>Streichquartett in E</t>
  </si>
  <si>
    <t>D. 354</t>
  </si>
  <si>
    <t>4 komische Ländler in D für 2 Violinen</t>
  </si>
  <si>
    <t>D. 355</t>
  </si>
  <si>
    <t>Acht Ländler in fis für Violine (?)</t>
  </si>
  <si>
    <t>F-sharp minor</t>
  </si>
  <si>
    <t>D. 356</t>
  </si>
  <si>
    <t>D. 357</t>
  </si>
  <si>
    <t>Goldner Schein</t>
  </si>
  <si>
    <t>D. 358</t>
  </si>
  <si>
    <t>NL 44/2</t>
  </si>
  <si>
    <t>Die Nacht</t>
  </si>
  <si>
    <t>D. 359</t>
  </si>
  <si>
    <t>D. 360</t>
  </si>
  <si>
    <t>op. 65/1</t>
  </si>
  <si>
    <t>Lied eines Schiffers an die Dioskuren</t>
  </si>
  <si>
    <t>D. 361</t>
  </si>
  <si>
    <t>op. posth 109/1</t>
  </si>
  <si>
    <t>Am Bach im Frühlinge</t>
  </si>
  <si>
    <t>D. 362</t>
  </si>
  <si>
    <t>Zufriedenheit</t>
  </si>
  <si>
    <t>D. 363</t>
  </si>
  <si>
    <t>An Chloen</t>
  </si>
  <si>
    <t>D. 364</t>
  </si>
  <si>
    <t>D. 365</t>
  </si>
  <si>
    <t>op. 9</t>
  </si>
  <si>
    <t>1821 pubd</t>
  </si>
  <si>
    <t>36 Originaltänze für Klavier</t>
  </si>
  <si>
    <t>D. 366</t>
  </si>
  <si>
    <t>17 Ländler für Klavier</t>
  </si>
  <si>
    <t>D. 367</t>
  </si>
  <si>
    <t>op. 5/5</t>
  </si>
  <si>
    <t>Der König in Thule</t>
  </si>
  <si>
    <t>D. 368</t>
  </si>
  <si>
    <t>op. 3/4</t>
  </si>
  <si>
    <t>D. 369</t>
  </si>
  <si>
    <t>op. 19/1</t>
  </si>
  <si>
    <t>An Schwager Kronos</t>
  </si>
  <si>
    <t>D. 370</t>
  </si>
  <si>
    <t>Neun Ländler in D für Violine (?)</t>
  </si>
  <si>
    <t>auch für 2 Violinen?</t>
  </si>
  <si>
    <t>D. 371</t>
  </si>
  <si>
    <t>D. 372</t>
  </si>
  <si>
    <t>An die Natur</t>
  </si>
  <si>
    <t>D. 373</t>
  </si>
  <si>
    <t>Lied (Mutter geht durch ihre Kammern)</t>
  </si>
  <si>
    <t>D. 374</t>
  </si>
  <si>
    <t>Elf Ländler in B für Violine</t>
  </si>
  <si>
    <t>D. 375</t>
  </si>
  <si>
    <t>NL 5</t>
  </si>
  <si>
    <t>Der Tod Oskars</t>
  </si>
  <si>
    <t>D. 376</t>
  </si>
  <si>
    <t>D. 377</t>
  </si>
  <si>
    <t>D. 378</t>
  </si>
  <si>
    <t>Acht Ländler in B für Klavier</t>
  </si>
  <si>
    <t>D. 379</t>
  </si>
  <si>
    <t>Deutsches Salve Regina in F</t>
  </si>
  <si>
    <t>D. 380</t>
  </si>
  <si>
    <t>3 Menuette mit je 2 Trios für Klavier</t>
  </si>
  <si>
    <t>D. 381</t>
  </si>
  <si>
    <t>D. 382</t>
  </si>
  <si>
    <t>D. 383</t>
  </si>
  <si>
    <t>Stabat mater (Jesus Christus schwebt am Kreuze)</t>
  </si>
  <si>
    <t>D. 384</t>
  </si>
  <si>
    <t>op. posth 137/1</t>
  </si>
  <si>
    <t>Sonate in D für Violine und Klavier</t>
  </si>
  <si>
    <t>D. 385</t>
  </si>
  <si>
    <t>op. posth 137/2</t>
  </si>
  <si>
    <t>Sonate in a für Violine und Klavier</t>
  </si>
  <si>
    <t>D. 386</t>
  </si>
  <si>
    <t>Salve Regina in B für Chor</t>
  </si>
  <si>
    <t>D. 387</t>
  </si>
  <si>
    <t>D. 388</t>
  </si>
  <si>
    <t>Laura am Klavier</t>
  </si>
  <si>
    <t>D. 389</t>
  </si>
  <si>
    <t>D. 390</t>
  </si>
  <si>
    <t>Entzückung an Laura</t>
  </si>
  <si>
    <t>D. 391</t>
  </si>
  <si>
    <t>op. posth 111/3</t>
  </si>
  <si>
    <t>Die vier Weltalter</t>
  </si>
  <si>
    <t>D. 392</t>
  </si>
  <si>
    <t>Pflügerlied</t>
  </si>
  <si>
    <t>D. 393</t>
  </si>
  <si>
    <t>NL 38/1</t>
  </si>
  <si>
    <t>D. 394</t>
  </si>
  <si>
    <t>An die Harmonie</t>
  </si>
  <si>
    <t>D. 395</t>
  </si>
  <si>
    <t>op. posth 111/2</t>
  </si>
  <si>
    <t>Lebens-Melodien</t>
  </si>
  <si>
    <t>D. 396</t>
  </si>
  <si>
    <t>Gruppe aus dem Tartarus</t>
  </si>
  <si>
    <t>D. 397</t>
  </si>
  <si>
    <t>NL 19/2</t>
  </si>
  <si>
    <t>Ritter Toggenburg</t>
  </si>
  <si>
    <t>D. 398</t>
  </si>
  <si>
    <t>D. 399</t>
  </si>
  <si>
    <t>D. 400</t>
  </si>
  <si>
    <t>Die Knabenzeit</t>
  </si>
  <si>
    <t>D. 401</t>
  </si>
  <si>
    <t>Winterlied</t>
  </si>
  <si>
    <t>D. 402</t>
  </si>
  <si>
    <t>Der Flüchtling</t>
  </si>
  <si>
    <t>D. 403</t>
  </si>
  <si>
    <t>NL 39/3</t>
  </si>
  <si>
    <t>Lied (Ins stille Land)</t>
  </si>
  <si>
    <t>D. 404</t>
  </si>
  <si>
    <t>Die Herbstnacht</t>
  </si>
  <si>
    <t>D. 405</t>
  </si>
  <si>
    <t>Der Herbstabend</t>
  </si>
  <si>
    <t>D. 406</t>
  </si>
  <si>
    <t>Abschied von der Harfe</t>
  </si>
  <si>
    <t>D. 407</t>
  </si>
  <si>
    <t>Beitrag zur fünfzigjährigen Jubelfeier des Herrn von Salieri</t>
  </si>
  <si>
    <t>D. 408</t>
  </si>
  <si>
    <t>op. posth 137/3</t>
  </si>
  <si>
    <t>Sonate in g für Violine und Klavier</t>
  </si>
  <si>
    <t>D. 409</t>
  </si>
  <si>
    <t>Die verfehlte Stunde</t>
  </si>
  <si>
    <t>D. 410</t>
  </si>
  <si>
    <t>op. posth 115/3</t>
  </si>
  <si>
    <t>Sprache der Liebe</t>
  </si>
  <si>
    <t>D. 411</t>
  </si>
  <si>
    <t>Daphne am Bach</t>
  </si>
  <si>
    <t>D. 412</t>
  </si>
  <si>
    <t>NL 29/1</t>
  </si>
  <si>
    <t>D. 413</t>
  </si>
  <si>
    <t>Entzückung</t>
  </si>
  <si>
    <t>D. 414</t>
  </si>
  <si>
    <t>D. 415</t>
  </si>
  <si>
    <t>D. 416</t>
  </si>
  <si>
    <t>Lied in der Abwesenheit</t>
  </si>
  <si>
    <t>D. 417</t>
  </si>
  <si>
    <t>Sinfonie Nr. 4 "Tragic Symphony"</t>
  </si>
  <si>
    <t>D. 418</t>
  </si>
  <si>
    <t>D. 419</t>
  </si>
  <si>
    <t>Julius an Theone</t>
  </si>
  <si>
    <t>D. 420</t>
  </si>
  <si>
    <t>12 Deutsche für Klavier</t>
  </si>
  <si>
    <t>D. 421</t>
  </si>
  <si>
    <t>6 Ecossaisen für Klavier</t>
  </si>
  <si>
    <t>D. 422</t>
  </si>
  <si>
    <t>op. 16/2</t>
  </si>
  <si>
    <t>1822 ?</t>
  </si>
  <si>
    <t>D. 423</t>
  </si>
  <si>
    <t>D. 424</t>
  </si>
  <si>
    <t>D. 425</t>
  </si>
  <si>
    <t>Lebensbild</t>
  </si>
  <si>
    <t>D. 426</t>
  </si>
  <si>
    <t>D. 427</t>
  </si>
  <si>
    <t>Trinklied im Mai</t>
  </si>
  <si>
    <t>D. 428</t>
  </si>
  <si>
    <t>Widerhall</t>
  </si>
  <si>
    <t>D. 429</t>
  </si>
  <si>
    <t>Minnelied</t>
  </si>
  <si>
    <t>D. 430</t>
  </si>
  <si>
    <t>Die frühe Liebe</t>
  </si>
  <si>
    <t>D. 431</t>
  </si>
  <si>
    <t>Blumenlied</t>
  </si>
  <si>
    <t>D. 432</t>
  </si>
  <si>
    <t>NL 50/2</t>
  </si>
  <si>
    <t>Der Leidende</t>
  </si>
  <si>
    <t>D. 433</t>
  </si>
  <si>
    <t>Seligkeit</t>
  </si>
  <si>
    <t>D. 434</t>
  </si>
  <si>
    <t>NL 48/2</t>
  </si>
  <si>
    <t>Erntelied</t>
  </si>
  <si>
    <t>D. 435</t>
  </si>
  <si>
    <t>D. 435/13</t>
  </si>
  <si>
    <t>Räuberlied</t>
  </si>
  <si>
    <t>D. 436</t>
  </si>
  <si>
    <t>NL 48/3</t>
  </si>
  <si>
    <t>D. 437</t>
  </si>
  <si>
    <t>D. 438</t>
  </si>
  <si>
    <t>Rondo in A für Violine und Streichorchester</t>
  </si>
  <si>
    <t>A major</t>
  </si>
  <si>
    <t>D. 439</t>
  </si>
  <si>
    <t>D. 440</t>
  </si>
  <si>
    <t>Chor der Engel</t>
  </si>
  <si>
    <t>D. 441</t>
  </si>
  <si>
    <t>Gütigster, Bester, Weisester</t>
  </si>
  <si>
    <t>see D. 407, Nr. 1</t>
  </si>
  <si>
    <t>D. 442</t>
  </si>
  <si>
    <t>NL 41/2</t>
  </si>
  <si>
    <t>Das große Halleluja</t>
  </si>
  <si>
    <t>D. 443</t>
  </si>
  <si>
    <t>Schlachtgesang</t>
  </si>
  <si>
    <t>D. 444</t>
  </si>
  <si>
    <t>NL 10/2</t>
  </si>
  <si>
    <t>Die Gestirne</t>
  </si>
  <si>
    <t>D. 445</t>
  </si>
  <si>
    <t>NL 28/4</t>
  </si>
  <si>
    <t>1816?</t>
  </si>
  <si>
    <t>Edone</t>
  </si>
  <si>
    <t>D. 446</t>
  </si>
  <si>
    <t>Die Liebesgötter</t>
  </si>
  <si>
    <t>D. 447</t>
  </si>
  <si>
    <t>An den Schlaf</t>
  </si>
  <si>
    <t>D. 448</t>
  </si>
  <si>
    <t>Gott im Frühlinge</t>
  </si>
  <si>
    <t>D. 449</t>
  </si>
  <si>
    <t>Der gute Hirt</t>
  </si>
  <si>
    <t>D. 450</t>
  </si>
  <si>
    <t>NL 14/2</t>
  </si>
  <si>
    <t>Fragment aus dem Aeschylus</t>
  </si>
  <si>
    <t>D. 451</t>
  </si>
  <si>
    <t>Prometheus</t>
  </si>
  <si>
    <t>D. 452</t>
  </si>
  <si>
    <t>op. 48</t>
  </si>
  <si>
    <t>Messe in C</t>
  </si>
  <si>
    <t>D. 453</t>
  </si>
  <si>
    <t>Requiem in c</t>
  </si>
  <si>
    <t>Requiem</t>
  </si>
  <si>
    <t>D. 454</t>
  </si>
  <si>
    <t>Grablied auf einen Soldaten</t>
  </si>
  <si>
    <t>D. 455</t>
  </si>
  <si>
    <t>Freude der Kinderjahre</t>
  </si>
  <si>
    <t>D. 456</t>
  </si>
  <si>
    <t>Das Heimweh</t>
  </si>
  <si>
    <t>D. 457</t>
  </si>
  <si>
    <t>op. 44</t>
  </si>
  <si>
    <t>An die untergehende Sonne</t>
  </si>
  <si>
    <t>Entwurf 1816</t>
  </si>
  <si>
    <t>D. 458</t>
  </si>
  <si>
    <t>Aus Diego Manzanares. Almerine</t>
  </si>
  <si>
    <t>D. 459</t>
  </si>
  <si>
    <t>D. 459A</t>
  </si>
  <si>
    <t>3 Klavierstücke</t>
  </si>
  <si>
    <t>D. 460</t>
  </si>
  <si>
    <t>Tantum ergo in C</t>
  </si>
  <si>
    <t>D. 461</t>
  </si>
  <si>
    <t>D. 462</t>
  </si>
  <si>
    <t>D. 463</t>
  </si>
  <si>
    <t>Hochzeit-Lied</t>
  </si>
  <si>
    <t>D. 464</t>
  </si>
  <si>
    <t>In der Mitternacht</t>
  </si>
  <si>
    <t>D. 465</t>
  </si>
  <si>
    <t>Trauer der Liebe</t>
  </si>
  <si>
    <t>D. 466</t>
  </si>
  <si>
    <t>Die Perle</t>
  </si>
  <si>
    <t>D. 467</t>
  </si>
  <si>
    <t>Pflicht und Liebe</t>
  </si>
  <si>
    <t>D. 468</t>
  </si>
  <si>
    <t>D. 469</t>
  </si>
  <si>
    <t>D. 470</t>
  </si>
  <si>
    <t>Overture in B flat major (Ouvertüre in B)</t>
  </si>
  <si>
    <t>belongs to D. 472 ?; fragment of a string quartet version, formerly D. 601</t>
  </si>
  <si>
    <t>D. 471</t>
  </si>
  <si>
    <t>D. 472</t>
  </si>
  <si>
    <t>op. posth 128</t>
  </si>
  <si>
    <t>Kantate zu Ehren von Josef Spendou</t>
  </si>
  <si>
    <t>Cantata</t>
  </si>
  <si>
    <t>hierzu auch D 470?</t>
  </si>
  <si>
    <t>D. 473</t>
  </si>
  <si>
    <t>NL 23/2</t>
  </si>
  <si>
    <t>Liedesend</t>
  </si>
  <si>
    <t>D. 474</t>
  </si>
  <si>
    <t>NL 19/1</t>
  </si>
  <si>
    <t>Lied des Orpheus, als er in die Hölle ging</t>
  </si>
  <si>
    <t>D. 475</t>
  </si>
  <si>
    <t>Abschied</t>
  </si>
  <si>
    <t>D. 476</t>
  </si>
  <si>
    <t>Rückweg</t>
  </si>
  <si>
    <t>D. 477</t>
  </si>
  <si>
    <t>Alte Liebe rostet nie</t>
  </si>
  <si>
    <t>D. 478</t>
  </si>
  <si>
    <t>op. 12</t>
  </si>
  <si>
    <t>Gesänge des Harfners aus ›Wilhelm Meister‹</t>
  </si>
  <si>
    <t>D. 478/1</t>
  </si>
  <si>
    <t>op. 12/1</t>
  </si>
  <si>
    <t>Wer sich der Einsamkeit ergibt</t>
  </si>
  <si>
    <t>D. 478/2</t>
  </si>
  <si>
    <t>op. 12/2</t>
  </si>
  <si>
    <t>Wer nie sein Brot mit Tränen aß</t>
  </si>
  <si>
    <t>D. 478/3</t>
  </si>
  <si>
    <t>op. 12/3</t>
  </si>
  <si>
    <t>An die Türen will ich schleichen</t>
  </si>
  <si>
    <t>D. 479</t>
  </si>
  <si>
    <t>see D. 478/3</t>
  </si>
  <si>
    <t>D. 480</t>
  </si>
  <si>
    <t>see D. 478/2</t>
  </si>
  <si>
    <t>D. 481</t>
  </si>
  <si>
    <t>D. 482</t>
  </si>
  <si>
    <t>Der Sänger am Felsen</t>
  </si>
  <si>
    <t>D. 483</t>
  </si>
  <si>
    <t>Ferne von der großen Stadt</t>
  </si>
  <si>
    <t>D. 484</t>
  </si>
  <si>
    <t>Gesang der Geister über den Wassern</t>
  </si>
  <si>
    <t>D. 485</t>
  </si>
  <si>
    <t>Sinfonie Nr. 5</t>
  </si>
  <si>
    <t>D. 486</t>
  </si>
  <si>
    <t>Magnificat in C</t>
  </si>
  <si>
    <t>Magnificat</t>
  </si>
  <si>
    <t>D. 487</t>
  </si>
  <si>
    <t>Adagio e Rondo concertante in F für Klavierquartett</t>
  </si>
  <si>
    <t>D. 488</t>
  </si>
  <si>
    <t>Offertorium(Auguste jam coelestium)</t>
  </si>
  <si>
    <t>D. 489</t>
  </si>
  <si>
    <t>op. 4/1</t>
  </si>
  <si>
    <t>Der Wanderer</t>
  </si>
  <si>
    <t>D. 490</t>
  </si>
  <si>
    <t>Der Hirt</t>
  </si>
  <si>
    <t>D. 491</t>
  </si>
  <si>
    <t>Geheimnis</t>
  </si>
  <si>
    <t>D. 492</t>
  </si>
  <si>
    <t>NL 44/3</t>
  </si>
  <si>
    <t>Zum Punsche</t>
  </si>
  <si>
    <t>D. 493</t>
  </si>
  <si>
    <t>see D. 489</t>
  </si>
  <si>
    <t>D. 494</t>
  </si>
  <si>
    <t>D. 495</t>
  </si>
  <si>
    <t>Abendlied der Fürstin</t>
  </si>
  <si>
    <t>D. 496</t>
  </si>
  <si>
    <t>Bei dem Grabe meines Vaters</t>
  </si>
  <si>
    <t>D. 496A</t>
  </si>
  <si>
    <t>D. 497</t>
  </si>
  <si>
    <t>op. 98/1</t>
  </si>
  <si>
    <t>D. 498</t>
  </si>
  <si>
    <t>op. 98/2</t>
  </si>
  <si>
    <t>D. 499</t>
  </si>
  <si>
    <t>D. 500</t>
  </si>
  <si>
    <t>Phidile</t>
  </si>
  <si>
    <t>D. 501</t>
  </si>
  <si>
    <t>D. 502</t>
  </si>
  <si>
    <t>Herbstlied</t>
  </si>
  <si>
    <t>D. 503</t>
  </si>
  <si>
    <t>D. 504</t>
  </si>
  <si>
    <t>op. 6/3</t>
  </si>
  <si>
    <t>Am Grabe Anselmos</t>
  </si>
  <si>
    <t>D. 505</t>
  </si>
  <si>
    <t>1818 ?</t>
  </si>
  <si>
    <t>Adagio in Des für Klavier</t>
  </si>
  <si>
    <t>Db major</t>
  </si>
  <si>
    <t>D. 506</t>
  </si>
  <si>
    <t>op. posth 145</t>
  </si>
  <si>
    <t>Rondo in E für Klavier</t>
  </si>
  <si>
    <t>D. 507</t>
  </si>
  <si>
    <t>D. 508</t>
  </si>
  <si>
    <t>NL 38/2</t>
  </si>
  <si>
    <t>Lebenslied</t>
  </si>
  <si>
    <t>D. 509</t>
  </si>
  <si>
    <t>Leiden der Trennung</t>
  </si>
  <si>
    <t>D. 510</t>
  </si>
  <si>
    <t>Vedi quanto adoro</t>
  </si>
  <si>
    <t>D. 511</t>
  </si>
  <si>
    <t>1817 ca</t>
  </si>
  <si>
    <t>Ecossaise in Es für Klavier</t>
  </si>
  <si>
    <t>D. 512</t>
  </si>
  <si>
    <t>D. 513</t>
  </si>
  <si>
    <t>La pastorella al prato</t>
  </si>
  <si>
    <t>D. 513A</t>
  </si>
  <si>
    <t>Nur wer die Liebe kennt</t>
  </si>
  <si>
    <t>D. 514</t>
  </si>
  <si>
    <t>op. 7/1</t>
  </si>
  <si>
    <t>Die abgeblühte Linde</t>
  </si>
  <si>
    <t>D. 515</t>
  </si>
  <si>
    <t>op. 7/2</t>
  </si>
  <si>
    <t>Der Flug der Zeit</t>
  </si>
  <si>
    <t>D. 516</t>
  </si>
  <si>
    <t>op. 8/2</t>
  </si>
  <si>
    <t>D. 517</t>
  </si>
  <si>
    <t>op. 13/1</t>
  </si>
  <si>
    <t>Der Schäfer und der Reiter</t>
  </si>
  <si>
    <t>D. 518</t>
  </si>
  <si>
    <t>NL 17/3</t>
  </si>
  <si>
    <t>An den Tod</t>
  </si>
  <si>
    <t>D. 519</t>
  </si>
  <si>
    <t>op. posth 173/5</t>
  </si>
  <si>
    <t>Die Blumensprache</t>
  </si>
  <si>
    <t>D. 520</t>
  </si>
  <si>
    <t>NL 45/1</t>
  </si>
  <si>
    <t>Frohsinn</t>
  </si>
  <si>
    <t>D. 521</t>
  </si>
  <si>
    <t>Jagdlied</t>
  </si>
  <si>
    <t>D. 522</t>
  </si>
  <si>
    <t>D. 523</t>
  </si>
  <si>
    <t>Trost</t>
  </si>
  <si>
    <t>D. 524</t>
  </si>
  <si>
    <t>op. 13/3</t>
  </si>
  <si>
    <t>Der Alpenjäger</t>
  </si>
  <si>
    <t>D. 525</t>
  </si>
  <si>
    <t>op. 21/3</t>
  </si>
  <si>
    <t>Wie Ulfru fischt</t>
  </si>
  <si>
    <t>D. 526</t>
  </si>
  <si>
    <t>NL 18/3</t>
  </si>
  <si>
    <t>Fahrt zum Hades</t>
  </si>
  <si>
    <t>D. 527</t>
  </si>
  <si>
    <t>op. 24/2</t>
  </si>
  <si>
    <t>Schlaflied</t>
  </si>
  <si>
    <t>D. 528</t>
  </si>
  <si>
    <t>D. 529</t>
  </si>
  <si>
    <t>Acht Ecossaisen für Klavier</t>
  </si>
  <si>
    <t>D. 530</t>
  </si>
  <si>
    <t>op. posth 109/3</t>
  </si>
  <si>
    <t>An eine Quelle</t>
  </si>
  <si>
    <t>D. 531</t>
  </si>
  <si>
    <t>op. 7/3</t>
  </si>
  <si>
    <t>Der Tod und das Mädchen</t>
  </si>
  <si>
    <t>D. 532</t>
  </si>
  <si>
    <t>Das Lied vom Reifen</t>
  </si>
  <si>
    <t>D. 533</t>
  </si>
  <si>
    <t>Täglich zu singen</t>
  </si>
  <si>
    <t>D. 534</t>
  </si>
  <si>
    <t>NL 1</t>
  </si>
  <si>
    <t>D. 535</t>
  </si>
  <si>
    <t>Lied (Brüder, schrecklich brennt die Träne)</t>
  </si>
  <si>
    <t>D. 536</t>
  </si>
  <si>
    <t>op. 21/2</t>
  </si>
  <si>
    <t>Der Schiffer</t>
  </si>
  <si>
    <t>D. 537</t>
  </si>
  <si>
    <t>op. posth 164</t>
  </si>
  <si>
    <t>Sonate in a für Klavier</t>
  </si>
  <si>
    <t>D. 538</t>
  </si>
  <si>
    <t>D. 539</t>
  </si>
  <si>
    <t>op. 8/4</t>
  </si>
  <si>
    <t>Am Strome</t>
  </si>
  <si>
    <t>D. 540</t>
  </si>
  <si>
    <t>NL 11/3</t>
  </si>
  <si>
    <t>Philoktet</t>
  </si>
  <si>
    <t>D. 541</t>
  </si>
  <si>
    <t>op. 6/1</t>
  </si>
  <si>
    <t>Memnon</t>
  </si>
  <si>
    <t>D. 542</t>
  </si>
  <si>
    <t>op. 6/2</t>
  </si>
  <si>
    <t>Antigone und Oedip</t>
  </si>
  <si>
    <t>D. 543</t>
  </si>
  <si>
    <t>op. 92/2</t>
  </si>
  <si>
    <t>Auf dem See</t>
  </si>
  <si>
    <t>D. 544</t>
  </si>
  <si>
    <t>op. 19/3</t>
  </si>
  <si>
    <t>Ganymed</t>
  </si>
  <si>
    <t>D. 545</t>
  </si>
  <si>
    <t>Der Jüngling und der Tod</t>
  </si>
  <si>
    <t>D. 546</t>
  </si>
  <si>
    <t>op. posth 101/3</t>
  </si>
  <si>
    <t>Trost im Liede</t>
  </si>
  <si>
    <t>D. 547</t>
  </si>
  <si>
    <t>op. 88/4</t>
  </si>
  <si>
    <t>An die Musik</t>
  </si>
  <si>
    <t>D. 548</t>
  </si>
  <si>
    <t>NL 11/1</t>
  </si>
  <si>
    <t>Orest</t>
  </si>
  <si>
    <t>D. 549</t>
  </si>
  <si>
    <t>Mahomets Gesang</t>
  </si>
  <si>
    <t>D. 550</t>
  </si>
  <si>
    <t>op. 32</t>
  </si>
  <si>
    <t>Die Forelle</t>
  </si>
  <si>
    <t>D. 551</t>
  </si>
  <si>
    <t>NL 10/6</t>
  </si>
  <si>
    <t>Pax vobiscum</t>
  </si>
  <si>
    <t>D. 552</t>
  </si>
  <si>
    <t>op. 20/3</t>
  </si>
  <si>
    <t>Hänflings Liebeswerbung</t>
  </si>
  <si>
    <t>D. 553</t>
  </si>
  <si>
    <t>op. 21/1</t>
  </si>
  <si>
    <t>Auf der Donau</t>
  </si>
  <si>
    <t>D. 554</t>
  </si>
  <si>
    <t>Uraniens Flucht</t>
  </si>
  <si>
    <t>D. 555</t>
  </si>
  <si>
    <t>Liedentwurf in a ohne Text</t>
  </si>
  <si>
    <t>D. 556</t>
  </si>
  <si>
    <t>D. 557</t>
  </si>
  <si>
    <t>Sonate in As für Klavier</t>
  </si>
  <si>
    <t>Ab major</t>
  </si>
  <si>
    <t>D. 558</t>
  </si>
  <si>
    <t>Liebhaber in allen Gestalten</t>
  </si>
  <si>
    <t>D. 559</t>
  </si>
  <si>
    <t>Schweizerlied</t>
  </si>
  <si>
    <t>D. 560</t>
  </si>
  <si>
    <t>NL 48/6</t>
  </si>
  <si>
    <t>Der Goldschmiedsgesell</t>
  </si>
  <si>
    <t>D. 561</t>
  </si>
  <si>
    <t>Nach einem Gewitter</t>
  </si>
  <si>
    <t>D. 562</t>
  </si>
  <si>
    <t>D. 563</t>
  </si>
  <si>
    <t>D. 564</t>
  </si>
  <si>
    <t>NL 29/3</t>
  </si>
  <si>
    <t>Gretchen im Zwinger</t>
  </si>
  <si>
    <t>D. 565</t>
  </si>
  <si>
    <t>Der Strom</t>
  </si>
  <si>
    <t>D. 566</t>
  </si>
  <si>
    <t>Sonate in e für Klavier</t>
  </si>
  <si>
    <t>D. 567</t>
  </si>
  <si>
    <t>Sonate in Des für Klavier</t>
  </si>
  <si>
    <t>see D. 568</t>
  </si>
  <si>
    <t>D. 568</t>
  </si>
  <si>
    <t>op. posth 122</t>
  </si>
  <si>
    <t>Sonate in Es für Klavier</t>
  </si>
  <si>
    <t>D. 569</t>
  </si>
  <si>
    <t>D. 570</t>
  </si>
  <si>
    <t>Scherzo in D und Allegro in fis für Klavier</t>
  </si>
  <si>
    <t>D major - F# minor</t>
  </si>
  <si>
    <t>D. 571</t>
  </si>
  <si>
    <t>Sonate in fis für Klavier</t>
  </si>
  <si>
    <t>D. 572</t>
  </si>
  <si>
    <t>D. 573</t>
  </si>
  <si>
    <t>op. 98/3</t>
  </si>
  <si>
    <t>Iphigenia</t>
  </si>
  <si>
    <t>D. 574</t>
  </si>
  <si>
    <t>op. posth 162</t>
  </si>
  <si>
    <t>Sonate in A für Violine und Klavier</t>
  </si>
  <si>
    <t>D. 575</t>
  </si>
  <si>
    <t>op. posth 147</t>
  </si>
  <si>
    <t>Sonate in H für Klavier</t>
  </si>
  <si>
    <t>B major</t>
  </si>
  <si>
    <t>D. 576</t>
  </si>
  <si>
    <t>13 Variationen über ein Thema von Anselm Hüttenbrenner in a für Klavier</t>
  </si>
  <si>
    <t>D. 577</t>
  </si>
  <si>
    <t>D. 578</t>
  </si>
  <si>
    <t>NL 29/4</t>
  </si>
  <si>
    <t>D. 579</t>
  </si>
  <si>
    <t>Der Knabe in der Wiege</t>
  </si>
  <si>
    <t>D. 579A</t>
  </si>
  <si>
    <t>Vollendung</t>
  </si>
  <si>
    <t>D. 579B</t>
  </si>
  <si>
    <t>Die Erde</t>
  </si>
  <si>
    <t>D. 580</t>
  </si>
  <si>
    <t>Polonaise in B für Violine und Orchester</t>
  </si>
  <si>
    <t>D. 581</t>
  </si>
  <si>
    <t>D. 582</t>
  </si>
  <si>
    <t>Augenblicke im Elysium</t>
  </si>
  <si>
    <t>see D. 990B</t>
  </si>
  <si>
    <t>D. 583</t>
  </si>
  <si>
    <t>op. 24/1</t>
  </si>
  <si>
    <t>D. 584</t>
  </si>
  <si>
    <t>NL 6</t>
  </si>
  <si>
    <t>Elysium</t>
  </si>
  <si>
    <t>D. 585</t>
  </si>
  <si>
    <t>NL 22/2</t>
  </si>
  <si>
    <t>Atys</t>
  </si>
  <si>
    <t>D. 586</t>
  </si>
  <si>
    <t>op. 8/3</t>
  </si>
  <si>
    <t>Erlafsee</t>
  </si>
  <si>
    <t>D. 587</t>
  </si>
  <si>
    <t>D. 588</t>
  </si>
  <si>
    <t>op. 37/2</t>
  </si>
  <si>
    <t>D. 589</t>
  </si>
  <si>
    <t>Sinfonie Nr. 6</t>
  </si>
  <si>
    <t>composed 1817-1818</t>
  </si>
  <si>
    <t>D. 590</t>
  </si>
  <si>
    <t>Ouvertüre "im italienischen Stile" in D</t>
  </si>
  <si>
    <t>D. 591</t>
  </si>
  <si>
    <t>op. posth 170</t>
  </si>
  <si>
    <t>Ouvertüre "im italienischen Stile" in C</t>
  </si>
  <si>
    <t>D. 592</t>
  </si>
  <si>
    <t>Ouvertüre "im italienischen Stile" in D für Klavier zu 4 Händen</t>
  </si>
  <si>
    <t>D. 593</t>
  </si>
  <si>
    <t>2 Scherzi in B und Des für Klavier</t>
  </si>
  <si>
    <t>Bb major - Db major</t>
  </si>
  <si>
    <t>D. 594</t>
  </si>
  <si>
    <t>op. posth 110</t>
  </si>
  <si>
    <t>Der Kampf</t>
  </si>
  <si>
    <t>D. 595</t>
  </si>
  <si>
    <t>op. 88/2</t>
  </si>
  <si>
    <t>D. 596</t>
  </si>
  <si>
    <t>Lied eines Kindes</t>
  </si>
  <si>
    <t>D. 597</t>
  </si>
  <si>
    <t>Ouvertüre "im italienischen Stile" in C für Klavier zu 4 Händen</t>
  </si>
  <si>
    <t>D. 597A</t>
  </si>
  <si>
    <t>Variationen in A für Violine</t>
  </si>
  <si>
    <t>Entwurf; verschollen</t>
  </si>
  <si>
    <t>D. 598</t>
  </si>
  <si>
    <t>op. 11/1</t>
  </si>
  <si>
    <t>Das Dörfchen</t>
  </si>
  <si>
    <t>D. 598A</t>
  </si>
  <si>
    <t>Generalbaßübungen</t>
  </si>
  <si>
    <t>see D. Anh. I/32</t>
  </si>
  <si>
    <t>D. 599</t>
  </si>
  <si>
    <t>op. 75</t>
  </si>
  <si>
    <t>4 Polonaisen für Klavier zu 4 Händen</t>
  </si>
  <si>
    <t>D. 600</t>
  </si>
  <si>
    <t>Menuett in cis für Klavier</t>
  </si>
  <si>
    <t>C-sharp minor</t>
  </si>
  <si>
    <t>D. 601</t>
  </si>
  <si>
    <t>see D. 470</t>
  </si>
  <si>
    <t>D. 602</t>
  </si>
  <si>
    <t>op. 27</t>
  </si>
  <si>
    <t>1824 pubd</t>
  </si>
  <si>
    <t>3 Marches Héroiques für Klavier zu 4 Händen</t>
  </si>
  <si>
    <t>March</t>
  </si>
  <si>
    <t>D. 603</t>
  </si>
  <si>
    <t>Introduktion, 4 Variationen über 1 Originalthema und Finale in B für Klavier zu 4 Händen</t>
  </si>
  <si>
    <t>see D. 968A</t>
  </si>
  <si>
    <t>D. 604</t>
  </si>
  <si>
    <t>Klavierstück in A</t>
  </si>
  <si>
    <t>D. 605</t>
  </si>
  <si>
    <t>1823 ?</t>
  </si>
  <si>
    <t>Fantasie in C für Klavier</t>
  </si>
  <si>
    <t>D. 605A</t>
  </si>
  <si>
    <t>"Grazer Fantasie"</t>
  </si>
  <si>
    <t>D. 606</t>
  </si>
  <si>
    <t>Marsch in E für Klavier</t>
  </si>
  <si>
    <t>D. 607</t>
  </si>
  <si>
    <t>Evangelium Johannis</t>
  </si>
  <si>
    <t>D. 608</t>
  </si>
  <si>
    <t>op. posth 138</t>
  </si>
  <si>
    <t>Rondo in D für Klavier zu 4 Händen</t>
  </si>
  <si>
    <t>D. 609</t>
  </si>
  <si>
    <t>Die Geselligkeit</t>
  </si>
  <si>
    <t>D. 610</t>
  </si>
  <si>
    <t>Trio in E für Klavier</t>
  </si>
  <si>
    <t>D. 611</t>
  </si>
  <si>
    <t>NL 49/1</t>
  </si>
  <si>
    <t>Auf der Riesenkoppe</t>
  </si>
  <si>
    <t>D. 612</t>
  </si>
  <si>
    <t>Adagio in E für Klavier</t>
  </si>
  <si>
    <t>D. 613</t>
  </si>
  <si>
    <t>D. 614</t>
  </si>
  <si>
    <t>NL 18/2</t>
  </si>
  <si>
    <t>An den Mond in einer Herbstnacht</t>
  </si>
  <si>
    <t>D. 615</t>
  </si>
  <si>
    <t>Entwürfe zu einer Sinfonie in D</t>
  </si>
  <si>
    <t>draft</t>
  </si>
  <si>
    <t>D. 616</t>
  </si>
  <si>
    <t>NL 30/3</t>
  </si>
  <si>
    <t>Grablied für die Mutter</t>
  </si>
  <si>
    <t>D. 617</t>
  </si>
  <si>
    <t>op. 30</t>
  </si>
  <si>
    <t>Sonate in B für Klavier zu 4 Händen</t>
  </si>
  <si>
    <t>D. 618</t>
  </si>
  <si>
    <t>Deutscher in G mit 2 Trios und 2 Ländler in E für Klavier zu 4 Händen</t>
  </si>
  <si>
    <t>G major - E major</t>
  </si>
  <si>
    <t>D. 618A</t>
  </si>
  <si>
    <t>Polonaise in B für Klavier zu 4 Händen</t>
  </si>
  <si>
    <t>D. 619</t>
  </si>
  <si>
    <t>Singübungen</t>
  </si>
  <si>
    <t>D. 620</t>
  </si>
  <si>
    <t>NL 32</t>
  </si>
  <si>
    <t>Einsamkeit</t>
  </si>
  <si>
    <t>D. 621</t>
  </si>
  <si>
    <t>Deutsches Requiem "Trauermesse"</t>
  </si>
  <si>
    <t>D. 622</t>
  </si>
  <si>
    <t>NL 21/1</t>
  </si>
  <si>
    <t>Der Blumenbrief</t>
  </si>
  <si>
    <t>D. 623</t>
  </si>
  <si>
    <t>NL 10/3</t>
  </si>
  <si>
    <t>Das Marienbild</t>
  </si>
  <si>
    <t>D. 624</t>
  </si>
  <si>
    <t>op. 10</t>
  </si>
  <si>
    <t>Acht Variationen über ein französisches Lied in e für Klavier zu 4 Händen</t>
  </si>
  <si>
    <t>D. 625</t>
  </si>
  <si>
    <t>Sonate in f für Klavier</t>
  </si>
  <si>
    <t>F minor</t>
  </si>
  <si>
    <t>D. 626</t>
  </si>
  <si>
    <t>NL 34/2</t>
  </si>
  <si>
    <t>Blondel zu Marien</t>
  </si>
  <si>
    <t>D. 627</t>
  </si>
  <si>
    <t>op. posth 173/6</t>
  </si>
  <si>
    <t>D. 628</t>
  </si>
  <si>
    <t>Sonett(Apollo, lebet noch dein hold Verlangen)</t>
  </si>
  <si>
    <t>D. 629</t>
  </si>
  <si>
    <t>Sonett(Allein, nachdenklich)</t>
  </si>
  <si>
    <t>D. 630</t>
  </si>
  <si>
    <t>Sonett(Nunmehr, da Himmel, Erde schweigt)</t>
  </si>
  <si>
    <t>D. 631</t>
  </si>
  <si>
    <t>Blanka</t>
  </si>
  <si>
    <t>auch "Das Mädchen"</t>
  </si>
  <si>
    <t>D. 632</t>
  </si>
  <si>
    <t>NL 10/4</t>
  </si>
  <si>
    <t>Vom Mitleiden Mariä</t>
  </si>
  <si>
    <t>D. 633</t>
  </si>
  <si>
    <t>op. 57/1</t>
  </si>
  <si>
    <t>Der Schmetterling</t>
  </si>
  <si>
    <t>D. 634</t>
  </si>
  <si>
    <t>op. 57/2</t>
  </si>
  <si>
    <t>Die Berge</t>
  </si>
  <si>
    <t>D. 635</t>
  </si>
  <si>
    <t>Leise, leise laßt uns singen</t>
  </si>
  <si>
    <t>D. 636</t>
  </si>
  <si>
    <t>op. 39</t>
  </si>
  <si>
    <t>1821 ?</t>
  </si>
  <si>
    <t>D. 637</t>
  </si>
  <si>
    <t>op. 87/2</t>
  </si>
  <si>
    <t>1819 ca</t>
  </si>
  <si>
    <t>D. 638</t>
  </si>
  <si>
    <t>op. 87/3</t>
  </si>
  <si>
    <t>D. 639</t>
  </si>
  <si>
    <t>NL 15/1</t>
  </si>
  <si>
    <t>Widerschein</t>
  </si>
  <si>
    <t>D. 640</t>
  </si>
  <si>
    <t>2 Tänze</t>
  </si>
  <si>
    <t>see D. 980A</t>
  </si>
  <si>
    <t>D. 641</t>
  </si>
  <si>
    <t>see D. 598</t>
  </si>
  <si>
    <t>D. 642</t>
  </si>
  <si>
    <t>Viel tausend Sterne prangen</t>
  </si>
  <si>
    <t>D. 643</t>
  </si>
  <si>
    <t>Deutscher in cis und Ecossaise in Des für Klavier</t>
  </si>
  <si>
    <t>C# minor - Db major</t>
  </si>
  <si>
    <t>D. 643A</t>
  </si>
  <si>
    <t>D. 644</t>
  </si>
  <si>
    <t>Die Zauberharfe</t>
  </si>
  <si>
    <t>D. 644/9</t>
  </si>
  <si>
    <t>Romanze des Palmerin</t>
  </si>
  <si>
    <t>D. 645</t>
  </si>
  <si>
    <t>Abend</t>
  </si>
  <si>
    <t>D. 646</t>
  </si>
  <si>
    <t>Die Gebüsche</t>
  </si>
  <si>
    <t>D. 647</t>
  </si>
  <si>
    <t>Die Zwillingsbrüder</t>
  </si>
  <si>
    <t>D. 648</t>
  </si>
  <si>
    <t>Overture in e minor (Ouvertüre in e)</t>
  </si>
  <si>
    <t>D. 649</t>
  </si>
  <si>
    <t>op. 65/2</t>
  </si>
  <si>
    <t>D. 650</t>
  </si>
  <si>
    <t>NL 9/3</t>
  </si>
  <si>
    <t>Abendbilder</t>
  </si>
  <si>
    <t>D. 651</t>
  </si>
  <si>
    <t>NL 10/8</t>
  </si>
  <si>
    <t>Himmelsfunken</t>
  </si>
  <si>
    <t>D. 652</t>
  </si>
  <si>
    <t>NL 40/1</t>
  </si>
  <si>
    <t>Das Mädchen</t>
  </si>
  <si>
    <t>D. 653</t>
  </si>
  <si>
    <t>NL 40/2</t>
  </si>
  <si>
    <t>Bertas Lied in der Nacht</t>
  </si>
  <si>
    <t>D. 654</t>
  </si>
  <si>
    <t>NL 40/3</t>
  </si>
  <si>
    <t>An die Freunde</t>
  </si>
  <si>
    <t>D. 655</t>
  </si>
  <si>
    <t>Sonate in cis für Klavier</t>
  </si>
  <si>
    <t>D. 656</t>
  </si>
  <si>
    <t>D. 657</t>
  </si>
  <si>
    <t>Ruhe, schönstes Glück der Erde</t>
  </si>
  <si>
    <t>D. 658</t>
  </si>
  <si>
    <t>1819 ?</t>
  </si>
  <si>
    <t>Geistliches Lied</t>
  </si>
  <si>
    <t>früher "Marie"</t>
  </si>
  <si>
    <t>D. 659</t>
  </si>
  <si>
    <t>Hymne</t>
  </si>
  <si>
    <t>D. 660</t>
  </si>
  <si>
    <t>D. 661</t>
  </si>
  <si>
    <t>D. 662</t>
  </si>
  <si>
    <t>D. 663</t>
  </si>
  <si>
    <t>Der 13. Psalm</t>
  </si>
  <si>
    <t>Psalm</t>
  </si>
  <si>
    <t>D. 664</t>
  </si>
  <si>
    <t>op. posth 120</t>
  </si>
  <si>
    <t>1825 ?</t>
  </si>
  <si>
    <t>Sonate in A für Klavier</t>
  </si>
  <si>
    <t>D. 665</t>
  </si>
  <si>
    <t>Im traulichen Kreise</t>
  </si>
  <si>
    <t>see D. 609</t>
  </si>
  <si>
    <t>D. 666</t>
  </si>
  <si>
    <t>op. posth 158</t>
  </si>
  <si>
    <t>Kantate zum Geburtstag des Sängers Johann Michael Vogl</t>
  </si>
  <si>
    <t>D. 667</t>
  </si>
  <si>
    <t>op. posth 114</t>
  </si>
  <si>
    <t>Quintett in A</t>
  </si>
  <si>
    <t>Quintet</t>
  </si>
  <si>
    <t>"Forellenquintett"</t>
  </si>
  <si>
    <t>D. 668</t>
  </si>
  <si>
    <t>Ouvertüre in g für Klavier zu 4 Händen</t>
  </si>
  <si>
    <t>D. 669</t>
  </si>
  <si>
    <t>NL 22/3</t>
  </si>
  <si>
    <t>Beim Winde</t>
  </si>
  <si>
    <t>D. 670</t>
  </si>
  <si>
    <t>op. posth 165/2</t>
  </si>
  <si>
    <t>Die Sternennächte</t>
  </si>
  <si>
    <t>D. 671</t>
  </si>
  <si>
    <t>NL 44/1</t>
  </si>
  <si>
    <t>D. 672</t>
  </si>
  <si>
    <t>op. 36/2</t>
  </si>
  <si>
    <t>Nachtstück</t>
  </si>
  <si>
    <t>D. 673</t>
  </si>
  <si>
    <t>op. posth 165/1</t>
  </si>
  <si>
    <t>Die Liebende schreibt</t>
  </si>
  <si>
    <t>D. 674</t>
  </si>
  <si>
    <t>NL 47/1</t>
  </si>
  <si>
    <t>D. 675</t>
  </si>
  <si>
    <t>op. 34</t>
  </si>
  <si>
    <t>Ouvertüre in F für Klavier zu 4 Händen</t>
  </si>
  <si>
    <t>D. 676</t>
  </si>
  <si>
    <t>op. posth 153</t>
  </si>
  <si>
    <t>Salve Regina in A</t>
  </si>
  <si>
    <t>D. 677</t>
  </si>
  <si>
    <t>NL 42/1</t>
  </si>
  <si>
    <t>Strophe aus "Die Götter Griechenlands"</t>
  </si>
  <si>
    <t>D. 678</t>
  </si>
  <si>
    <t>Messe in As</t>
  </si>
  <si>
    <t>D. 679</t>
  </si>
  <si>
    <t>2 Ländler in Es für Klavier</t>
  </si>
  <si>
    <t>see D. 980B</t>
  </si>
  <si>
    <t>D. 680</t>
  </si>
  <si>
    <t>2 Ländler in Des für Klavier</t>
  </si>
  <si>
    <t>see D. 980C</t>
  </si>
  <si>
    <t>D. 681</t>
  </si>
  <si>
    <t>1815 ca</t>
  </si>
  <si>
    <t>12 Ländler für Klavier</t>
  </si>
  <si>
    <t>Nr. 1-4 verschollen</t>
  </si>
  <si>
    <t>D. 682</t>
  </si>
  <si>
    <t>Über allen Zauber Liebe</t>
  </si>
  <si>
    <t>D. 683</t>
  </si>
  <si>
    <t>Die Wolkenbraut</t>
  </si>
  <si>
    <t>see D. 732, Nr. 11</t>
  </si>
  <si>
    <t>D. 684</t>
  </si>
  <si>
    <t>NL 48/1</t>
  </si>
  <si>
    <t>D. 685</t>
  </si>
  <si>
    <t>op. 4/2</t>
  </si>
  <si>
    <t>D. 686</t>
  </si>
  <si>
    <t>op. 20/2</t>
  </si>
  <si>
    <t>Frühlingsglaube</t>
  </si>
  <si>
    <t>D. 687</t>
  </si>
  <si>
    <t>Nachthymne</t>
  </si>
  <si>
    <t>D. 688</t>
  </si>
  <si>
    <t>4 Canzonen</t>
  </si>
  <si>
    <t>D. 688/1</t>
  </si>
  <si>
    <t>Non t'accostar all'Urna</t>
  </si>
  <si>
    <t>D. 688/2</t>
  </si>
  <si>
    <t>Guarda, che bianca luna</t>
  </si>
  <si>
    <t>D. 688/3</t>
  </si>
  <si>
    <t>Da quel sembiante appresi</t>
  </si>
  <si>
    <t>D. 688/4</t>
  </si>
  <si>
    <t>Mio ben, ricordati</t>
  </si>
  <si>
    <t>D. 689</t>
  </si>
  <si>
    <t>Lazarus, oder: Die Feier der Auferstehung</t>
  </si>
  <si>
    <t>D. 690</t>
  </si>
  <si>
    <t>NL 7/3</t>
  </si>
  <si>
    <t>Abendröte</t>
  </si>
  <si>
    <t>D. 691</t>
  </si>
  <si>
    <t>op. posth 172/6</t>
  </si>
  <si>
    <t>Die Vögel</t>
  </si>
  <si>
    <t>D. 692</t>
  </si>
  <si>
    <t>Der Knabe</t>
  </si>
  <si>
    <t>D. 693</t>
  </si>
  <si>
    <t>Der Fluß</t>
  </si>
  <si>
    <t>D. 694</t>
  </si>
  <si>
    <t>NL 33/1</t>
  </si>
  <si>
    <t>D. 695</t>
  </si>
  <si>
    <t>1820 perf</t>
  </si>
  <si>
    <t>Namenstagslied</t>
  </si>
  <si>
    <t>D. 696</t>
  </si>
  <si>
    <t>op. posth 113</t>
  </si>
  <si>
    <t>6 Antiphonen zum Palmsonntag</t>
  </si>
  <si>
    <t>Antiphon</t>
  </si>
  <si>
    <t>D. 696/1</t>
  </si>
  <si>
    <t>Hosanna filio David</t>
  </si>
  <si>
    <t>D. 696/2</t>
  </si>
  <si>
    <t>In monte Oliveti</t>
  </si>
  <si>
    <t>D. 696/3</t>
  </si>
  <si>
    <t>D. 696/4</t>
  </si>
  <si>
    <t>Pueri Hebraeorum</t>
  </si>
  <si>
    <t>D. 696/5</t>
  </si>
  <si>
    <t>Cum angelis et pueris</t>
  </si>
  <si>
    <t>D. 696/6</t>
  </si>
  <si>
    <t>Ingrediente Domino</t>
  </si>
  <si>
    <t>D. 697</t>
  </si>
  <si>
    <t>6 Ecossaisen in As für Klavier</t>
  </si>
  <si>
    <t>D. 698</t>
  </si>
  <si>
    <t>NL 15/2</t>
  </si>
  <si>
    <t>Des Fräuleins Liebeslauschen</t>
  </si>
  <si>
    <t>D. 699</t>
  </si>
  <si>
    <t>NL 11/2</t>
  </si>
  <si>
    <t>Der entsühnte Orest</t>
  </si>
  <si>
    <t>D. 700</t>
  </si>
  <si>
    <t>NL 11/4</t>
  </si>
  <si>
    <t>Freiwilliges Versinken</t>
  </si>
  <si>
    <t>D. 701</t>
  </si>
  <si>
    <t>Sakontala</t>
  </si>
  <si>
    <t>D. 702</t>
  </si>
  <si>
    <t>op. 8/1</t>
  </si>
  <si>
    <t>Der Jüngling auf dem Hügel</t>
  </si>
  <si>
    <t>D. 703</t>
  </si>
  <si>
    <t>Streichquartett in c</t>
  </si>
  <si>
    <t>D. 704</t>
  </si>
  <si>
    <t>see D. 714</t>
  </si>
  <si>
    <t>D. 705</t>
  </si>
  <si>
    <t>D. 706</t>
  </si>
  <si>
    <t>op. posth 132</t>
  </si>
  <si>
    <t>Psalm 23</t>
  </si>
  <si>
    <t>D. 707</t>
  </si>
  <si>
    <t>op. 36/1</t>
  </si>
  <si>
    <t>Der zürnenden Diana</t>
  </si>
  <si>
    <t>D. 708</t>
  </si>
  <si>
    <t>NL 16</t>
  </si>
  <si>
    <t>Im Walde</t>
  </si>
  <si>
    <t>D. 708A</t>
  </si>
  <si>
    <t>1820 post</t>
  </si>
  <si>
    <t>D. 709</t>
  </si>
  <si>
    <t>1822 perf</t>
  </si>
  <si>
    <t>Frühlingsgesang</t>
  </si>
  <si>
    <t>D. 710</t>
  </si>
  <si>
    <t>NL 43</t>
  </si>
  <si>
    <t>Im Gegenwärtigen Vergangenes</t>
  </si>
  <si>
    <t>D. 711</t>
  </si>
  <si>
    <t>op. 13/2</t>
  </si>
  <si>
    <t>Lob der Tränen</t>
  </si>
  <si>
    <t>D. 712</t>
  </si>
  <si>
    <t>NL 33/2</t>
  </si>
  <si>
    <t>Die gefangenen Sänger</t>
  </si>
  <si>
    <t>D. 713</t>
  </si>
  <si>
    <t>op. 87/1</t>
  </si>
  <si>
    <t>Der Unglückliche</t>
  </si>
  <si>
    <t>D. 714</t>
  </si>
  <si>
    <t>op. posth 167</t>
  </si>
  <si>
    <t>D. 715</t>
  </si>
  <si>
    <t>NL 38/3</t>
  </si>
  <si>
    <t>Versunken</t>
  </si>
  <si>
    <t>D. 716</t>
  </si>
  <si>
    <t>NL 14/1</t>
  </si>
  <si>
    <t>Grenzen der Menschheit</t>
  </si>
  <si>
    <t>D. 717</t>
  </si>
  <si>
    <t>op. 31</t>
  </si>
  <si>
    <t>Suleika II</t>
  </si>
  <si>
    <t>D. 718</t>
  </si>
  <si>
    <t>Variation in c über einen Walzer von Anton Diabelli für Klavier</t>
  </si>
  <si>
    <t>D. 719</t>
  </si>
  <si>
    <t>op. 14/2</t>
  </si>
  <si>
    <t>Geheimes</t>
  </si>
  <si>
    <t>D. 720</t>
  </si>
  <si>
    <t>op. 14/1</t>
  </si>
  <si>
    <t>Suleika I</t>
  </si>
  <si>
    <t>D. 721</t>
  </si>
  <si>
    <t>D. 722</t>
  </si>
  <si>
    <t>Deutscher in Ges für Klavier</t>
  </si>
  <si>
    <t>Gb major</t>
  </si>
  <si>
    <t>D. 723/1</t>
  </si>
  <si>
    <t>Duett zu Hérolds "Das Zauberglöckchen"</t>
  </si>
  <si>
    <t>D. 723/2</t>
  </si>
  <si>
    <t>Arie zu Hérolds "Das Zauberglöckchen"</t>
  </si>
  <si>
    <t>D. 724</t>
  </si>
  <si>
    <t>op. 11/2</t>
  </si>
  <si>
    <t>Die Nachtigall</t>
  </si>
  <si>
    <t>D. 725</t>
  </si>
  <si>
    <t>Linde Weste wehen</t>
  </si>
  <si>
    <t>D. 726</t>
  </si>
  <si>
    <t>Mignon I</t>
  </si>
  <si>
    <t>D. 727</t>
  </si>
  <si>
    <t>NL 48/5</t>
  </si>
  <si>
    <t>Mignon II</t>
  </si>
  <si>
    <t>D. 728</t>
  </si>
  <si>
    <t>Johanna Sebus</t>
  </si>
  <si>
    <t>D. 729</t>
  </si>
  <si>
    <t>D. 730</t>
  </si>
  <si>
    <t>Tantum ergo in B</t>
  </si>
  <si>
    <t>D. 731</t>
  </si>
  <si>
    <t>op. posth 173/4</t>
  </si>
  <si>
    <t>Der Blumen Schmerz</t>
  </si>
  <si>
    <t>D. 732</t>
  </si>
  <si>
    <t>Alfonso und Estrella</t>
  </si>
  <si>
    <t>D. 732/13</t>
  </si>
  <si>
    <t>Alfonso und Estrella (Auszug)</t>
  </si>
  <si>
    <t>D. 732/8</t>
  </si>
  <si>
    <t>D. 733</t>
  </si>
  <si>
    <t>op. 51</t>
  </si>
  <si>
    <t>3 Marches Militaires für Klavier zu 4 Händen</t>
  </si>
  <si>
    <t>D. 734</t>
  </si>
  <si>
    <t>op. 67</t>
  </si>
  <si>
    <t>1826 pubd</t>
  </si>
  <si>
    <t>6 Ländler und 2 Ecossaisen für Klavier</t>
  </si>
  <si>
    <t>D. 735</t>
  </si>
  <si>
    <t>op. 49</t>
  </si>
  <si>
    <t>1825 pubd</t>
  </si>
  <si>
    <t>Galopp und acht Ecossaisen für Klavier</t>
  </si>
  <si>
    <t>D. 736</t>
  </si>
  <si>
    <t>NL 36/3</t>
  </si>
  <si>
    <t>Ihr Grab</t>
  </si>
  <si>
    <t>D. 737</t>
  </si>
  <si>
    <t>op. 56/2</t>
  </si>
  <si>
    <t>An die Leier</t>
  </si>
  <si>
    <t>D. 738</t>
  </si>
  <si>
    <t>op. 56/3</t>
  </si>
  <si>
    <t>Im Haine</t>
  </si>
  <si>
    <t>D. 739</t>
  </si>
  <si>
    <t>op. 45</t>
  </si>
  <si>
    <t>D. 740</t>
  </si>
  <si>
    <t>op. 16/1</t>
  </si>
  <si>
    <t>D. 741</t>
  </si>
  <si>
    <t>op. 20/1</t>
  </si>
  <si>
    <t>Sei mir gegrüßt</t>
  </si>
  <si>
    <t>D. 742</t>
  </si>
  <si>
    <t>op. 68</t>
  </si>
  <si>
    <t>1822 pubd</t>
  </si>
  <si>
    <t>Der Wachtelschlag</t>
  </si>
  <si>
    <t>D. 743</t>
  </si>
  <si>
    <t>op. 23/2</t>
  </si>
  <si>
    <t>Selige Welt</t>
  </si>
  <si>
    <t>D. 744</t>
  </si>
  <si>
    <t>op. 23/3</t>
  </si>
  <si>
    <t>Schwanengesang</t>
  </si>
  <si>
    <t>D. 745</t>
  </si>
  <si>
    <t>op. 73</t>
  </si>
  <si>
    <t>Die Rose</t>
  </si>
  <si>
    <t>D. 746</t>
  </si>
  <si>
    <t>NL 9/2</t>
  </si>
  <si>
    <t>1822 oder 1823 ?</t>
  </si>
  <si>
    <t>D. 747</t>
  </si>
  <si>
    <t>op. 11/3</t>
  </si>
  <si>
    <t>D. 748</t>
  </si>
  <si>
    <t>op. posth 157</t>
  </si>
  <si>
    <t>Am Geburtstage des Kaisers</t>
  </si>
  <si>
    <t>D. 749</t>
  </si>
  <si>
    <t>NL 46</t>
  </si>
  <si>
    <t>Herrn Josef Spaun, Assessor in Linz</t>
  </si>
  <si>
    <t>D. 750</t>
  </si>
  <si>
    <t>Tantum ergo in D</t>
  </si>
  <si>
    <t>D. 751</t>
  </si>
  <si>
    <t>op. 23/1</t>
  </si>
  <si>
    <t>Die Liebe hat gelogen</t>
  </si>
  <si>
    <t>D. 752</t>
  </si>
  <si>
    <t>Nachtviolen</t>
  </si>
  <si>
    <t>D. 753</t>
  </si>
  <si>
    <t>op. 65/3</t>
  </si>
  <si>
    <t>Heliopolis I</t>
  </si>
  <si>
    <t>D. 754</t>
  </si>
  <si>
    <t>NL 37/1</t>
  </si>
  <si>
    <t>Heliopolis II</t>
  </si>
  <si>
    <t>D. 755</t>
  </si>
  <si>
    <t>Kyrie für eine Messe in a</t>
  </si>
  <si>
    <t>D. 756</t>
  </si>
  <si>
    <t>op. 59/1</t>
  </si>
  <si>
    <t>Du liebst mich nicht</t>
  </si>
  <si>
    <t>D. 757</t>
  </si>
  <si>
    <t>op. posth 133</t>
  </si>
  <si>
    <t>Gott in der Natur</t>
  </si>
  <si>
    <t>D. 757A</t>
  </si>
  <si>
    <t>Marsch in h</t>
  </si>
  <si>
    <t>Bb minor</t>
  </si>
  <si>
    <t>D. 758</t>
  </si>
  <si>
    <t>op. 108/2</t>
  </si>
  <si>
    <t>Todesmusik</t>
  </si>
  <si>
    <t>D. 759</t>
  </si>
  <si>
    <t>Sinfonie Nr. 7</t>
  </si>
  <si>
    <t>B minor</t>
  </si>
  <si>
    <t>two movements and a fragment of a third movement; called "The Unfinished"</t>
  </si>
  <si>
    <t>D. 759A</t>
  </si>
  <si>
    <t>op. 69</t>
  </si>
  <si>
    <t>Ouvertüre zu der Oper "Alfonso und Estrella" für Klavier zu 2 Händen</t>
  </si>
  <si>
    <t>D. 760</t>
  </si>
  <si>
    <t>op. 15</t>
  </si>
  <si>
    <t>"Wandererfantasie"</t>
  </si>
  <si>
    <t>D. 761</t>
  </si>
  <si>
    <t>op. 23/4</t>
  </si>
  <si>
    <t>Schatzgräbers Begehr</t>
  </si>
  <si>
    <t>D. 762</t>
  </si>
  <si>
    <t>NL 23/1</t>
  </si>
  <si>
    <t>Schwestergruß</t>
  </si>
  <si>
    <t>D. 763</t>
  </si>
  <si>
    <t>op. posth 146</t>
  </si>
  <si>
    <t>Schicksalslenker, blicke nieder</t>
  </si>
  <si>
    <t>"Des Tages Weihe"</t>
  </si>
  <si>
    <t>D. 764</t>
  </si>
  <si>
    <t>op. 92/1</t>
  </si>
  <si>
    <t>Der Musensohn</t>
  </si>
  <si>
    <t>D. 765</t>
  </si>
  <si>
    <t>An die Entfernte</t>
  </si>
  <si>
    <t>D. 766</t>
  </si>
  <si>
    <t>D. 767</t>
  </si>
  <si>
    <t>op. 56/1</t>
  </si>
  <si>
    <t>Willkommen und Abschied</t>
  </si>
  <si>
    <t>D. 768</t>
  </si>
  <si>
    <t>op. 96/3</t>
  </si>
  <si>
    <t>D. 769</t>
  </si>
  <si>
    <t>2 Deutsche in A und D für Klavier</t>
  </si>
  <si>
    <t>A major - D major</t>
  </si>
  <si>
    <t>D. 769A</t>
  </si>
  <si>
    <t>1823 ca</t>
  </si>
  <si>
    <t>D. 770</t>
  </si>
  <si>
    <t>op. 71</t>
  </si>
  <si>
    <t>Drang in die Ferne</t>
  </si>
  <si>
    <t>D. 771</t>
  </si>
  <si>
    <t>op. 22/1</t>
  </si>
  <si>
    <t>Der Zwerg</t>
  </si>
  <si>
    <t>D. 772</t>
  </si>
  <si>
    <t>op. 22/2</t>
  </si>
  <si>
    <t>Wehmut</t>
  </si>
  <si>
    <t>D. 773</t>
  </si>
  <si>
    <t>Ouvertüre zu der Oper "Alfonso und Estrella" für Klavier zu 4 Händen</t>
  </si>
  <si>
    <t>D. 774</t>
  </si>
  <si>
    <t>op. 72</t>
  </si>
  <si>
    <t>Auf dem Wasser zu singen</t>
  </si>
  <si>
    <t>D. 775</t>
  </si>
  <si>
    <t>op. 59/2</t>
  </si>
  <si>
    <t>Daß sie hier gewesen</t>
  </si>
  <si>
    <t>D. 776</t>
  </si>
  <si>
    <t>op. 59/3</t>
  </si>
  <si>
    <t>Du bist die Ruh</t>
  </si>
  <si>
    <t>D. 777</t>
  </si>
  <si>
    <t>op. 59/4</t>
  </si>
  <si>
    <t>Lachen und Weinen</t>
  </si>
  <si>
    <t>D. 778</t>
  </si>
  <si>
    <t>op. 60/1</t>
  </si>
  <si>
    <t>Greisengesang</t>
  </si>
  <si>
    <t>D. 778A</t>
  </si>
  <si>
    <t>Die Wallfahrt</t>
  </si>
  <si>
    <t>D. 778B</t>
  </si>
  <si>
    <t>1827 ?</t>
  </si>
  <si>
    <t>Ich hab in mich gesogen</t>
  </si>
  <si>
    <t>D. 779</t>
  </si>
  <si>
    <t>op. 50</t>
  </si>
  <si>
    <t>34 Valses sentimentales für Klavier</t>
  </si>
  <si>
    <t>D. 780</t>
  </si>
  <si>
    <t>op. 94</t>
  </si>
  <si>
    <t>1828 pubd</t>
  </si>
  <si>
    <t>Moments musicaux für Klavier</t>
  </si>
  <si>
    <t>D. 781</t>
  </si>
  <si>
    <t>D. 782</t>
  </si>
  <si>
    <t>Ecossaise in D für Klavier</t>
  </si>
  <si>
    <t>D. 783</t>
  </si>
  <si>
    <t>op. 33</t>
  </si>
  <si>
    <t>16 Deutsche und 2 Ecossaisen für Klavier</t>
  </si>
  <si>
    <t>D. 784</t>
  </si>
  <si>
    <t>op. posth 143</t>
  </si>
  <si>
    <t>D. 785</t>
  </si>
  <si>
    <t>NL 9/1</t>
  </si>
  <si>
    <t>Der zürnende Barde</t>
  </si>
  <si>
    <t>D. 786</t>
  </si>
  <si>
    <t>op. posth 123</t>
  </si>
  <si>
    <t>Viola</t>
  </si>
  <si>
    <t>D. 787</t>
  </si>
  <si>
    <t>Die Verschwornen</t>
  </si>
  <si>
    <t>D. 788</t>
  </si>
  <si>
    <t>NL 29/2</t>
  </si>
  <si>
    <t>Lied (Des Lebens Tag ist schwer und schwül)</t>
  </si>
  <si>
    <t>D. 789</t>
  </si>
  <si>
    <t>NL 18/1</t>
  </si>
  <si>
    <t>Pilgerweise</t>
  </si>
  <si>
    <t>D. 790</t>
  </si>
  <si>
    <t>op. posth 171</t>
  </si>
  <si>
    <t>D. 791</t>
  </si>
  <si>
    <t>Rüdiger</t>
  </si>
  <si>
    <t>D. 792</t>
  </si>
  <si>
    <t>NL 21/2</t>
  </si>
  <si>
    <t>Vergißmeinnicht</t>
  </si>
  <si>
    <t>D. 793</t>
  </si>
  <si>
    <t>op. posth 173/2</t>
  </si>
  <si>
    <t>D. 794</t>
  </si>
  <si>
    <t>op. 37/1</t>
  </si>
  <si>
    <t>Der Pilgrim</t>
  </si>
  <si>
    <t>D. 795</t>
  </si>
  <si>
    <t>op. 25</t>
  </si>
  <si>
    <t>Die schöne Müllerin</t>
  </si>
  <si>
    <t>D. 795/1</t>
  </si>
  <si>
    <t>op. 25/1</t>
  </si>
  <si>
    <t>Das Wandern</t>
  </si>
  <si>
    <t>D. 795/2</t>
  </si>
  <si>
    <t>op. 25/2</t>
  </si>
  <si>
    <t>Wohin?</t>
  </si>
  <si>
    <t>D. 795/3</t>
  </si>
  <si>
    <t>op. 25/3</t>
  </si>
  <si>
    <t>Halt!</t>
  </si>
  <si>
    <t>D. 795/4</t>
  </si>
  <si>
    <t>op. 25/4</t>
  </si>
  <si>
    <t>Danksagung an den Bach</t>
  </si>
  <si>
    <t>D. 795/5</t>
  </si>
  <si>
    <t>op. 25/5</t>
  </si>
  <si>
    <t>Am Feierabend</t>
  </si>
  <si>
    <t>D. 795/6</t>
  </si>
  <si>
    <t>op. 25/6</t>
  </si>
  <si>
    <t>Der Neugierige</t>
  </si>
  <si>
    <t>D. 795/7</t>
  </si>
  <si>
    <t>op. 25/7</t>
  </si>
  <si>
    <t>Ungeduld</t>
  </si>
  <si>
    <t>D. 795/8</t>
  </si>
  <si>
    <t>op. 25/8</t>
  </si>
  <si>
    <t>Morgengruß</t>
  </si>
  <si>
    <t>D. 795/9</t>
  </si>
  <si>
    <t>op. 25/9</t>
  </si>
  <si>
    <t>Des Müllers Blumen</t>
  </si>
  <si>
    <t>D. 795/10</t>
  </si>
  <si>
    <t>op. 25/10</t>
  </si>
  <si>
    <t>Tränenregen</t>
  </si>
  <si>
    <t>D. 795/11</t>
  </si>
  <si>
    <t>op. 25/11</t>
  </si>
  <si>
    <t>Mein!</t>
  </si>
  <si>
    <t>D. 795/12</t>
  </si>
  <si>
    <t>op. 25/12</t>
  </si>
  <si>
    <t>Pause</t>
  </si>
  <si>
    <t>D. 795/13</t>
  </si>
  <si>
    <t>op. 25/13</t>
  </si>
  <si>
    <t>Mit dem grünen Lautenbande</t>
  </si>
  <si>
    <t>D. 795/14</t>
  </si>
  <si>
    <t>op. 25/14</t>
  </si>
  <si>
    <t>Der Jäger</t>
  </si>
  <si>
    <t>D. 795/15</t>
  </si>
  <si>
    <t>op. 25/15</t>
  </si>
  <si>
    <t>Eifersucht und Stolz</t>
  </si>
  <si>
    <t>D. 795/16</t>
  </si>
  <si>
    <t>op. 25/16</t>
  </si>
  <si>
    <t>Die liebe Farbe</t>
  </si>
  <si>
    <t>D. 795/17</t>
  </si>
  <si>
    <t>op. 25/17</t>
  </si>
  <si>
    <t>Die böse Farbe</t>
  </si>
  <si>
    <t>D. 795/18</t>
  </si>
  <si>
    <t>op. 25/18</t>
  </si>
  <si>
    <t>Trockne Blumen</t>
  </si>
  <si>
    <t>D. 795/19</t>
  </si>
  <si>
    <t>op. 25/19</t>
  </si>
  <si>
    <t>Der Müller und der Bach</t>
  </si>
  <si>
    <t>D. 795/20</t>
  </si>
  <si>
    <t>op. 25/20</t>
  </si>
  <si>
    <t>Des Baches Wiegenlied</t>
  </si>
  <si>
    <t>D. 796</t>
  </si>
  <si>
    <t>Fierabras</t>
  </si>
  <si>
    <t>D. 797</t>
  </si>
  <si>
    <t>Rosamunde, Fürstin von Zypern</t>
  </si>
  <si>
    <t>D. 797/3b</t>
  </si>
  <si>
    <t>op. 26/1</t>
  </si>
  <si>
    <t>Ariette</t>
  </si>
  <si>
    <t>D. 797/4</t>
  </si>
  <si>
    <t>op. 26/3</t>
  </si>
  <si>
    <t>Chor aus der Tiefe (Geister-Chor)</t>
  </si>
  <si>
    <t>D. 797/7</t>
  </si>
  <si>
    <t>op. 26/4</t>
  </si>
  <si>
    <t>Hirtenchor</t>
  </si>
  <si>
    <t>D. 797/8</t>
  </si>
  <si>
    <t>op. 26/2</t>
  </si>
  <si>
    <t>Jägerchor</t>
  </si>
  <si>
    <t>D. 798</t>
  </si>
  <si>
    <t>Ouvertüre zu der Oper "Fierabras" für Klavier zu 4 Händen</t>
  </si>
  <si>
    <t>D. 799</t>
  </si>
  <si>
    <t>NL 20/1</t>
  </si>
  <si>
    <t>Im Abendrot</t>
  </si>
  <si>
    <t>D. 800</t>
  </si>
  <si>
    <t>op. 41</t>
  </si>
  <si>
    <t>Der Einsame</t>
  </si>
  <si>
    <t>D. 801</t>
  </si>
  <si>
    <t>op. 60/2</t>
  </si>
  <si>
    <t>D. 802</t>
  </si>
  <si>
    <t>op. posth 160</t>
  </si>
  <si>
    <t>Variationen in e für Flöte und Klavier</t>
  </si>
  <si>
    <t>D. 803</t>
  </si>
  <si>
    <t>op. posth 166</t>
  </si>
  <si>
    <t>Oktett in F</t>
  </si>
  <si>
    <t>D. 804</t>
  </si>
  <si>
    <t>op. 29</t>
  </si>
  <si>
    <t>Streichquartett in a</t>
  </si>
  <si>
    <t>D. 805</t>
  </si>
  <si>
    <t>NL 22/1</t>
  </si>
  <si>
    <t>Der Sieg</t>
  </si>
  <si>
    <t>D. 806</t>
  </si>
  <si>
    <t>NL 22/4</t>
  </si>
  <si>
    <t>Abendstern</t>
  </si>
  <si>
    <t>D. 807</t>
  </si>
  <si>
    <t>NL 34/1</t>
  </si>
  <si>
    <t>Auflösung</t>
  </si>
  <si>
    <t>D. 808</t>
  </si>
  <si>
    <t>Gondelfahrer</t>
  </si>
  <si>
    <t>D. 809</t>
  </si>
  <si>
    <t>op. 28</t>
  </si>
  <si>
    <t>D. 810</t>
  </si>
  <si>
    <t>Streichquartett in d</t>
  </si>
  <si>
    <t>D. 811</t>
  </si>
  <si>
    <t>op. posth 149</t>
  </si>
  <si>
    <t>Salve Regina in C</t>
  </si>
  <si>
    <t>D. 812</t>
  </si>
  <si>
    <t>op. posth 140</t>
  </si>
  <si>
    <t>Sonate in C für Klavier zu 4 Händen</t>
  </si>
  <si>
    <t>"Grand Duo"</t>
  </si>
  <si>
    <t>D. 813</t>
  </si>
  <si>
    <t>op. 35</t>
  </si>
  <si>
    <t>Acht Variationen über ein eigenes Thema in As für Klavier zu 4 Händen</t>
  </si>
  <si>
    <t>D. 814</t>
  </si>
  <si>
    <t>4 Ländler für Klavier zu 4 Händen</t>
  </si>
  <si>
    <t>D. 815</t>
  </si>
  <si>
    <t>op. posth 139</t>
  </si>
  <si>
    <t>Gebet</t>
  </si>
  <si>
    <t>D. 816</t>
  </si>
  <si>
    <t>Drei Ecossaisen für Klavier</t>
  </si>
  <si>
    <t>D. 817</t>
  </si>
  <si>
    <t>Ungarische Melodie in h für Klavier</t>
  </si>
  <si>
    <t>D. 818</t>
  </si>
  <si>
    <t>op. 54</t>
  </si>
  <si>
    <t>Divertissement à la hongroise in g für Klavier zu 4 Händen</t>
  </si>
  <si>
    <t>Divertimento</t>
  </si>
  <si>
    <t>D. 819</t>
  </si>
  <si>
    <t>op. 40</t>
  </si>
  <si>
    <t>6 Grandes Marches für Klavier zu 4 Händen</t>
  </si>
  <si>
    <t>D. 820</t>
  </si>
  <si>
    <t>6 Deutsche für Klavier</t>
  </si>
  <si>
    <t>D. 821</t>
  </si>
  <si>
    <t>Sonate in a für Arpeggione und Klavier</t>
  </si>
  <si>
    <t>D. 822</t>
  </si>
  <si>
    <t>NL 35/2</t>
  </si>
  <si>
    <t>Lied eines Kriegers</t>
  </si>
  <si>
    <t>D. 823</t>
  </si>
  <si>
    <t>op. 63</t>
  </si>
  <si>
    <t>Divertissement sur des motifs originaux français in e für Klavier zu 4 Händen</t>
  </si>
  <si>
    <t>op. 84</t>
  </si>
  <si>
    <t>1827 pubd</t>
  </si>
  <si>
    <t>D. 824</t>
  </si>
  <si>
    <t>op. 61</t>
  </si>
  <si>
    <t>6 Polonaisen für Klavier zu 4 Händen</t>
  </si>
  <si>
    <t>D. 825</t>
  </si>
  <si>
    <t>op. 64/1</t>
  </si>
  <si>
    <t>D. 825A</t>
  </si>
  <si>
    <t>op. 64/2</t>
  </si>
  <si>
    <t>Ewige Liebe</t>
  </si>
  <si>
    <t>D. 825B</t>
  </si>
  <si>
    <t>op. 64/3</t>
  </si>
  <si>
    <t>1825 perf</t>
  </si>
  <si>
    <t>Flucht</t>
  </si>
  <si>
    <t>D. 826</t>
  </si>
  <si>
    <t>Der Tanz</t>
  </si>
  <si>
    <t>D. 827</t>
  </si>
  <si>
    <t>op. 43/2</t>
  </si>
  <si>
    <t>Nacht und Träume</t>
  </si>
  <si>
    <t>D. 828</t>
  </si>
  <si>
    <t>op. 43/1</t>
  </si>
  <si>
    <t>Die junge Nonne</t>
  </si>
  <si>
    <t>D. 829</t>
  </si>
  <si>
    <t>Leb wohl, du schöne Erde</t>
  </si>
  <si>
    <t>D. 830</t>
  </si>
  <si>
    <t>op. 85/1</t>
  </si>
  <si>
    <t>Lied der Anne Lyle</t>
  </si>
  <si>
    <t>D. 831</t>
  </si>
  <si>
    <t>op. 85/2</t>
  </si>
  <si>
    <t>Gesang der Norna</t>
  </si>
  <si>
    <t>D. 832</t>
  </si>
  <si>
    <t>NL 7/1</t>
  </si>
  <si>
    <t>Des Sängers Habe</t>
  </si>
  <si>
    <t>D. 833</t>
  </si>
  <si>
    <t>op. posth 101/2</t>
  </si>
  <si>
    <t>Der blinde Knabe</t>
  </si>
  <si>
    <t>D. 834</t>
  </si>
  <si>
    <t>op. 93/1</t>
  </si>
  <si>
    <t>D. 835</t>
  </si>
  <si>
    <t>op. 52/3</t>
  </si>
  <si>
    <t>Bootgesang</t>
  </si>
  <si>
    <t>D. 836</t>
  </si>
  <si>
    <t>op. 52/4</t>
  </si>
  <si>
    <t>Coronach (Totengesang der Frauen und Mädchen)</t>
  </si>
  <si>
    <t>D. 837</t>
  </si>
  <si>
    <t>op. 52/1</t>
  </si>
  <si>
    <t>Ellens Gesang I</t>
  </si>
  <si>
    <t>D. 838</t>
  </si>
  <si>
    <t>op. 52/2</t>
  </si>
  <si>
    <t>Ellens Gesang II</t>
  </si>
  <si>
    <t>D. 839</t>
  </si>
  <si>
    <t>op. 52/6</t>
  </si>
  <si>
    <t>Ellens Gesang III: Hymne an die Jungfrau</t>
  </si>
  <si>
    <t>D. 840</t>
  </si>
  <si>
    <t>"Reliquie"; Fragment</t>
  </si>
  <si>
    <t>D. 841</t>
  </si>
  <si>
    <t>2 Deutsche in F und G für Klavier</t>
  </si>
  <si>
    <t>F major - G major</t>
  </si>
  <si>
    <t>D. 842</t>
  </si>
  <si>
    <t>NL 24/2</t>
  </si>
  <si>
    <t>Totengräbers Heimwehe</t>
  </si>
  <si>
    <t>D. 843</t>
  </si>
  <si>
    <t>op. 52/7</t>
  </si>
  <si>
    <t>Lied des gefangenen Jägers</t>
  </si>
  <si>
    <t>D. 844</t>
  </si>
  <si>
    <t>Walzer "Albumblatt"</t>
  </si>
  <si>
    <t>D. 845</t>
  </si>
  <si>
    <t>op. 42</t>
  </si>
  <si>
    <t>D. 846</t>
  </si>
  <si>
    <t>op. 52/5</t>
  </si>
  <si>
    <t>Normans Gesang</t>
  </si>
  <si>
    <t>D. 847</t>
  </si>
  <si>
    <t>op. posth 155</t>
  </si>
  <si>
    <t>Trinklied aus dem 16. Jahrhundert</t>
  </si>
  <si>
    <t>D. 848</t>
  </si>
  <si>
    <t>op. posth 156</t>
  </si>
  <si>
    <t>Nachtmusik</t>
  </si>
  <si>
    <t>D. 849</t>
  </si>
  <si>
    <t>D. 850</t>
  </si>
  <si>
    <t>op. 53</t>
  </si>
  <si>
    <t>Sonate in D für Klavier</t>
  </si>
  <si>
    <t>D. 851</t>
  </si>
  <si>
    <t>op. 79/1</t>
  </si>
  <si>
    <t>D. 852</t>
  </si>
  <si>
    <t>op. 79/2</t>
  </si>
  <si>
    <t>Die Allmacht</t>
  </si>
  <si>
    <t>D. 853</t>
  </si>
  <si>
    <t>op. 93/2</t>
  </si>
  <si>
    <t>Auf der Bruck</t>
  </si>
  <si>
    <t>D. 854</t>
  </si>
  <si>
    <t>NL 25/1</t>
  </si>
  <si>
    <t>Fülle der Liebe</t>
  </si>
  <si>
    <t>D. 855</t>
  </si>
  <si>
    <t>Wiedersehn</t>
  </si>
  <si>
    <t>D. 856</t>
  </si>
  <si>
    <t>op. 88/1</t>
  </si>
  <si>
    <t>Abendlied für die Entfernte</t>
  </si>
  <si>
    <t>D. 857</t>
  </si>
  <si>
    <t>op. posth 124</t>
  </si>
  <si>
    <t>2 Szenen aus dem Schauspiel "Lacrimas"</t>
  </si>
  <si>
    <t>D. 857/1</t>
  </si>
  <si>
    <t>op. posth 124/1</t>
  </si>
  <si>
    <t>Lied der Delphine</t>
  </si>
  <si>
    <t>D. 857/2</t>
  </si>
  <si>
    <t>op. posth 124/2</t>
  </si>
  <si>
    <t>Lied des Florio</t>
  </si>
  <si>
    <t>D. 858</t>
  </si>
  <si>
    <t>Marsch für 2 Klaviere zu 8 Händen</t>
  </si>
  <si>
    <t>D. 859</t>
  </si>
  <si>
    <t>op. 55</t>
  </si>
  <si>
    <t>Grande Marche Funèbre in c für Klavier zu 4 Händen</t>
  </si>
  <si>
    <t>D. 860</t>
  </si>
  <si>
    <t>NL 13/1</t>
  </si>
  <si>
    <t>An mein Herz</t>
  </si>
  <si>
    <t>D. 861</t>
  </si>
  <si>
    <t>NL 13/2</t>
  </si>
  <si>
    <t>Der liebliche Stern</t>
  </si>
  <si>
    <t>D. 862</t>
  </si>
  <si>
    <t>op. 88/3</t>
  </si>
  <si>
    <t>Um Mitternacht</t>
  </si>
  <si>
    <t>D. 863</t>
  </si>
  <si>
    <t>An Gott</t>
  </si>
  <si>
    <t>D. 864</t>
  </si>
  <si>
    <t>1827?</t>
  </si>
  <si>
    <t>Das Totenhemdchen</t>
  </si>
  <si>
    <t>D. 865</t>
  </si>
  <si>
    <t>op. 105/1</t>
  </si>
  <si>
    <t>Widerspruch</t>
  </si>
  <si>
    <t>D. 866</t>
  </si>
  <si>
    <t>op. 95</t>
  </si>
  <si>
    <t>4 Refrainlieder</t>
  </si>
  <si>
    <t>D. 866/1</t>
  </si>
  <si>
    <t>op. 95/1</t>
  </si>
  <si>
    <t>Die Unterscheidung</t>
  </si>
  <si>
    <t>D. 866/2</t>
  </si>
  <si>
    <t>op. 95/2</t>
  </si>
  <si>
    <t>Bei dir allein!</t>
  </si>
  <si>
    <t>D. 866/3</t>
  </si>
  <si>
    <t>op. 95/3</t>
  </si>
  <si>
    <t>Die Männer sind mechant!</t>
  </si>
  <si>
    <t>D. 866/4</t>
  </si>
  <si>
    <t>op. 95/4</t>
  </si>
  <si>
    <t>Irdisches Glück</t>
  </si>
  <si>
    <t>D. 867</t>
  </si>
  <si>
    <t>op. 105/2</t>
  </si>
  <si>
    <t>D. 868</t>
  </si>
  <si>
    <t>Das Echo</t>
  </si>
  <si>
    <t>see D. 990C</t>
  </si>
  <si>
    <t>D. 869</t>
  </si>
  <si>
    <t>NL 15/3</t>
  </si>
  <si>
    <t>Totengräber-Weise</t>
  </si>
  <si>
    <t>D. 870</t>
  </si>
  <si>
    <t>op. 80/1</t>
  </si>
  <si>
    <t>Der Wanderer an den Mond</t>
  </si>
  <si>
    <t>D. 871</t>
  </si>
  <si>
    <t>op. 80/2</t>
  </si>
  <si>
    <t>Das Zügenglöcklein</t>
  </si>
  <si>
    <t>D. 872</t>
  </si>
  <si>
    <t>Gesänge zur Feier des heiligen Opfers der Messe. Nebst einem Anhange, enthaltend: Das Gebet des Herr</t>
  </si>
  <si>
    <t>D. 873</t>
  </si>
  <si>
    <t>Kanon zu 6 Stimmen in A</t>
  </si>
  <si>
    <t>Canon</t>
  </si>
  <si>
    <t>D. 873A</t>
  </si>
  <si>
    <t>Nachklänge</t>
  </si>
  <si>
    <t>D. 874</t>
  </si>
  <si>
    <t>1826 ?</t>
  </si>
  <si>
    <t>O Quell, was strömst du rasch und wild</t>
  </si>
  <si>
    <t>Entwurf; Fragment</t>
  </si>
  <si>
    <t>D. 875</t>
  </si>
  <si>
    <t>op. 102</t>
  </si>
  <si>
    <t>Mondenschein</t>
  </si>
  <si>
    <t>D. 875A</t>
  </si>
  <si>
    <t>D. 876</t>
  </si>
  <si>
    <t>NL 30/1</t>
  </si>
  <si>
    <t>Im Jänner 1817</t>
  </si>
  <si>
    <t>D. 877</t>
  </si>
  <si>
    <t>op. 62</t>
  </si>
  <si>
    <t>Gesänge aus "Wilhelm Meister"</t>
  </si>
  <si>
    <t>D. 877/1</t>
  </si>
  <si>
    <t>op. 62/1</t>
  </si>
  <si>
    <t>Mignon und der Harfner</t>
  </si>
  <si>
    <t>D. 877/2</t>
  </si>
  <si>
    <t>op. 62/2</t>
  </si>
  <si>
    <t>Lied der Mignon</t>
  </si>
  <si>
    <t>D. 877/3</t>
  </si>
  <si>
    <t>op. 62/3</t>
  </si>
  <si>
    <t>D. 877/4</t>
  </si>
  <si>
    <t>op. 62/4</t>
  </si>
  <si>
    <t>D. 878</t>
  </si>
  <si>
    <t>op. 105/3</t>
  </si>
  <si>
    <t>Am Fenster</t>
  </si>
  <si>
    <t>D. 879</t>
  </si>
  <si>
    <t>op. 105/4</t>
  </si>
  <si>
    <t>D. 880</t>
  </si>
  <si>
    <t>op. 80/3</t>
  </si>
  <si>
    <t>Im Freien</t>
  </si>
  <si>
    <t>D. 881</t>
  </si>
  <si>
    <t>op. 96/4</t>
  </si>
  <si>
    <t>Fischerweise</t>
  </si>
  <si>
    <t>D. 882</t>
  </si>
  <si>
    <t>op. posth 101/1</t>
  </si>
  <si>
    <t>Im Frühling</t>
  </si>
  <si>
    <t>D. 883</t>
  </si>
  <si>
    <t>NL 17/1</t>
  </si>
  <si>
    <t>Lebensmut</t>
  </si>
  <si>
    <t>D. 884</t>
  </si>
  <si>
    <t>op. 108/1</t>
  </si>
  <si>
    <t>Über Wildemann</t>
  </si>
  <si>
    <t>D. 885</t>
  </si>
  <si>
    <t>op. 66</t>
  </si>
  <si>
    <t>Grande Marche Héroique in a für Klavier zu 4 Händen</t>
  </si>
  <si>
    <t>D. 886</t>
  </si>
  <si>
    <t>Deux Marches Caractéristiques in C für Klavier zu 4 Händen</t>
  </si>
  <si>
    <t>see D. 968B</t>
  </si>
  <si>
    <t>D. 887</t>
  </si>
  <si>
    <t>op. posth 161</t>
  </si>
  <si>
    <t>Streichquartett in G</t>
  </si>
  <si>
    <t>D. 888</t>
  </si>
  <si>
    <t>NL 48/4</t>
  </si>
  <si>
    <t>D. 889</t>
  </si>
  <si>
    <t>NL 7/4</t>
  </si>
  <si>
    <t>Ständchen</t>
  </si>
  <si>
    <t>D. 890</t>
  </si>
  <si>
    <t>NL 7/2</t>
  </si>
  <si>
    <t>Hippolits Lied</t>
  </si>
  <si>
    <t>D. 891</t>
  </si>
  <si>
    <t>op. 106/4</t>
  </si>
  <si>
    <t>An Silvia</t>
  </si>
  <si>
    <t>D. 892</t>
  </si>
  <si>
    <t>op. posth 134</t>
  </si>
  <si>
    <t>Nachthelle</t>
  </si>
  <si>
    <t>D. 893</t>
  </si>
  <si>
    <t>Grab und Mond</t>
  </si>
  <si>
    <t>D. 894</t>
  </si>
  <si>
    <t>op. 78</t>
  </si>
  <si>
    <t>Sonate in G für Klavier</t>
  </si>
  <si>
    <t>D. 895</t>
  </si>
  <si>
    <t>op. 70</t>
  </si>
  <si>
    <t>Rondo in h für Violine und Klavier</t>
  </si>
  <si>
    <t>D. 896</t>
  </si>
  <si>
    <t>1828 ?</t>
  </si>
  <si>
    <t>Fröhliches Scheiden</t>
  </si>
  <si>
    <t>D. 896A</t>
  </si>
  <si>
    <t>Sie in jedem Liede</t>
  </si>
  <si>
    <t>D. 896B</t>
  </si>
  <si>
    <t>Wolke und Quelle</t>
  </si>
  <si>
    <t>D. 897</t>
  </si>
  <si>
    <t>op. posth 148</t>
  </si>
  <si>
    <t>Trio"Notturno" für Klavier, Violine und Violoncello</t>
  </si>
  <si>
    <t>D. 898</t>
  </si>
  <si>
    <t>op. posth 99</t>
  </si>
  <si>
    <t>D. 899</t>
  </si>
  <si>
    <t>op. 90</t>
  </si>
  <si>
    <t>4 Impromptus für Klavier</t>
  </si>
  <si>
    <t>D. 900</t>
  </si>
  <si>
    <t>1822 post</t>
  </si>
  <si>
    <t>Allegretto in c für Klavier</t>
  </si>
  <si>
    <t>Fragment; 1822–1823?</t>
  </si>
  <si>
    <t>D. 901</t>
  </si>
  <si>
    <t>Wein und Liebe</t>
  </si>
  <si>
    <t>D. 902</t>
  </si>
  <si>
    <t>op. 83</t>
  </si>
  <si>
    <t>Drei Gesänge für Baßstimme mit Klavier</t>
  </si>
  <si>
    <t>D. 902/1</t>
  </si>
  <si>
    <t>op. 83/1</t>
  </si>
  <si>
    <t>L'incanto degli occhi; Die Macht der Augen</t>
  </si>
  <si>
    <t>D. 902/2</t>
  </si>
  <si>
    <t>op. 83/2</t>
  </si>
  <si>
    <t>Il traditor deluso; Der getäuschte Verräter</t>
  </si>
  <si>
    <t>italienisch/deutsch</t>
  </si>
  <si>
    <t>D. 902/3</t>
  </si>
  <si>
    <t>op. 83/3</t>
  </si>
  <si>
    <t>Il modo di prender moglie; Die Art ein Weib zu nehmen</t>
  </si>
  <si>
    <t>D. 903</t>
  </si>
  <si>
    <t>op. 81/3</t>
  </si>
  <si>
    <t>Zur guten Nacht</t>
  </si>
  <si>
    <t>D. 904</t>
  </si>
  <si>
    <t>op. 81/1</t>
  </si>
  <si>
    <t>Alinde</t>
  </si>
  <si>
    <t>D. 905</t>
  </si>
  <si>
    <t>op. 81/2</t>
  </si>
  <si>
    <t>An die Laute</t>
  </si>
  <si>
    <t>D. 906</t>
  </si>
  <si>
    <t>NL 17/2</t>
  </si>
  <si>
    <t>Der Vater mit dem Kind</t>
  </si>
  <si>
    <t>D. 907</t>
  </si>
  <si>
    <t>op. 86</t>
  </si>
  <si>
    <t>Romanze des Richard Löwenherz</t>
  </si>
  <si>
    <t>D. 908</t>
  </si>
  <si>
    <t>op. 82/1</t>
  </si>
  <si>
    <t>Acht Variationen über ein Thema aus der Oper "Marie" von Hérold für Klavier zu 4 Händen</t>
  </si>
  <si>
    <t>D. 909</t>
  </si>
  <si>
    <t>op. 96/2</t>
  </si>
  <si>
    <t>Jägers Liebeslied</t>
  </si>
  <si>
    <t>D. 910</t>
  </si>
  <si>
    <t>NL 24/1</t>
  </si>
  <si>
    <t>Schiffers Scheidelied</t>
  </si>
  <si>
    <t>D. 911</t>
  </si>
  <si>
    <t>op. 89</t>
  </si>
  <si>
    <t>Winterreise</t>
  </si>
  <si>
    <t>D. 911/1</t>
  </si>
  <si>
    <t>op. 89/1</t>
  </si>
  <si>
    <t>Gute Nacht</t>
  </si>
  <si>
    <t>D. 911/2</t>
  </si>
  <si>
    <t>op. 89/2</t>
  </si>
  <si>
    <t>Die Wetterfahne</t>
  </si>
  <si>
    <t>D. 911/3</t>
  </si>
  <si>
    <t>op. 89/3</t>
  </si>
  <si>
    <t>Gefrorne Tränen</t>
  </si>
  <si>
    <t>D. 911/4</t>
  </si>
  <si>
    <t>op. 89/4</t>
  </si>
  <si>
    <t>Erstarrung</t>
  </si>
  <si>
    <t>D. 911/5</t>
  </si>
  <si>
    <t>op. 89/5</t>
  </si>
  <si>
    <t>Der Lindenbaum</t>
  </si>
  <si>
    <t>D. 911/6</t>
  </si>
  <si>
    <t>op. 89/6</t>
  </si>
  <si>
    <t>Wasserflut</t>
  </si>
  <si>
    <t>D. 911/7</t>
  </si>
  <si>
    <t>op. 89/7</t>
  </si>
  <si>
    <t>Auf dem Flusse</t>
  </si>
  <si>
    <t>D. 911/8</t>
  </si>
  <si>
    <t>op. 89/8</t>
  </si>
  <si>
    <t>Rückblick</t>
  </si>
  <si>
    <t>D. 911/9</t>
  </si>
  <si>
    <t>op. 89/9</t>
  </si>
  <si>
    <t>Irrlicht</t>
  </si>
  <si>
    <t>D. 911/10</t>
  </si>
  <si>
    <t>op. 89/10</t>
  </si>
  <si>
    <t>Rast</t>
  </si>
  <si>
    <t>D. 911/11</t>
  </si>
  <si>
    <t>op. 89/11</t>
  </si>
  <si>
    <t>Frühlingstraum</t>
  </si>
  <si>
    <t>D. 911/12</t>
  </si>
  <si>
    <t>op. 89/12</t>
  </si>
  <si>
    <t>D. 911/13</t>
  </si>
  <si>
    <t>op. 89/13</t>
  </si>
  <si>
    <t>Die Post</t>
  </si>
  <si>
    <t>D. 911/14</t>
  </si>
  <si>
    <t>op. 89/14</t>
  </si>
  <si>
    <t>Der greise Kopf</t>
  </si>
  <si>
    <t>D. 911/15</t>
  </si>
  <si>
    <t>op. 89/15</t>
  </si>
  <si>
    <t>Die Krähe</t>
  </si>
  <si>
    <t>D. 911/16</t>
  </si>
  <si>
    <t>op. 89/16</t>
  </si>
  <si>
    <t>Letzte Hoffnung</t>
  </si>
  <si>
    <t>D. 911/17</t>
  </si>
  <si>
    <t>op. 89/17</t>
  </si>
  <si>
    <t>Im Dorfe</t>
  </si>
  <si>
    <t>D. 911/18</t>
  </si>
  <si>
    <t>op. 89/18</t>
  </si>
  <si>
    <t>Der stürmische Morgen</t>
  </si>
  <si>
    <t>D. 911/19</t>
  </si>
  <si>
    <t>op. 89/19</t>
  </si>
  <si>
    <t>Täuschung</t>
  </si>
  <si>
    <t>D. 911/20</t>
  </si>
  <si>
    <t>op. 89/20</t>
  </si>
  <si>
    <t>Der Wegweiser</t>
  </si>
  <si>
    <t>D. 911/21</t>
  </si>
  <si>
    <t>op. 89/21</t>
  </si>
  <si>
    <t>Das Wirtshaus</t>
  </si>
  <si>
    <t>D. 911/22</t>
  </si>
  <si>
    <t>op. 89/22</t>
  </si>
  <si>
    <t>Mut</t>
  </si>
  <si>
    <t>D. 911/23</t>
  </si>
  <si>
    <t>op. 89/23</t>
  </si>
  <si>
    <t>Die Nebensonnen</t>
  </si>
  <si>
    <t>D. 911/24</t>
  </si>
  <si>
    <t>op. 89/24</t>
  </si>
  <si>
    <t>Der Leiermann</t>
  </si>
  <si>
    <t>D. 912</t>
  </si>
  <si>
    <t>op. posth 151</t>
  </si>
  <si>
    <t>Schlachtlied</t>
  </si>
  <si>
    <t>D. 913</t>
  </si>
  <si>
    <t>Nachtgesang im Walde</t>
  </si>
  <si>
    <t>D. 914</t>
  </si>
  <si>
    <t>D. 915</t>
  </si>
  <si>
    <t>D. 916</t>
  </si>
  <si>
    <t>Das stille Lied</t>
  </si>
  <si>
    <t>D. 916A</t>
  </si>
  <si>
    <t>Liedentwurf in C ohne Text</t>
  </si>
  <si>
    <t>D. 916B</t>
  </si>
  <si>
    <t>Klavierstück in C</t>
  </si>
  <si>
    <t>D. 916C</t>
  </si>
  <si>
    <t>Klavierstück in c</t>
  </si>
  <si>
    <t>D. 917</t>
  </si>
  <si>
    <t>op. posth 115/1</t>
  </si>
  <si>
    <t>Das Lied im Grünen</t>
  </si>
  <si>
    <t>D. 918</t>
  </si>
  <si>
    <t>Der Graf von Gleichen</t>
  </si>
  <si>
    <t>D. 919</t>
  </si>
  <si>
    <t>D. 920</t>
  </si>
  <si>
    <t>op. posth 135</t>
  </si>
  <si>
    <t>D. 921</t>
  </si>
  <si>
    <t>see D. 920</t>
  </si>
  <si>
    <t>D. 922</t>
  </si>
  <si>
    <t>op. 106/1</t>
  </si>
  <si>
    <t>Heimliches Lieben</t>
  </si>
  <si>
    <t>D. 923</t>
  </si>
  <si>
    <t>op. posth 165/5</t>
  </si>
  <si>
    <t>Eine altschottische Ballade</t>
  </si>
  <si>
    <t>D. 924</t>
  </si>
  <si>
    <t>op. 91</t>
  </si>
  <si>
    <t>12 Grazer Walzer für Klavier</t>
  </si>
  <si>
    <t>D. 925</t>
  </si>
  <si>
    <t>Grazer Galopp in C für Klavier</t>
  </si>
  <si>
    <t>D. 926</t>
  </si>
  <si>
    <t>op. 106/2</t>
  </si>
  <si>
    <t>Das Weinen</t>
  </si>
  <si>
    <t>D. 927</t>
  </si>
  <si>
    <t>op. 106/3</t>
  </si>
  <si>
    <t>Vor meiner Wiege</t>
  </si>
  <si>
    <t>D. 928</t>
  </si>
  <si>
    <t>"Kindermarsch" für Klavier zu 4 Händen</t>
  </si>
  <si>
    <t>D. 929</t>
  </si>
  <si>
    <t>op. 100</t>
  </si>
  <si>
    <t>Trio in Es für Klavier, Violine und Violoncello</t>
  </si>
  <si>
    <t>D. 930</t>
  </si>
  <si>
    <t>op. posth 104</t>
  </si>
  <si>
    <t>Der Hochzeitsbraten</t>
  </si>
  <si>
    <t>D. 931</t>
  </si>
  <si>
    <t>NL 27/1</t>
  </si>
  <si>
    <t>Der Wallensteiner Lanzknecht beim Trunk</t>
  </si>
  <si>
    <t>D. 932</t>
  </si>
  <si>
    <t>NL 27/2</t>
  </si>
  <si>
    <t>Der Kreuzzug</t>
  </si>
  <si>
    <t>D. 933</t>
  </si>
  <si>
    <t>NL 27/3</t>
  </si>
  <si>
    <t>Des Fischers Liebesglück</t>
  </si>
  <si>
    <t>D. 934</t>
  </si>
  <si>
    <t>op. posth 159</t>
  </si>
  <si>
    <t>Fantasie in C für Violine und Klavier</t>
  </si>
  <si>
    <t>D. 935</t>
  </si>
  <si>
    <t>op. posth 142</t>
  </si>
  <si>
    <t>D. 936</t>
  </si>
  <si>
    <t>Kantate für Irene Kiesewetter</t>
  </si>
  <si>
    <t>D. 936A</t>
  </si>
  <si>
    <t>D. 937</t>
  </si>
  <si>
    <t>D. 938</t>
  </si>
  <si>
    <t>NL 26</t>
  </si>
  <si>
    <t>Der Winterabend</t>
  </si>
  <si>
    <t>D. 939</t>
  </si>
  <si>
    <t>op. 96/1</t>
  </si>
  <si>
    <t>D. 940</t>
  </si>
  <si>
    <t>op. 103</t>
  </si>
  <si>
    <t>Fantasie in f für Klavier zu 4 Händen</t>
  </si>
  <si>
    <t>D. 941</t>
  </si>
  <si>
    <t>Hymnus an den heiligen Geist</t>
  </si>
  <si>
    <t>D. 942</t>
  </si>
  <si>
    <t>op. posth 136</t>
  </si>
  <si>
    <t>Mirjams Siegesgesang</t>
  </si>
  <si>
    <t>D. 943</t>
  </si>
  <si>
    <t>op. posth 119</t>
  </si>
  <si>
    <t>Auf dem Strom</t>
  </si>
  <si>
    <t>D. 944</t>
  </si>
  <si>
    <t>Sinfonie Nr. 8</t>
  </si>
  <si>
    <t>composed 1825–1826; counted earlier as no. 7 or no. 9</t>
  </si>
  <si>
    <t>D. 944A</t>
  </si>
  <si>
    <t>Deutscher für Klavier</t>
  </si>
  <si>
    <t>D. 945</t>
  </si>
  <si>
    <t>Herbst</t>
  </si>
  <si>
    <t>D. 946</t>
  </si>
  <si>
    <t>Drei Klavierstücke</t>
  </si>
  <si>
    <t>D. 947</t>
  </si>
  <si>
    <t>op. posth 144</t>
  </si>
  <si>
    <t>Allegro in a für Klavier zu 4 Händen</t>
  </si>
  <si>
    <t>"Lebensstürme"</t>
  </si>
  <si>
    <t>D. 948</t>
  </si>
  <si>
    <t>op. posth 154</t>
  </si>
  <si>
    <t>D. 949</t>
  </si>
  <si>
    <t>see D. 639</t>
  </si>
  <si>
    <t>D. 950</t>
  </si>
  <si>
    <t>Messe in Es</t>
  </si>
  <si>
    <t>D. 951</t>
  </si>
  <si>
    <t>op. 107</t>
  </si>
  <si>
    <t>Rondo in A für Klavier zu 4 Händen</t>
  </si>
  <si>
    <t>D. 952</t>
  </si>
  <si>
    <t>op. posth 152</t>
  </si>
  <si>
    <t>Fuge in e zu 4 Händen für Orgel oder Klavier</t>
  </si>
  <si>
    <t>D. 953</t>
  </si>
  <si>
    <t>Der 92. Psalm</t>
  </si>
  <si>
    <t>D. 954</t>
  </si>
  <si>
    <t>Glaube, Hoffnung und Liebe</t>
  </si>
  <si>
    <t>D. 955</t>
  </si>
  <si>
    <t>op. 97</t>
  </si>
  <si>
    <t>D. 956</t>
  </si>
  <si>
    <t>op. posth 163</t>
  </si>
  <si>
    <t>Streichquintett in C</t>
  </si>
  <si>
    <t>D. 957</t>
  </si>
  <si>
    <t>13 Lieder nach Gedichten von Rellstab und Heine</t>
  </si>
  <si>
    <t>D. 957/1</t>
  </si>
  <si>
    <t>Liebesbotschaft</t>
  </si>
  <si>
    <t>D. 957/2</t>
  </si>
  <si>
    <t>Kriegers Ahnung</t>
  </si>
  <si>
    <t>D. 957/3</t>
  </si>
  <si>
    <t>Frühlingssehnsucht</t>
  </si>
  <si>
    <t>D. 957/4</t>
  </si>
  <si>
    <t>D. 957/5</t>
  </si>
  <si>
    <t>Aufenthalt</t>
  </si>
  <si>
    <t>D. 957/6</t>
  </si>
  <si>
    <t>In der Ferne</t>
  </si>
  <si>
    <t>D. 957/7</t>
  </si>
  <si>
    <t>D. 957/8</t>
  </si>
  <si>
    <t>Der Atlas</t>
  </si>
  <si>
    <t>D. 957/9</t>
  </si>
  <si>
    <t>Ihr Bild</t>
  </si>
  <si>
    <t>D. 957/10</t>
  </si>
  <si>
    <t>Das Fischermädchen</t>
  </si>
  <si>
    <t>D. 957/11</t>
  </si>
  <si>
    <t>Die Stadt</t>
  </si>
  <si>
    <t>D. 957/12</t>
  </si>
  <si>
    <t>Am Meer</t>
  </si>
  <si>
    <t>D. 957/13</t>
  </si>
  <si>
    <t>Der Doppelgänger</t>
  </si>
  <si>
    <t>D. 958</t>
  </si>
  <si>
    <t>Sonate in c für Klavier</t>
  </si>
  <si>
    <t>D. 959</t>
  </si>
  <si>
    <t>D. 960</t>
  </si>
  <si>
    <t>Sonate in B für Klavier</t>
  </si>
  <si>
    <t>D. 961</t>
  </si>
  <si>
    <t>Benedictus für die Messe in C</t>
  </si>
  <si>
    <t>see D. 452</t>
  </si>
  <si>
    <t>D. 962</t>
  </si>
  <si>
    <t>Tantum ergo in Es</t>
  </si>
  <si>
    <t>D. 963</t>
  </si>
  <si>
    <t>Offertorium (Intende voci)</t>
  </si>
  <si>
    <t>D. 964</t>
  </si>
  <si>
    <t>D. 965</t>
  </si>
  <si>
    <t>op. posth 129</t>
  </si>
  <si>
    <t>Der Hirt auf dem Felsen</t>
  </si>
  <si>
    <t>D. 965A</t>
  </si>
  <si>
    <t>Die Taubenpost</t>
  </si>
  <si>
    <t>D. 965B</t>
  </si>
  <si>
    <t>Fugenübungen</t>
  </si>
  <si>
    <t>D. 966</t>
  </si>
  <si>
    <t>Orchesterzwischenspiel</t>
  </si>
  <si>
    <t>see D. 11, Nr. 3</t>
  </si>
  <si>
    <t>D. 966A</t>
  </si>
  <si>
    <t>Orchesterstück in D</t>
  </si>
  <si>
    <t>see D. 71C</t>
  </si>
  <si>
    <t>D. 966B</t>
  </si>
  <si>
    <t>1819 post</t>
  </si>
  <si>
    <t>Entwürfe für ein Orchesterstück in A</t>
  </si>
  <si>
    <t>D. 967</t>
  </si>
  <si>
    <t>Fugenentwürfe für Klavier</t>
  </si>
  <si>
    <t>see D. 37A</t>
  </si>
  <si>
    <t>D. 968</t>
  </si>
  <si>
    <t>?</t>
  </si>
  <si>
    <t>Allegro moderato und Andante für Klavier zu 4 Händen</t>
  </si>
  <si>
    <t>D. 968A</t>
  </si>
  <si>
    <t>op. posth 82/2</t>
  </si>
  <si>
    <t>früher D. 603</t>
  </si>
  <si>
    <t>D. 968B</t>
  </si>
  <si>
    <t>op. posth 121</t>
  </si>
  <si>
    <t>früher D 886</t>
  </si>
  <si>
    <t>D. 969</t>
  </si>
  <si>
    <t>op. 77</t>
  </si>
  <si>
    <t>12 Walzer "Valses nobles" für Klavier</t>
  </si>
  <si>
    <t>D. 970</t>
  </si>
  <si>
    <t>6 Ländler für Klavier</t>
  </si>
  <si>
    <t>D. 971</t>
  </si>
  <si>
    <t>Drei Deutsche für Klavier</t>
  </si>
  <si>
    <t>D. 972</t>
  </si>
  <si>
    <t>1817 ante</t>
  </si>
  <si>
    <t>D. 973</t>
  </si>
  <si>
    <t>D. 974</t>
  </si>
  <si>
    <t>2 Deutsche in Des für Klavier</t>
  </si>
  <si>
    <t>D. 975</t>
  </si>
  <si>
    <t>1824 ?</t>
  </si>
  <si>
    <t>Deutscher in D für Klavier</t>
  </si>
  <si>
    <t>D. 976</t>
  </si>
  <si>
    <t>Cotillon in Es für Klavier</t>
  </si>
  <si>
    <t>D. 977</t>
  </si>
  <si>
    <t>D. 978</t>
  </si>
  <si>
    <t>Walzer in As für Klavier</t>
  </si>
  <si>
    <t>D. 979</t>
  </si>
  <si>
    <t>Walzer in G für Klavier</t>
  </si>
  <si>
    <t>D. 980</t>
  </si>
  <si>
    <t>2 Walzer in G und h für Klavier</t>
  </si>
  <si>
    <t>G major - B minor</t>
  </si>
  <si>
    <t>D. 980A</t>
  </si>
  <si>
    <t>2 Entwürfe für Tänze</t>
  </si>
  <si>
    <t>D. 980B</t>
  </si>
  <si>
    <t>früher D 679</t>
  </si>
  <si>
    <t>D. 980C</t>
  </si>
  <si>
    <t>D. 980D</t>
  </si>
  <si>
    <t>Walzer in C für Klavier</t>
  </si>
  <si>
    <t>D. 980E</t>
  </si>
  <si>
    <t>1818 post</t>
  </si>
  <si>
    <t>D. 980F</t>
  </si>
  <si>
    <t>Marsch in G für Klavier</t>
  </si>
  <si>
    <t>D. 981</t>
  </si>
  <si>
    <t>Der Minnesänger</t>
  </si>
  <si>
    <t>D. 982</t>
  </si>
  <si>
    <t>Entwürfe für eine Oper</t>
  </si>
  <si>
    <t>D. 983</t>
  </si>
  <si>
    <t>op. 17/1</t>
  </si>
  <si>
    <t>Jünglingswonne</t>
  </si>
  <si>
    <t>D. 983A</t>
  </si>
  <si>
    <t>op. 17/2</t>
  </si>
  <si>
    <t>Liebe</t>
  </si>
  <si>
    <t>D. 983B</t>
  </si>
  <si>
    <t>op. 17/3</t>
  </si>
  <si>
    <t>Zum Rundetanz</t>
  </si>
  <si>
    <t>D. 983C</t>
  </si>
  <si>
    <t>op. 17/4</t>
  </si>
  <si>
    <t>D. 984</t>
  </si>
  <si>
    <t>op. posth 169</t>
  </si>
  <si>
    <t>Der Wintertag</t>
  </si>
  <si>
    <t>D. 985</t>
  </si>
  <si>
    <t>op. posth 112/1</t>
  </si>
  <si>
    <t>Gott im Ungewitter</t>
  </si>
  <si>
    <t>D. 986</t>
  </si>
  <si>
    <t>op. posth 112/2</t>
  </si>
  <si>
    <t>Gott der Weltschöpfer</t>
  </si>
  <si>
    <t>D. 987</t>
  </si>
  <si>
    <t>D. 988</t>
  </si>
  <si>
    <t>Liebe säuseln die Blätter</t>
  </si>
  <si>
    <t>D. 988A</t>
  </si>
  <si>
    <t>Begleitung für Klavier in B</t>
  </si>
  <si>
    <t>D. 989</t>
  </si>
  <si>
    <t>siehe D. 579A</t>
  </si>
  <si>
    <t>D. 989A</t>
  </si>
  <si>
    <t>siehe D. 579B</t>
  </si>
  <si>
    <t>D. 990</t>
  </si>
  <si>
    <t>1818 ca</t>
  </si>
  <si>
    <t>Der Graf von Habsburg</t>
  </si>
  <si>
    <t>D. 990A</t>
  </si>
  <si>
    <t>Kaiser Maximilian auf der Martinswand</t>
  </si>
  <si>
    <t>D. 990B</t>
  </si>
  <si>
    <t>D. 990C</t>
  </si>
  <si>
    <t>op. posth 130</t>
  </si>
  <si>
    <t>D. 990D</t>
  </si>
  <si>
    <t>Die Schiffende</t>
  </si>
  <si>
    <t>D. 990E</t>
  </si>
  <si>
    <t>L'incanto degli occhi</t>
  </si>
  <si>
    <t>D. 990F</t>
  </si>
  <si>
    <t>Ombre amene</t>
  </si>
  <si>
    <t>D. 991</t>
  </si>
  <si>
    <t>O so laßt euch froh begrüßen</t>
  </si>
  <si>
    <t>siehe D. 323</t>
  </si>
  <si>
    <t>D. 992</t>
  </si>
  <si>
    <t>Wer wird sich nicht innig freuen</t>
  </si>
  <si>
    <t>siehe D. 383</t>
  </si>
  <si>
    <t>D. 993</t>
  </si>
  <si>
    <t>siehe D. 2E</t>
  </si>
  <si>
    <t>D. 994</t>
  </si>
  <si>
    <t>siehe D. 769A</t>
  </si>
  <si>
    <t>D. 995</t>
  </si>
  <si>
    <t>siehe D. 2D</t>
  </si>
  <si>
    <t>D. 996</t>
  </si>
  <si>
    <t>Ouvertüre in D</t>
  </si>
  <si>
    <t>siehe D. 2A</t>
  </si>
  <si>
    <t>D. 997</t>
  </si>
  <si>
    <t>see D. 2B</t>
  </si>
  <si>
    <t>D. 998</t>
  </si>
  <si>
    <t>D minor/F major</t>
  </si>
  <si>
    <t>siehe D. 2C</t>
  </si>
  <si>
    <t>D. Anh. I/1</t>
  </si>
  <si>
    <t>verschollen oder ide...</t>
  </si>
  <si>
    <t>D. Anh. I/2</t>
  </si>
  <si>
    <t>Streichquartett in F</t>
  </si>
  <si>
    <t>D. Anh. I/3</t>
  </si>
  <si>
    <t>Fuge in C für Streichquartett (?)</t>
  </si>
  <si>
    <t>D. Anh. I/4</t>
  </si>
  <si>
    <t>Fragment; Kompositio...</t>
  </si>
  <si>
    <t>D. Anh. I/5</t>
  </si>
  <si>
    <t>Entwurf; Komposition...</t>
  </si>
  <si>
    <t>D. Anh. I/6</t>
  </si>
  <si>
    <t>Duo in D für zwei Violinen</t>
  </si>
  <si>
    <t>nicht von Schubert</t>
  </si>
  <si>
    <t>D. Anh. I/6A</t>
  </si>
  <si>
    <t>Sinfonie in E</t>
  </si>
  <si>
    <t>nicht von Schubert; ...</t>
  </si>
  <si>
    <t>D. Anh. I/7</t>
  </si>
  <si>
    <t>verschollen; früher ...</t>
  </si>
  <si>
    <t>D. Anh. I/8</t>
  </si>
  <si>
    <t>Sonate in F für Klavier</t>
  </si>
  <si>
    <t>D. Anh. I/9</t>
  </si>
  <si>
    <t>D. Anh. I/10</t>
  </si>
  <si>
    <t>Fantasie in Es für Klavier</t>
  </si>
  <si>
    <t>D. Anh. I/11</t>
  </si>
  <si>
    <t>Allegro in G und Menuett in C für Klavier</t>
  </si>
  <si>
    <t>D. Anh. I/12</t>
  </si>
  <si>
    <t>Sieben leichte Variationen in G für Klavier</t>
  </si>
  <si>
    <t>1810 pubd</t>
  </si>
  <si>
    <t>vermutlich nicht von...</t>
  </si>
  <si>
    <t>D. Anh. I/13</t>
  </si>
  <si>
    <t>Sechs Deutsche für Klavier</t>
  </si>
  <si>
    <t>D. Anh. I/14</t>
  </si>
  <si>
    <t>Walzer für Klavier</t>
  </si>
  <si>
    <t>"Kupelwieser-Walzer"</t>
  </si>
  <si>
    <t>D. Anh. I/15</t>
  </si>
  <si>
    <t>früher D 336</t>
  </si>
  <si>
    <t>D. Anh. I/16</t>
  </si>
  <si>
    <t>Ecossaise de Vienne in As für Klavier</t>
  </si>
  <si>
    <t>Komposition von Anse...</t>
  </si>
  <si>
    <t>D. Anh. I/17</t>
  </si>
  <si>
    <t>Fragment; Bearbeitun...</t>
  </si>
  <si>
    <t>D. Anh. I/18</t>
  </si>
  <si>
    <t>Fragment; früher D 1...</t>
  </si>
  <si>
    <t>Salis-Seewis, Johann...</t>
  </si>
  <si>
    <t>D. Anh. I/19</t>
  </si>
  <si>
    <t>D. Anh. I/20</t>
  </si>
  <si>
    <t>Fragment; früher D 3...</t>
  </si>
  <si>
    <t>Matthisson, Friedric...</t>
  </si>
  <si>
    <t>D. Anh. I/21</t>
  </si>
  <si>
    <t>D. Anh. I/22</t>
  </si>
  <si>
    <t>D. Anh. I/23</t>
  </si>
  <si>
    <t>Fragment; 1815 oder ...</t>
  </si>
  <si>
    <t>D. Anh. I/24</t>
  </si>
  <si>
    <t>Kantate auf den Vater</t>
  </si>
  <si>
    <t>D. Anh. I/25</t>
  </si>
  <si>
    <t>Drum Schwester und Brüder</t>
  </si>
  <si>
    <t>anonym</t>
  </si>
  <si>
    <t>D. Anh. I/26</t>
  </si>
  <si>
    <t>Sturmbeschwörung</t>
  </si>
  <si>
    <t>Fragment; nicht von ...</t>
  </si>
  <si>
    <t>Johannes Daniel Falk...</t>
  </si>
  <si>
    <t>D. Anh. I/27</t>
  </si>
  <si>
    <t>Drei Chöre mit Bläsern</t>
  </si>
  <si>
    <t>D. Anh. I/28</t>
  </si>
  <si>
    <t>Klage(Nimmer länger trag ich)</t>
  </si>
  <si>
    <t>D. Anh. I/29</t>
  </si>
  <si>
    <t>Kaiser Ferdinand II.</t>
  </si>
  <si>
    <t>1853 pubd</t>
  </si>
  <si>
    <t>Siehe Rastl/Dellitsc...</t>
  </si>
  <si>
    <t>Pichler, Caroline (1...</t>
  </si>
  <si>
    <t>D. Anh. I/30</t>
  </si>
  <si>
    <t>Mein Frieden</t>
  </si>
  <si>
    <t>Komposition des Dres...</t>
  </si>
  <si>
    <t>Heyne, Christian Leb...</t>
  </si>
  <si>
    <t>D. Anh. I/31</t>
  </si>
  <si>
    <t>Adieu! (Lebe wohl!)</t>
  </si>
  <si>
    <t>Komposition von Augu...</t>
  </si>
  <si>
    <t>Bélanger, Edouard (?...</t>
  </si>
  <si>
    <t>D. Anh. I/32</t>
  </si>
  <si>
    <t>früher D 598A</t>
  </si>
  <si>
    <t>D. Anh. II/1</t>
  </si>
  <si>
    <t>Ouvertüre zu "Iphigenie in Aulis" für Klavier zu 4 Händen</t>
  </si>
  <si>
    <t>D. Anh. II/2</t>
  </si>
  <si>
    <t>Notturno in G für Flöte, Viola und Gitarre op. 21</t>
  </si>
  <si>
    <t>Komposition von Wenz...</t>
  </si>
  <si>
    <t>D. Anh. II/3</t>
  </si>
  <si>
    <t>Zwei Arien aus "Echo et Narcisse"</t>
  </si>
  <si>
    <t>Komposition von Chri...</t>
  </si>
  <si>
    <t>Tschudi, LouisThéodo...</t>
  </si>
  <si>
    <t>D. Anh. II/4</t>
  </si>
  <si>
    <t>Der 8. Psalm für Solostimme und Klavier</t>
  </si>
  <si>
    <t>Komposition von Maxi...</t>
  </si>
  <si>
    <t>Altes Testament; Men...</t>
  </si>
  <si>
    <t>D. Anh. III/1</t>
  </si>
  <si>
    <t>Neun Kanons</t>
  </si>
  <si>
    <t>Kompositionen von Mi...</t>
  </si>
  <si>
    <t>D. Anh. III/10</t>
  </si>
  <si>
    <t>Komposition von Jose...</t>
  </si>
  <si>
    <t>D. Anh. III/11</t>
  </si>
  <si>
    <t>Komposition von Wolf...</t>
  </si>
  <si>
    <t>D. Anh. III/12</t>
  </si>
  <si>
    <t>Hölty, Ludwig Christ...</t>
  </si>
  <si>
    <t>D. Anh. III/13</t>
  </si>
  <si>
    <t>Abendlied unterm gestirnten Himmel, WoO 150</t>
  </si>
  <si>
    <t>Komposition von Ludw...</t>
  </si>
  <si>
    <t>Goeble, Heinrich</t>
  </si>
  <si>
    <t>D. Anh. III/2</t>
  </si>
  <si>
    <t>Die Teilung der Erde</t>
  </si>
  <si>
    <t>Komposition von Fran...</t>
  </si>
  <si>
    <t>Schiller, Friedrich ...</t>
  </si>
  <si>
    <t>D. Anh. III/3</t>
  </si>
  <si>
    <t>Sinfonie in C KV 551</t>
  </si>
  <si>
    <t>D. Anh. III/4</t>
  </si>
  <si>
    <t>Kanon (Hoffnung Kind des Himmels)</t>
  </si>
  <si>
    <t>Komposition von Joha...</t>
  </si>
  <si>
    <t>Haug, Johann Christo...</t>
  </si>
  <si>
    <t>D. Anh. III/5</t>
  </si>
  <si>
    <t>Chor der Derwische</t>
  </si>
  <si>
    <t>Iffland, August Wilh...</t>
  </si>
  <si>
    <t>D. Anh. III/6</t>
  </si>
  <si>
    <t>Offertorium in C (Clamavi ad te) op. 16</t>
  </si>
  <si>
    <t>D. Anh. III/7</t>
  </si>
  <si>
    <t>Monolog aus Goethes "Iphigenie"</t>
  </si>
  <si>
    <t>Goethe, Johann Wolfg...</t>
  </si>
  <si>
    <t>D. Anh. III/8</t>
  </si>
  <si>
    <t>Sinfonie Nr. 4 in B op. 60</t>
  </si>
  <si>
    <t>D. Anh. III/9</t>
  </si>
  <si>
    <t>Deutsches Hochamt ("Hier liegt vor deiner Majestät")</t>
  </si>
  <si>
    <t>Komposition von Mich...</t>
  </si>
  <si>
    <t>D deest</t>
  </si>
  <si>
    <t>2. Bearbeitung; Stro...</t>
  </si>
  <si>
    <t>Entwurf zu einer 2. ...</t>
  </si>
  <si>
    <t>Zettler, Alois</t>
  </si>
  <si>
    <t>Seliges Genügen</t>
  </si>
  <si>
    <t>Ziglowski, Johanna C...</t>
  </si>
  <si>
    <t>Fantasie</t>
  </si>
  <si>
    <t>Fuge</t>
  </si>
  <si>
    <t>Menuett</t>
  </si>
  <si>
    <t>Entwurf; Besetzung?</t>
  </si>
  <si>
    <t>Overture (Ouvertüre)</t>
  </si>
  <si>
    <t>Streichsextett</t>
  </si>
  <si>
    <t>Bruchstück; verschol...</t>
  </si>
  <si>
    <t>Canon a tre</t>
  </si>
  <si>
    <t>Kanon in C</t>
  </si>
  <si>
    <t>5 Stimmen</t>
  </si>
  <si>
    <t>[Lied improvised for a play]</t>
  </si>
  <si>
    <t>verschollen?; möglic...</t>
  </si>
  <si>
    <t>[Fragment ohne Text]</t>
  </si>
  <si>
    <t>Fragment eines Werke...</t>
  </si>
  <si>
    <t>"Lieder für das Pianoforte"</t>
  </si>
  <si>
    <t>verschollen; Lieder?...</t>
  </si>
  <si>
    <t>[Liedfragment]</t>
  </si>
  <si>
    <t>1827 ca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</si>
</sst>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2"/>
      <color theme="1"/>
      <name val="OPPO Sans 4.0"/>
      <charset val="134"/>
    </font>
    <font>
      <b/>
      <sz val="12"/>
      <color theme="1"/>
      <name val="OPPO Sans 4.0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9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8"/>
      <tableStyleElement type="headerRow" dxfId="7"/>
      <tableStyleElement type="totalRow" dxfId="6"/>
      <tableStyleElement type="firstColumn" dxfId="5"/>
      <tableStyleElement type="lastColumn" dxfId="4"/>
      <tableStyleElement type="firstRowStripe" dxfId="3"/>
      <tableStyleElement type="firstColumnStripe" dxfId="2"/>
    </tableStyle>
    <tableStyle name="PivotStylePreset2_Accent1" table="0" count="10" xr9:uid="{267968C8-6FFD-4C36-ACC1-9EA1FD1885CA}">
      <tableStyleElement type="headerRow" dxfId="18"/>
      <tableStyleElement type="totalRow" dxfId="17"/>
      <tableStyleElement type="firstRowStripe" dxfId="16"/>
      <tableStyleElement type="firstColumnStripe" dxfId="15"/>
      <tableStyleElement type="firstSubtotalRow" dxfId="14"/>
      <tableStyleElement type="secondSubtotalRow" dxfId="13"/>
      <tableStyleElement type="firstRowSubheading" dxfId="12"/>
      <tableStyleElement type="secondRowSubheading" dxfId="11"/>
      <tableStyleElement type="pageFieldLabels" dxfId="10"/>
      <tableStyleElement type="pageFieldValues" dxfId="9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248"/>
  <sheetViews>
    <sheetView tabSelected="1" zoomScaleSheetLayoutView="60" workbookViewId="0">
      <selection activeCell="E17" sqref="E17"/>
    </sheetView>
  </sheetViews>
  <sheetFormatPr defaultColWidth="9.72972972972973" defaultRowHeight="16.7" outlineLevelCol="7"/>
  <cols>
    <col min="1" max="1" width="9.66666666666667" style="2" customWidth="1"/>
    <col min="2" max="2" width="11.7477477477477" style="2" customWidth="1"/>
    <col min="3" max="3" width="17.4414414414414" style="1" customWidth="1"/>
    <col min="4" max="4" width="11.4234234234234" style="3" customWidth="1"/>
    <col min="5" max="5" width="56.0540540540541" style="1" customWidth="1"/>
    <col min="6" max="7" width="21.0990990990991" style="2" customWidth="1"/>
    <col min="8" max="8" width="30.8018018018018" style="1" customWidth="1"/>
    <col min="9" max="16384" width="9.72972972972973" style="1"/>
  </cols>
  <sheetData>
    <row r="1" s="5" customFormat="1" spans="1: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</row>
    <row r="2" spans="1:8">
      <c r="A2" s="2">
        <v>1</v>
      </c>
      <c r="B2" s="2" t="s">
        <v>8</v>
      </c>
      <c r="D2" s="3">
        <v>1810</v>
      </c>
      <c r="E2" s="1" t="s">
        <v>9</v>
      </c>
      <c r="F2" s="2" t="s">
        <v>10</v>
      </c>
      <c r="G2" s="2" t="s">
        <v>11</v>
      </c>
    </row>
    <row r="3" spans="1:8">
      <c r="A3" s="2">
        <v>1.1</v>
      </c>
      <c r="B3" s="2" t="s">
        <v>12</v>
      </c>
      <c r="D3" s="3" t="s">
        <v>13</v>
      </c>
      <c r="E3" s="1" t="s">
        <v>14</v>
      </c>
      <c r="F3" s="2" t="s">
        <v>15</v>
      </c>
      <c r="G3" s="2" t="s">
        <v>16</v>
      </c>
    </row>
    <row r="4" spans="1:8">
      <c r="A4" s="2">
        <v>1.2</v>
      </c>
      <c r="B4" s="2" t="s">
        <v>17</v>
      </c>
      <c r="C4" s="1"/>
      <c r="D4" s="3">
        <v>1811</v>
      </c>
      <c r="E4" s="1" t="s">
        <v>9</v>
      </c>
      <c r="F4" s="2" t="s">
        <v>10</v>
      </c>
      <c r="G4" s="2" t="s">
        <v>11</v>
      </c>
    </row>
    <row r="5" spans="1:8">
      <c r="A5" s="2">
        <v>1.3</v>
      </c>
      <c r="B5" s="2" t="s">
        <v>18</v>
      </c>
      <c r="C5" s="1"/>
      <c r="D5" s="3">
        <v>1811</v>
      </c>
      <c r="E5" s="1" t="s">
        <v>19</v>
      </c>
      <c r="F5" s="2" t="s">
        <v>20</v>
      </c>
      <c r="G5" s="2" t="s">
        <v>21</v>
      </c>
    </row>
    <row r="6" spans="1:8">
      <c r="A6" s="2">
        <v>2</v>
      </c>
      <c r="B6" s="2" t="s">
        <v>22</v>
      </c>
      <c r="C6" s="1"/>
      <c r="D6" s="3"/>
      <c r="E6" s="1" t="s">
        <v>23</v>
      </c>
      <c r="F6" s="2" t="s">
        <v>24</v>
      </c>
      <c r="G6" s="2" t="s">
        <v>11</v>
      </c>
    </row>
    <row r="7" spans="1:8">
      <c r="A7" s="2">
        <v>2.1</v>
      </c>
      <c r="B7" s="2" t="s">
        <v>25</v>
      </c>
      <c r="D7" s="3" t="s">
        <v>26</v>
      </c>
      <c r="E7" s="1" t="s">
        <v>27</v>
      </c>
      <c r="F7" s="2" t="s">
        <v>28</v>
      </c>
      <c r="G7" s="2" t="s">
        <v>29</v>
      </c>
      <c r="H7" s="1" t="s">
        <v>30</v>
      </c>
    </row>
    <row r="8" spans="1:8">
      <c r="A8" s="2">
        <v>2.2</v>
      </c>
      <c r="B8" s="2" t="s">
        <v>31</v>
      </c>
      <c r="C8" s="1"/>
      <c r="D8" s="3" t="s">
        <v>26</v>
      </c>
      <c r="E8" s="1"/>
      <c r="F8" s="2" t="s">
        <v>32</v>
      </c>
      <c r="G8" s="2" t="s">
        <v>29</v>
      </c>
      <c r="H8" s="1" t="s">
        <v>33</v>
      </c>
    </row>
    <row r="9" spans="1:8">
      <c r="A9" s="2">
        <v>2.3</v>
      </c>
      <c r="B9" s="2" t="s">
        <v>34</v>
      </c>
      <c r="D9" s="3" t="s">
        <v>26</v>
      </c>
      <c r="E9" s="1" t="s">
        <v>35</v>
      </c>
      <c r="F9" s="2"/>
      <c r="G9" s="2" t="s">
        <v>21</v>
      </c>
      <c r="H9" s="1" t="s">
        <v>36</v>
      </c>
    </row>
    <row r="10" spans="1:8">
      <c r="A10" s="2">
        <v>2.4</v>
      </c>
      <c r="B10" s="2" t="s">
        <v>37</v>
      </c>
      <c r="C10" s="1"/>
      <c r="D10" s="3">
        <v>1811</v>
      </c>
      <c r="E10" s="1" t="s">
        <v>38</v>
      </c>
      <c r="F10" s="2" t="s">
        <v>39</v>
      </c>
      <c r="H10" s="1" t="s">
        <v>40</v>
      </c>
    </row>
    <row r="11" spans="1:8">
      <c r="A11" s="2">
        <v>2.5</v>
      </c>
      <c r="B11" s="2" t="s">
        <v>41</v>
      </c>
      <c r="C11" s="1"/>
      <c r="D11" s="3">
        <v>1811</v>
      </c>
      <c r="E11" s="1" t="s">
        <v>42</v>
      </c>
      <c r="F11" s="2" t="s">
        <v>10</v>
      </c>
      <c r="G11" s="2" t="s">
        <v>16</v>
      </c>
      <c r="H11" s="1" t="s">
        <v>43</v>
      </c>
    </row>
    <row r="12" spans="1:8">
      <c r="A12" s="2">
        <v>2.6</v>
      </c>
      <c r="B12" s="2" t="s">
        <v>44</v>
      </c>
      <c r="C12" s="1"/>
      <c r="D12" s="3">
        <v>1811</v>
      </c>
      <c r="E12" s="1" t="s">
        <v>45</v>
      </c>
      <c r="F12" s="2" t="s">
        <v>46</v>
      </c>
      <c r="G12" s="2"/>
      <c r="H12" s="1" t="s">
        <v>47</v>
      </c>
    </row>
    <row r="13" spans="1:8">
      <c r="A13" s="2">
        <v>3</v>
      </c>
      <c r="B13" s="2" t="s">
        <v>48</v>
      </c>
      <c r="D13" s="3" t="s">
        <v>49</v>
      </c>
      <c r="E13" s="1" t="s">
        <v>50</v>
      </c>
      <c r="F13" s="2" t="s">
        <v>24</v>
      </c>
      <c r="G13" s="2" t="s">
        <v>51</v>
      </c>
      <c r="H13" s="1" t="s">
        <v>52</v>
      </c>
    </row>
    <row r="14" spans="1:8">
      <c r="A14" s="2">
        <v>4</v>
      </c>
      <c r="B14" s="2" t="s">
        <v>53</v>
      </c>
      <c r="C14" s="1"/>
      <c r="D14" s="3" t="s">
        <v>49</v>
      </c>
      <c r="E14" s="1" t="s">
        <v>54</v>
      </c>
      <c r="F14" s="2" t="s">
        <v>28</v>
      </c>
    </row>
    <row r="15" spans="1:8">
      <c r="A15" s="2">
        <v>5</v>
      </c>
      <c r="B15" s="2" t="s">
        <v>55</v>
      </c>
      <c r="D15" s="3">
        <v>1811</v>
      </c>
      <c r="E15" s="1" t="s">
        <v>56</v>
      </c>
    </row>
    <row r="16" spans="1:8">
      <c r="A16" s="2">
        <v>6</v>
      </c>
      <c r="B16" s="2" t="s">
        <v>57</v>
      </c>
      <c r="C16" s="1"/>
      <c r="D16" s="3" t="s">
        <v>58</v>
      </c>
      <c r="E16" s="1" t="s">
        <v>59</v>
      </c>
    </row>
    <row r="17" spans="1:8">
      <c r="A17" s="2">
        <v>7</v>
      </c>
      <c r="B17" s="2" t="s">
        <v>60</v>
      </c>
      <c r="D17" s="3" t="s">
        <v>26</v>
      </c>
      <c r="E17" s="1" t="s">
        <v>61</v>
      </c>
    </row>
    <row r="18" spans="1:8">
      <c r="A18" s="2">
        <v>8</v>
      </c>
      <c r="B18" s="2" t="s">
        <v>62</v>
      </c>
      <c r="D18" s="3">
        <v>1811</v>
      </c>
      <c r="E18" s="1" t="s">
        <v>63</v>
      </c>
      <c r="F18" s="2" t="s">
        <v>28</v>
      </c>
      <c r="G18" s="2" t="s">
        <v>16</v>
      </c>
    </row>
    <row r="19" spans="1:8">
      <c r="A19" s="2">
        <v>8.1</v>
      </c>
      <c r="B19" s="2" t="s">
        <v>64</v>
      </c>
      <c r="D19" s="3" t="s">
        <v>65</v>
      </c>
      <c r="E19" s="1" t="s">
        <v>66</v>
      </c>
      <c r="F19" s="2" t="s">
        <v>28</v>
      </c>
      <c r="G19" s="2" t="s">
        <v>16</v>
      </c>
    </row>
    <row r="20" spans="1:8">
      <c r="A20" s="2">
        <v>9</v>
      </c>
      <c r="B20" s="2" t="s">
        <v>67</v>
      </c>
      <c r="C20" s="1"/>
      <c r="D20" s="3">
        <v>1811</v>
      </c>
      <c r="E20" s="1" t="s">
        <v>68</v>
      </c>
      <c r="F20" s="2" t="s">
        <v>10</v>
      </c>
      <c r="G20" s="2" t="s">
        <v>69</v>
      </c>
    </row>
    <row r="21" spans="1:8">
      <c r="A21" s="2">
        <v>10</v>
      </c>
      <c r="B21" s="2" t="s">
        <v>70</v>
      </c>
      <c r="C21" s="1"/>
      <c r="D21" s="3">
        <v>1811</v>
      </c>
      <c r="E21" s="1" t="s">
        <v>71</v>
      </c>
    </row>
    <row r="22" spans="1:8">
      <c r="A22" s="2">
        <v>11</v>
      </c>
      <c r="B22" s="2" t="s">
        <v>72</v>
      </c>
      <c r="D22" s="3" t="s">
        <v>73</v>
      </c>
      <c r="E22" s="1" t="s">
        <v>74</v>
      </c>
    </row>
    <row r="23" spans="1:8">
      <c r="A23" s="2">
        <v>12</v>
      </c>
      <c r="B23" s="2" t="s">
        <v>75</v>
      </c>
      <c r="C23" s="1"/>
      <c r="D23" s="3">
        <v>1811</v>
      </c>
      <c r="E23" s="1" t="s">
        <v>27</v>
      </c>
      <c r="F23" s="2" t="s">
        <v>28</v>
      </c>
      <c r="G23" s="2" t="s">
        <v>29</v>
      </c>
    </row>
    <row r="24" spans="1:8">
      <c r="A24" s="2">
        <v>13</v>
      </c>
      <c r="B24" s="2" t="s">
        <v>76</v>
      </c>
      <c r="D24" s="3" t="s">
        <v>77</v>
      </c>
      <c r="E24" s="1" t="s">
        <v>78</v>
      </c>
      <c r="F24" s="2" t="s">
        <v>79</v>
      </c>
      <c r="G24" s="2" t="s">
        <v>80</v>
      </c>
    </row>
    <row r="25" spans="1:8">
      <c r="A25" s="2">
        <v>14</v>
      </c>
      <c r="B25" s="2" t="s">
        <v>81</v>
      </c>
      <c r="D25" s="3" t="s">
        <v>77</v>
      </c>
      <c r="E25" s="1"/>
      <c r="F25" s="2" t="s">
        <v>28</v>
      </c>
      <c r="G25" s="2"/>
      <c r="H25" s="1" t="s">
        <v>82</v>
      </c>
    </row>
    <row r="26" spans="1:8">
      <c r="A26" s="2">
        <v>15</v>
      </c>
      <c r="B26" s="2" t="s">
        <v>83</v>
      </c>
      <c r="D26" s="3" t="s">
        <v>77</v>
      </c>
      <c r="E26" s="1" t="s">
        <v>84</v>
      </c>
    </row>
    <row r="27" spans="1:8">
      <c r="A27" s="2">
        <v>15.1</v>
      </c>
      <c r="B27" s="2" t="s">
        <v>85</v>
      </c>
      <c r="D27" s="3" t="s">
        <v>77</v>
      </c>
      <c r="E27" s="1" t="s">
        <v>84</v>
      </c>
    </row>
    <row r="28" spans="1:8">
      <c r="A28" s="2">
        <v>16</v>
      </c>
      <c r="B28" s="2" t="s">
        <v>86</v>
      </c>
      <c r="D28" s="3" t="s">
        <v>87</v>
      </c>
      <c r="E28" s="1" t="s">
        <v>88</v>
      </c>
    </row>
    <row r="29" spans="1:8">
      <c r="A29" s="2">
        <v>17</v>
      </c>
      <c r="B29" s="2" t="s">
        <v>89</v>
      </c>
      <c r="C29" s="1"/>
      <c r="D29" s="3" t="s">
        <v>49</v>
      </c>
      <c r="E29" s="1" t="s">
        <v>90</v>
      </c>
    </row>
    <row r="30" spans="1:8">
      <c r="A30" s="2">
        <v>18</v>
      </c>
      <c r="B30" s="2" t="s">
        <v>91</v>
      </c>
      <c r="D30" s="3">
        <v>1811</v>
      </c>
      <c r="E30" s="1" t="s">
        <v>92</v>
      </c>
      <c r="F30" s="2" t="s">
        <v>24</v>
      </c>
      <c r="G30" s="2" t="s">
        <v>93</v>
      </c>
    </row>
    <row r="31" spans="1:8">
      <c r="A31" s="2">
        <v>19</v>
      </c>
      <c r="B31" s="2" t="s">
        <v>94</v>
      </c>
      <c r="D31" s="3" t="s">
        <v>95</v>
      </c>
      <c r="E31" s="1" t="s">
        <v>96</v>
      </c>
      <c r="F31" s="2" t="s">
        <v>24</v>
      </c>
    </row>
    <row r="32" spans="1:8">
      <c r="A32" s="2">
        <v>19.1</v>
      </c>
      <c r="B32" s="2" t="s">
        <v>97</v>
      </c>
      <c r="C32" s="1"/>
      <c r="D32" s="3" t="s">
        <v>95</v>
      </c>
      <c r="E32" s="1" t="s">
        <v>96</v>
      </c>
      <c r="F32" s="2" t="s">
        <v>24</v>
      </c>
    </row>
    <row r="33" spans="1:8">
      <c r="A33" s="2">
        <v>19.2</v>
      </c>
      <c r="B33" s="2" t="s">
        <v>98</v>
      </c>
      <c r="D33" s="3" t="s">
        <v>77</v>
      </c>
      <c r="E33" s="1" t="s">
        <v>99</v>
      </c>
    </row>
    <row r="34" spans="1:8">
      <c r="A34" s="2">
        <v>20</v>
      </c>
      <c r="B34" s="2" t="s">
        <v>100</v>
      </c>
      <c r="C34" s="1"/>
      <c r="D34" s="3"/>
      <c r="E34" s="1" t="s">
        <v>101</v>
      </c>
      <c r="F34" s="2" t="s">
        <v>28</v>
      </c>
      <c r="G34" s="2" t="s">
        <v>102</v>
      </c>
      <c r="H34" s="1" t="s">
        <v>103</v>
      </c>
    </row>
    <row r="35" spans="1:8">
      <c r="A35" s="2">
        <v>21</v>
      </c>
      <c r="B35" s="2" t="s">
        <v>104</v>
      </c>
      <c r="C35" s="1"/>
      <c r="D35" s="3">
        <v>1812</v>
      </c>
      <c r="E35" s="1" t="s">
        <v>105</v>
      </c>
      <c r="F35" s="2" t="s">
        <v>106</v>
      </c>
      <c r="G35" s="2" t="s">
        <v>107</v>
      </c>
      <c r="H35" s="1" t="s">
        <v>103</v>
      </c>
    </row>
    <row r="36" spans="1:8">
      <c r="A36" s="2">
        <v>22</v>
      </c>
      <c r="B36" s="2" t="s">
        <v>108</v>
      </c>
      <c r="C36" s="1"/>
      <c r="D36" s="3">
        <v>1812</v>
      </c>
      <c r="E36" s="1" t="s">
        <v>109</v>
      </c>
      <c r="F36" s="2" t="s">
        <v>39</v>
      </c>
      <c r="H36" s="1" t="s">
        <v>103</v>
      </c>
    </row>
    <row r="37" spans="1:8">
      <c r="A37" s="2">
        <v>23</v>
      </c>
      <c r="B37" s="2" t="s">
        <v>110</v>
      </c>
      <c r="C37" s="1" t="s">
        <v>111</v>
      </c>
      <c r="D37" s="3">
        <v>1812</v>
      </c>
      <c r="E37" s="1" t="s">
        <v>112</v>
      </c>
      <c r="F37" s="2" t="s">
        <v>15</v>
      </c>
      <c r="G37" s="2"/>
      <c r="H37" s="1" t="s">
        <v>113</v>
      </c>
    </row>
    <row r="38" spans="1:8">
      <c r="A38" s="2">
        <v>24</v>
      </c>
      <c r="B38" s="2" t="s">
        <v>114</v>
      </c>
      <c r="C38" s="1"/>
      <c r="D38" s="3" t="s">
        <v>49</v>
      </c>
      <c r="E38" s="1" t="s">
        <v>115</v>
      </c>
      <c r="F38" s="2" t="s">
        <v>106</v>
      </c>
      <c r="G38" s="2" t="s">
        <v>21</v>
      </c>
    </row>
    <row r="39" spans="1:8">
      <c r="A39" s="2">
        <v>24.1</v>
      </c>
      <c r="B39" s="2" t="s">
        <v>116</v>
      </c>
      <c r="C39" s="1"/>
      <c r="D39" s="3" t="s">
        <v>49</v>
      </c>
      <c r="E39" s="1" t="s">
        <v>117</v>
      </c>
      <c r="F39" s="2" t="s">
        <v>79</v>
      </c>
      <c r="G39" s="2" t="s">
        <v>51</v>
      </c>
    </row>
    <row r="40" spans="1:8">
      <c r="A40" s="2">
        <v>24.2</v>
      </c>
      <c r="B40" s="2" t="s">
        <v>118</v>
      </c>
      <c r="C40" s="1"/>
      <c r="D40" s="3" t="s">
        <v>49</v>
      </c>
      <c r="E40" s="1" t="s">
        <v>119</v>
      </c>
      <c r="F40" s="2" t="s">
        <v>79</v>
      </c>
      <c r="G40" s="2" t="s">
        <v>11</v>
      </c>
    </row>
    <row r="41" spans="1:8">
      <c r="A41" s="2">
        <v>24.3</v>
      </c>
      <c r="B41" s="2" t="s">
        <v>120</v>
      </c>
      <c r="D41" s="3" t="s">
        <v>49</v>
      </c>
      <c r="E41" s="1" t="s">
        <v>78</v>
      </c>
      <c r="F41" s="2" t="s">
        <v>79</v>
      </c>
      <c r="G41" s="2" t="s">
        <v>80</v>
      </c>
    </row>
    <row r="42" spans="1:8">
      <c r="A42" s="2">
        <v>24.4</v>
      </c>
      <c r="B42" s="2" t="s">
        <v>121</v>
      </c>
      <c r="C42" s="1"/>
      <c r="D42" s="3" t="s">
        <v>49</v>
      </c>
      <c r="E42" s="1" t="s">
        <v>122</v>
      </c>
      <c r="F42" s="2" t="s">
        <v>79</v>
      </c>
      <c r="G42" s="2" t="s">
        <v>51</v>
      </c>
      <c r="H42" s="1" t="s">
        <v>52</v>
      </c>
    </row>
    <row r="43" spans="1:8">
      <c r="A43" s="2">
        <v>24.5</v>
      </c>
      <c r="B43" s="2" t="s">
        <v>123</v>
      </c>
      <c r="C43" s="1"/>
      <c r="D43" s="3" t="s">
        <v>49</v>
      </c>
      <c r="E43" s="1" t="s">
        <v>124</v>
      </c>
      <c r="F43" s="2" t="s">
        <v>125</v>
      </c>
      <c r="G43" s="2" t="s">
        <v>21</v>
      </c>
      <c r="H43" s="1" t="s">
        <v>52</v>
      </c>
    </row>
    <row r="44" spans="1:8">
      <c r="A44" s="2">
        <v>25</v>
      </c>
      <c r="B44" s="2" t="s">
        <v>126</v>
      </c>
      <c r="C44" s="1"/>
      <c r="D44" s="3">
        <v>1812</v>
      </c>
      <c r="E44" s="1" t="s">
        <v>88</v>
      </c>
    </row>
    <row r="45" spans="1:8">
      <c r="A45" s="2">
        <v>25.1</v>
      </c>
      <c r="B45" s="2" t="s">
        <v>127</v>
      </c>
      <c r="D45" s="3" t="s">
        <v>49</v>
      </c>
      <c r="E45" s="1" t="s">
        <v>88</v>
      </c>
    </row>
    <row r="46" spans="1:8">
      <c r="A46" s="2">
        <v>25.2</v>
      </c>
      <c r="B46" s="2" t="s">
        <v>128</v>
      </c>
      <c r="D46" s="3" t="s">
        <v>49</v>
      </c>
      <c r="E46" s="1" t="s">
        <v>88</v>
      </c>
    </row>
    <row r="47" spans="1:8">
      <c r="A47" s="2">
        <v>25.3</v>
      </c>
      <c r="B47" s="2" t="s">
        <v>129</v>
      </c>
      <c r="C47" s="1"/>
      <c r="D47" s="3" t="s">
        <v>49</v>
      </c>
      <c r="E47" s="1" t="s">
        <v>130</v>
      </c>
      <c r="F47" s="2" t="s">
        <v>79</v>
      </c>
      <c r="G47" s="2" t="s">
        <v>21</v>
      </c>
      <c r="H47" s="1" t="s">
        <v>52</v>
      </c>
    </row>
    <row r="48" spans="1:8">
      <c r="A48" s="2">
        <v>26</v>
      </c>
      <c r="B48" s="2" t="s">
        <v>131</v>
      </c>
      <c r="C48" s="1"/>
      <c r="D48" s="3">
        <v>1812</v>
      </c>
      <c r="E48" s="1" t="s">
        <v>27</v>
      </c>
      <c r="F48" s="2" t="s">
        <v>28</v>
      </c>
      <c r="G48" s="2" t="s">
        <v>29</v>
      </c>
    </row>
    <row r="49" spans="1:8">
      <c r="A49" s="2">
        <v>27</v>
      </c>
      <c r="B49" s="2" t="s">
        <v>132</v>
      </c>
      <c r="D49" s="3">
        <v>1812</v>
      </c>
      <c r="E49" s="1" t="s">
        <v>133</v>
      </c>
      <c r="F49" s="2" t="s">
        <v>134</v>
      </c>
      <c r="G49" s="2" t="s">
        <v>21</v>
      </c>
    </row>
    <row r="50" spans="1:8">
      <c r="A50" s="2">
        <v>28</v>
      </c>
      <c r="B50" s="2" t="s">
        <v>135</v>
      </c>
      <c r="D50" s="3">
        <v>1812</v>
      </c>
      <c r="E50" s="1" t="s">
        <v>136</v>
      </c>
      <c r="F50" s="2" t="s">
        <v>46</v>
      </c>
      <c r="G50" s="2" t="s">
        <v>102</v>
      </c>
      <c r="H50" s="1" t="s">
        <v>137</v>
      </c>
    </row>
    <row r="51" spans="1:8">
      <c r="A51" s="2">
        <v>29</v>
      </c>
      <c r="B51" s="2" t="s">
        <v>138</v>
      </c>
      <c r="C51" s="1"/>
      <c r="D51" s="3">
        <v>1812</v>
      </c>
      <c r="E51" s="1" t="s">
        <v>139</v>
      </c>
      <c r="F51" s="2"/>
      <c r="G51" s="2" t="s">
        <v>51</v>
      </c>
    </row>
    <row r="52" spans="1:8">
      <c r="A52" s="2">
        <v>30</v>
      </c>
      <c r="B52" s="2" t="s">
        <v>140</v>
      </c>
      <c r="C52" s="1"/>
      <c r="D52" s="3">
        <v>1812</v>
      </c>
      <c r="E52" s="1" t="s">
        <v>141</v>
      </c>
    </row>
    <row r="53" spans="1:8">
      <c r="A53" s="2">
        <v>31</v>
      </c>
      <c r="B53" s="2" t="s">
        <v>142</v>
      </c>
      <c r="C53" s="1"/>
      <c r="D53" s="3">
        <v>1812</v>
      </c>
      <c r="E53" s="1" t="s">
        <v>143</v>
      </c>
      <c r="F53" s="2"/>
      <c r="G53" s="2" t="s">
        <v>80</v>
      </c>
    </row>
    <row r="54" spans="1:8">
      <c r="A54" s="2">
        <v>32</v>
      </c>
      <c r="B54" s="2" t="s">
        <v>144</v>
      </c>
      <c r="D54" s="3">
        <v>1812</v>
      </c>
      <c r="E54" s="1" t="s">
        <v>145</v>
      </c>
      <c r="F54" s="2" t="s">
        <v>24</v>
      </c>
      <c r="G54" s="2" t="s">
        <v>51</v>
      </c>
    </row>
    <row r="55" spans="1:8">
      <c r="A55" s="2">
        <v>33</v>
      </c>
      <c r="B55" s="2" t="s">
        <v>146</v>
      </c>
      <c r="D55" s="3">
        <v>1812</v>
      </c>
      <c r="E55" s="1" t="s">
        <v>147</v>
      </c>
    </row>
    <row r="56" spans="1:8">
      <c r="A56" s="2">
        <v>34</v>
      </c>
      <c r="B56" s="2" t="s">
        <v>148</v>
      </c>
      <c r="D56" s="3">
        <v>1812</v>
      </c>
      <c r="E56" s="1" t="s">
        <v>149</v>
      </c>
    </row>
    <row r="57" spans="1:8">
      <c r="A57" s="2">
        <v>35</v>
      </c>
      <c r="B57" s="2" t="s">
        <v>150</v>
      </c>
      <c r="D57" s="3">
        <v>1812</v>
      </c>
      <c r="E57" s="1" t="s">
        <v>151</v>
      </c>
    </row>
    <row r="58" spans="1:8">
      <c r="A58" s="2">
        <v>36</v>
      </c>
      <c r="B58" s="2" t="s">
        <v>152</v>
      </c>
      <c r="C58" s="1"/>
      <c r="D58" s="3">
        <v>1813</v>
      </c>
      <c r="E58" s="1" t="s">
        <v>153</v>
      </c>
      <c r="F58" s="2" t="s">
        <v>24</v>
      </c>
      <c r="G58" s="2" t="s">
        <v>102</v>
      </c>
    </row>
    <row r="59" spans="1:8">
      <c r="A59" s="2">
        <v>37</v>
      </c>
      <c r="B59" s="2" t="s">
        <v>154</v>
      </c>
      <c r="C59" s="1" t="s">
        <v>155</v>
      </c>
      <c r="D59" s="3">
        <v>1812</v>
      </c>
      <c r="E59" s="1" t="s">
        <v>156</v>
      </c>
    </row>
    <row r="60" spans="1:8">
      <c r="A60" s="2">
        <v>37.1</v>
      </c>
      <c r="B60" s="2" t="s">
        <v>157</v>
      </c>
      <c r="D60" s="3" t="s">
        <v>158</v>
      </c>
      <c r="E60" s="1" t="s">
        <v>159</v>
      </c>
      <c r="F60" s="2" t="s">
        <v>79</v>
      </c>
      <c r="H60" s="1" t="s">
        <v>160</v>
      </c>
    </row>
    <row r="61" spans="1:8">
      <c r="A61" s="2">
        <v>38</v>
      </c>
      <c r="B61" s="2" t="s">
        <v>161</v>
      </c>
      <c r="D61" s="3" t="s">
        <v>158</v>
      </c>
      <c r="E61" s="1" t="s">
        <v>162</v>
      </c>
      <c r="F61" s="2" t="s">
        <v>15</v>
      </c>
    </row>
    <row r="62" spans="1:8">
      <c r="A62" s="2">
        <v>39</v>
      </c>
      <c r="B62" s="2" t="s">
        <v>163</v>
      </c>
      <c r="D62" s="3" t="s">
        <v>164</v>
      </c>
      <c r="E62" s="1" t="s">
        <v>165</v>
      </c>
      <c r="F62" s="2"/>
      <c r="H62" s="1" t="s">
        <v>166</v>
      </c>
    </row>
    <row r="63" spans="1:8">
      <c r="A63" s="2">
        <v>39.1</v>
      </c>
      <c r="B63" s="2" t="s">
        <v>167</v>
      </c>
      <c r="C63" s="1"/>
      <c r="D63" s="3">
        <v>1813</v>
      </c>
      <c r="E63" s="1" t="s">
        <v>168</v>
      </c>
      <c r="F63" s="2" t="s">
        <v>39</v>
      </c>
      <c r="G63" s="2"/>
      <c r="H63" s="1" t="s">
        <v>169</v>
      </c>
    </row>
    <row r="64" spans="1:8">
      <c r="A64" s="2">
        <v>40</v>
      </c>
      <c r="B64" s="2" t="s">
        <v>170</v>
      </c>
      <c r="C64" s="1"/>
      <c r="D64" s="3"/>
      <c r="E64" s="1" t="s">
        <v>171</v>
      </c>
      <c r="F64" s="2" t="s">
        <v>24</v>
      </c>
      <c r="G64" s="2" t="s">
        <v>107</v>
      </c>
      <c r="H64" s="1" t="s">
        <v>103</v>
      </c>
    </row>
    <row r="65" spans="1:8">
      <c r="A65" s="2">
        <v>41</v>
      </c>
      <c r="B65" s="2" t="s">
        <v>172</v>
      </c>
      <c r="C65" s="1"/>
      <c r="D65" s="3">
        <v>1813</v>
      </c>
      <c r="E65" s="1" t="s">
        <v>173</v>
      </c>
      <c r="F65" s="2" t="s">
        <v>39</v>
      </c>
    </row>
    <row r="66" spans="1:8">
      <c r="A66" s="2">
        <v>41.1</v>
      </c>
      <c r="B66" s="2" t="s">
        <v>174</v>
      </c>
      <c r="D66" s="3">
        <v>1813</v>
      </c>
      <c r="E66" s="1" t="s">
        <v>175</v>
      </c>
      <c r="F66" s="2" t="s">
        <v>79</v>
      </c>
      <c r="G66" s="2" t="s">
        <v>176</v>
      </c>
      <c r="H66" s="1" t="s">
        <v>52</v>
      </c>
    </row>
    <row r="67" spans="1:8">
      <c r="A67" s="2">
        <v>42</v>
      </c>
      <c r="B67" s="2" t="s">
        <v>177</v>
      </c>
      <c r="D67" s="3" t="s">
        <v>158</v>
      </c>
      <c r="E67" s="1" t="s">
        <v>178</v>
      </c>
    </row>
    <row r="68" spans="1:8">
      <c r="A68" s="2">
        <v>43</v>
      </c>
      <c r="B68" s="2" t="s">
        <v>179</v>
      </c>
      <c r="C68" s="1"/>
      <c r="D68" s="3">
        <v>1813</v>
      </c>
      <c r="E68" s="1" t="s">
        <v>180</v>
      </c>
    </row>
    <row r="69" spans="1:8">
      <c r="A69" s="2">
        <v>44</v>
      </c>
      <c r="B69" s="2" t="s">
        <v>181</v>
      </c>
      <c r="C69" s="1"/>
      <c r="D69" s="3">
        <v>1813</v>
      </c>
      <c r="E69" s="1" t="s">
        <v>162</v>
      </c>
      <c r="F69" s="2" t="s">
        <v>15</v>
      </c>
    </row>
    <row r="70" spans="1:8">
      <c r="A70" s="2">
        <v>45</v>
      </c>
      <c r="B70" s="2" t="s">
        <v>182</v>
      </c>
      <c r="C70" s="1"/>
      <c r="D70" s="3">
        <v>1813</v>
      </c>
      <c r="E70" s="1" t="s">
        <v>183</v>
      </c>
      <c r="F70" s="2"/>
      <c r="G70" s="2" t="s">
        <v>102</v>
      </c>
    </row>
    <row r="71" spans="1:8">
      <c r="A71" s="2">
        <v>46</v>
      </c>
      <c r="B71" s="2" t="s">
        <v>184</v>
      </c>
      <c r="D71" s="3">
        <v>1813</v>
      </c>
      <c r="E71" s="1" t="s">
        <v>145</v>
      </c>
      <c r="F71" s="2" t="s">
        <v>24</v>
      </c>
      <c r="G71" s="2" t="s">
        <v>51</v>
      </c>
    </row>
    <row r="72" spans="1:8">
      <c r="A72" s="2">
        <v>47</v>
      </c>
      <c r="B72" s="2" t="s">
        <v>185</v>
      </c>
      <c r="D72" s="3">
        <v>1813</v>
      </c>
      <c r="E72" s="1" t="s">
        <v>186</v>
      </c>
    </row>
    <row r="73" spans="1:8">
      <c r="A73" s="2">
        <v>48</v>
      </c>
      <c r="B73" s="2" t="s">
        <v>187</v>
      </c>
      <c r="D73" s="3">
        <v>1813</v>
      </c>
      <c r="E73" s="1" t="s">
        <v>188</v>
      </c>
      <c r="F73" s="2" t="s">
        <v>10</v>
      </c>
      <c r="G73" s="2" t="s">
        <v>16</v>
      </c>
      <c r="H73" s="1" t="s">
        <v>189</v>
      </c>
    </row>
    <row r="74" spans="1:8">
      <c r="A74" s="2">
        <v>49</v>
      </c>
      <c r="B74" s="2" t="s">
        <v>190</v>
      </c>
      <c r="C74" s="1"/>
      <c r="D74" s="3">
        <v>1813</v>
      </c>
      <c r="E74" s="1" t="s">
        <v>143</v>
      </c>
      <c r="F74" s="2"/>
      <c r="G74" s="2" t="s">
        <v>80</v>
      </c>
    </row>
    <row r="75" spans="1:8">
      <c r="A75" s="2">
        <v>50</v>
      </c>
      <c r="B75" s="2" t="s">
        <v>191</v>
      </c>
      <c r="D75" s="3">
        <v>1813</v>
      </c>
      <c r="E75" s="1" t="s">
        <v>192</v>
      </c>
    </row>
    <row r="76" spans="1:8">
      <c r="A76" s="2">
        <v>51</v>
      </c>
      <c r="B76" s="2" t="s">
        <v>193</v>
      </c>
      <c r="C76" s="1"/>
      <c r="D76" s="3">
        <v>1813</v>
      </c>
      <c r="E76" s="1" t="s">
        <v>194</v>
      </c>
    </row>
    <row r="77" spans="1:8">
      <c r="A77" s="2">
        <v>52</v>
      </c>
      <c r="B77" s="2" t="s">
        <v>195</v>
      </c>
      <c r="C77" s="1"/>
      <c r="D77" s="3">
        <v>1813</v>
      </c>
      <c r="E77" s="1" t="s">
        <v>196</v>
      </c>
    </row>
    <row r="78" spans="1:8">
      <c r="A78" s="2">
        <v>53</v>
      </c>
      <c r="B78" s="2" t="s">
        <v>197</v>
      </c>
      <c r="C78" s="1"/>
      <c r="D78" s="3">
        <v>1813</v>
      </c>
      <c r="E78" s="1" t="s">
        <v>198</v>
      </c>
    </row>
    <row r="79" spans="1:8">
      <c r="A79" s="2">
        <v>54</v>
      </c>
      <c r="B79" s="2" t="s">
        <v>199</v>
      </c>
      <c r="C79" s="1"/>
      <c r="D79" s="3">
        <v>1813</v>
      </c>
      <c r="E79" s="1" t="s">
        <v>194</v>
      </c>
    </row>
    <row r="80" spans="1:8">
      <c r="A80" s="2">
        <v>55</v>
      </c>
      <c r="B80" s="2" t="s">
        <v>200</v>
      </c>
      <c r="C80" s="1"/>
      <c r="D80" s="3">
        <v>1813</v>
      </c>
      <c r="E80" s="1" t="s">
        <v>201</v>
      </c>
    </row>
    <row r="81" spans="1:8">
      <c r="A81" s="2">
        <v>56</v>
      </c>
      <c r="B81" s="2" t="s">
        <v>202</v>
      </c>
      <c r="D81" s="3">
        <v>1813</v>
      </c>
      <c r="E81" s="1" t="s">
        <v>203</v>
      </c>
    </row>
    <row r="82" spans="1:8">
      <c r="A82" s="2">
        <v>57</v>
      </c>
      <c r="B82" s="2" t="s">
        <v>204</v>
      </c>
      <c r="D82" s="3">
        <v>1813</v>
      </c>
      <c r="E82" s="1" t="s">
        <v>205</v>
      </c>
    </row>
    <row r="83" spans="1:8">
      <c r="A83" s="2">
        <v>58</v>
      </c>
      <c r="B83" s="2" t="s">
        <v>206</v>
      </c>
      <c r="C83" s="1"/>
      <c r="D83" s="3">
        <v>1813</v>
      </c>
      <c r="E83" s="1" t="s">
        <v>207</v>
      </c>
    </row>
    <row r="84" spans="1:8">
      <c r="A84" s="2">
        <v>59</v>
      </c>
      <c r="B84" s="2" t="s">
        <v>208</v>
      </c>
      <c r="C84" s="1" t="s">
        <v>209</v>
      </c>
      <c r="D84" s="3">
        <v>1813</v>
      </c>
      <c r="E84" s="1" t="s">
        <v>210</v>
      </c>
    </row>
    <row r="85" spans="1:8">
      <c r="A85" s="2">
        <v>60</v>
      </c>
      <c r="B85" s="2" t="s">
        <v>211</v>
      </c>
      <c r="C85" s="1"/>
      <c r="D85" s="3">
        <v>1813</v>
      </c>
      <c r="E85" s="1" t="s">
        <v>212</v>
      </c>
    </row>
    <row r="86" spans="1:8">
      <c r="A86" s="2">
        <v>61</v>
      </c>
      <c r="B86" s="2" t="s">
        <v>213</v>
      </c>
      <c r="D86" s="3">
        <v>1813</v>
      </c>
      <c r="E86" s="1" t="s">
        <v>214</v>
      </c>
    </row>
    <row r="87" spans="1:8">
      <c r="A87" s="2">
        <v>62</v>
      </c>
      <c r="B87" s="2" t="s">
        <v>215</v>
      </c>
      <c r="C87" s="1"/>
      <c r="D87" s="3">
        <v>1813</v>
      </c>
      <c r="E87" s="1" t="s">
        <v>216</v>
      </c>
    </row>
    <row r="88" spans="1:8">
      <c r="A88" s="2">
        <v>63</v>
      </c>
      <c r="B88" s="2" t="s">
        <v>217</v>
      </c>
      <c r="C88" s="1"/>
      <c r="D88" s="3">
        <v>1813</v>
      </c>
      <c r="E88" s="1" t="s">
        <v>218</v>
      </c>
    </row>
    <row r="89" spans="1:8">
      <c r="A89" s="2">
        <v>64</v>
      </c>
      <c r="B89" s="2" t="s">
        <v>219</v>
      </c>
      <c r="C89" s="1"/>
      <c r="D89" s="3">
        <v>1813</v>
      </c>
      <c r="E89" s="1" t="s">
        <v>220</v>
      </c>
    </row>
    <row r="90" spans="1:8">
      <c r="A90" s="2">
        <v>65</v>
      </c>
      <c r="B90" s="2" t="s">
        <v>221</v>
      </c>
      <c r="C90" s="1"/>
      <c r="D90" s="3">
        <v>1813</v>
      </c>
      <c r="E90" s="1" t="s">
        <v>222</v>
      </c>
      <c r="H90" s="1" t="s">
        <v>166</v>
      </c>
    </row>
    <row r="91" spans="1:8">
      <c r="A91" s="2">
        <v>66</v>
      </c>
      <c r="B91" s="2" t="s">
        <v>223</v>
      </c>
      <c r="C91" s="1"/>
      <c r="D91" s="3">
        <v>1813</v>
      </c>
      <c r="E91" s="1" t="s">
        <v>224</v>
      </c>
      <c r="F91" s="2"/>
      <c r="G91" s="2" t="s">
        <v>21</v>
      </c>
    </row>
    <row r="92" spans="1:8">
      <c r="A92" s="2">
        <v>67</v>
      </c>
      <c r="B92" s="2" t="s">
        <v>225</v>
      </c>
      <c r="D92" s="3">
        <v>1813</v>
      </c>
      <c r="E92" s="1" t="s">
        <v>226</v>
      </c>
    </row>
    <row r="93" spans="1:8">
      <c r="A93" s="2">
        <v>68</v>
      </c>
      <c r="B93" s="2" t="s">
        <v>227</v>
      </c>
      <c r="D93" s="3">
        <v>1813</v>
      </c>
      <c r="E93" s="1" t="s">
        <v>153</v>
      </c>
      <c r="F93" s="2" t="s">
        <v>24</v>
      </c>
      <c r="G93" s="2" t="s">
        <v>102</v>
      </c>
    </row>
    <row r="94" spans="1:8">
      <c r="A94" s="2">
        <v>69</v>
      </c>
      <c r="B94" s="2" t="s">
        <v>228</v>
      </c>
      <c r="D94" s="3">
        <v>1813</v>
      </c>
      <c r="E94" s="1" t="s">
        <v>180</v>
      </c>
    </row>
    <row r="95" spans="1:8">
      <c r="A95" s="2">
        <v>70</v>
      </c>
      <c r="B95" s="2" t="s">
        <v>229</v>
      </c>
      <c r="C95" s="1"/>
      <c r="D95" s="3">
        <v>1813</v>
      </c>
      <c r="E95" s="1" t="s">
        <v>180</v>
      </c>
    </row>
    <row r="96" spans="1:8">
      <c r="A96" s="2">
        <v>71</v>
      </c>
      <c r="B96" s="2" t="s">
        <v>230</v>
      </c>
      <c r="D96" s="3">
        <v>1813</v>
      </c>
      <c r="E96" s="1" t="s">
        <v>231</v>
      </c>
    </row>
    <row r="97" spans="1:8">
      <c r="A97" s="2">
        <v>71.1</v>
      </c>
      <c r="B97" s="2" t="s">
        <v>232</v>
      </c>
      <c r="C97" s="1"/>
      <c r="D97" s="3" t="s">
        <v>158</v>
      </c>
      <c r="E97" s="1" t="s">
        <v>233</v>
      </c>
      <c r="F97" s="2"/>
      <c r="G97" s="2" t="s">
        <v>21</v>
      </c>
    </row>
    <row r="98" spans="1:8">
      <c r="A98" s="2">
        <v>71.2</v>
      </c>
      <c r="B98" s="2" t="s">
        <v>234</v>
      </c>
      <c r="D98" s="3">
        <v>1813</v>
      </c>
      <c r="E98" s="1" t="s">
        <v>235</v>
      </c>
      <c r="F98" s="2" t="s">
        <v>79</v>
      </c>
      <c r="G98" s="2" t="s">
        <v>176</v>
      </c>
      <c r="H98" s="1" t="s">
        <v>52</v>
      </c>
    </row>
    <row r="99" spans="1:8">
      <c r="A99" s="2">
        <v>71.3</v>
      </c>
      <c r="B99" s="2" t="s">
        <v>236</v>
      </c>
      <c r="D99" s="3">
        <v>1813</v>
      </c>
      <c r="E99" s="1" t="s">
        <v>237</v>
      </c>
      <c r="F99" s="2"/>
      <c r="G99" s="2" t="s">
        <v>29</v>
      </c>
      <c r="H99" s="1" t="s">
        <v>238</v>
      </c>
    </row>
    <row r="100" spans="1:8">
      <c r="A100" s="2">
        <v>72</v>
      </c>
      <c r="B100" s="2" t="s">
        <v>239</v>
      </c>
      <c r="C100" s="1"/>
      <c r="D100" s="3">
        <v>1813</v>
      </c>
      <c r="E100" s="1" t="s">
        <v>240</v>
      </c>
      <c r="F100" s="2" t="s">
        <v>241</v>
      </c>
      <c r="G100" s="2" t="s">
        <v>21</v>
      </c>
    </row>
    <row r="101" spans="1:8">
      <c r="A101" s="2">
        <v>73</v>
      </c>
      <c r="B101" s="2" t="s">
        <v>242</v>
      </c>
      <c r="C101" s="1"/>
      <c r="D101" s="3">
        <v>1813</v>
      </c>
      <c r="E101" s="1" t="s">
        <v>243</v>
      </c>
    </row>
    <row r="102" spans="1:8">
      <c r="A102" s="2">
        <v>74</v>
      </c>
      <c r="B102" s="2" t="s">
        <v>244</v>
      </c>
      <c r="C102" s="1"/>
      <c r="D102" s="3">
        <v>1813</v>
      </c>
      <c r="E102" s="1" t="s">
        <v>245</v>
      </c>
      <c r="F102" s="2" t="s">
        <v>24</v>
      </c>
      <c r="G102" s="2" t="s">
        <v>29</v>
      </c>
    </row>
    <row r="103" spans="1:8">
      <c r="A103" s="2">
        <v>75</v>
      </c>
      <c r="B103" s="2" t="s">
        <v>246</v>
      </c>
      <c r="C103" s="1" t="s">
        <v>247</v>
      </c>
      <c r="D103" s="3">
        <v>1813</v>
      </c>
      <c r="E103" s="1" t="s">
        <v>248</v>
      </c>
      <c r="F103" s="2" t="s">
        <v>15</v>
      </c>
    </row>
    <row r="104" spans="1:8">
      <c r="A104" s="2">
        <v>76</v>
      </c>
      <c r="B104" s="2" t="s">
        <v>249</v>
      </c>
      <c r="C104" s="1"/>
      <c r="D104" s="3">
        <v>1813</v>
      </c>
      <c r="E104" s="1" t="s">
        <v>250</v>
      </c>
    </row>
    <row r="105" spans="1:8">
      <c r="A105" s="2">
        <v>77</v>
      </c>
      <c r="B105" s="2" t="s">
        <v>251</v>
      </c>
      <c r="C105" s="1" t="s">
        <v>252</v>
      </c>
      <c r="D105" s="3">
        <v>1815</v>
      </c>
      <c r="E105" s="1" t="s">
        <v>253</v>
      </c>
    </row>
    <row r="106" spans="1:8">
      <c r="A106" s="2">
        <v>78</v>
      </c>
      <c r="B106" s="2" t="s">
        <v>254</v>
      </c>
      <c r="C106" s="1"/>
      <c r="D106" s="3">
        <v>1813</v>
      </c>
      <c r="E106" s="1" t="s">
        <v>255</v>
      </c>
    </row>
    <row r="107" spans="1:8">
      <c r="A107" s="2">
        <v>79</v>
      </c>
      <c r="B107" s="2" t="s">
        <v>256</v>
      </c>
      <c r="C107" s="1"/>
      <c r="D107" s="3">
        <v>1813</v>
      </c>
      <c r="E107" s="1" t="s">
        <v>257</v>
      </c>
      <c r="G107" s="2" t="s">
        <v>258</v>
      </c>
    </row>
    <row r="108" spans="1:8">
      <c r="A108" s="2">
        <v>80</v>
      </c>
      <c r="B108" s="2" t="s">
        <v>259</v>
      </c>
      <c r="C108" s="1"/>
      <c r="D108" s="3">
        <v>1813</v>
      </c>
      <c r="E108" s="1" t="s">
        <v>260</v>
      </c>
    </row>
    <row r="109" spans="1:8">
      <c r="A109" s="2">
        <v>81</v>
      </c>
      <c r="B109" s="2" t="s">
        <v>261</v>
      </c>
      <c r="C109" s="1"/>
      <c r="D109" s="3">
        <v>1813</v>
      </c>
      <c r="E109" s="1" t="s">
        <v>262</v>
      </c>
    </row>
    <row r="110" spans="1:8">
      <c r="A110" s="2">
        <v>82</v>
      </c>
      <c r="B110" s="2" t="s">
        <v>263</v>
      </c>
      <c r="C110" s="1"/>
      <c r="D110" s="3">
        <v>1813</v>
      </c>
      <c r="E110" s="1" t="s">
        <v>264</v>
      </c>
      <c r="F110" s="2" t="s">
        <v>32</v>
      </c>
      <c r="G110" s="2" t="s">
        <v>29</v>
      </c>
    </row>
    <row r="111" spans="1:8">
      <c r="A111" s="2">
        <v>83</v>
      </c>
      <c r="B111" s="2" t="s">
        <v>265</v>
      </c>
      <c r="C111" s="1"/>
      <c r="D111" s="3">
        <v>1813</v>
      </c>
      <c r="E111" s="1" t="s">
        <v>266</v>
      </c>
    </row>
    <row r="112" spans="1:8">
      <c r="A112" s="2">
        <v>84</v>
      </c>
      <c r="B112" s="2" t="s">
        <v>267</v>
      </c>
      <c r="D112" s="3">
        <v>1814</v>
      </c>
      <c r="E112" s="1" t="s">
        <v>268</v>
      </c>
    </row>
    <row r="113" spans="1:8">
      <c r="A113" s="2">
        <v>85</v>
      </c>
      <c r="B113" s="2" t="s">
        <v>269</v>
      </c>
      <c r="C113" s="1"/>
      <c r="D113" s="3"/>
      <c r="E113" s="1" t="s">
        <v>270</v>
      </c>
      <c r="F113" s="2" t="s">
        <v>271</v>
      </c>
      <c r="G113" s="2" t="s">
        <v>51</v>
      </c>
    </row>
    <row r="114" spans="1:8">
      <c r="A114" s="2">
        <v>86</v>
      </c>
      <c r="B114" s="2" t="s">
        <v>272</v>
      </c>
      <c r="C114" s="1"/>
      <c r="D114" s="3" t="s">
        <v>158</v>
      </c>
      <c r="E114" s="1" t="s">
        <v>273</v>
      </c>
      <c r="F114" s="2" t="s">
        <v>39</v>
      </c>
      <c r="G114" s="2" t="s">
        <v>29</v>
      </c>
    </row>
    <row r="115" spans="1:8">
      <c r="A115" s="2">
        <v>87</v>
      </c>
      <c r="B115" s="2" t="s">
        <v>274</v>
      </c>
      <c r="C115" s="1" t="s">
        <v>275</v>
      </c>
      <c r="D115" s="3">
        <v>1813</v>
      </c>
      <c r="E115" s="1" t="s">
        <v>171</v>
      </c>
      <c r="F115" s="2" t="s">
        <v>24</v>
      </c>
      <c r="G115" s="2" t="s">
        <v>107</v>
      </c>
    </row>
    <row r="116" spans="1:8">
      <c r="A116" s="2">
        <v>87.1</v>
      </c>
      <c r="B116" s="2" t="s">
        <v>276</v>
      </c>
      <c r="C116" s="1"/>
      <c r="D116" s="3">
        <v>1813</v>
      </c>
      <c r="E116" s="1" t="s">
        <v>277</v>
      </c>
      <c r="G116" s="2" t="s">
        <v>51</v>
      </c>
    </row>
    <row r="117" spans="1:8">
      <c r="A117" s="2">
        <v>88</v>
      </c>
      <c r="B117" s="2" t="s">
        <v>278</v>
      </c>
      <c r="C117" s="1"/>
      <c r="D117" s="3">
        <v>1813</v>
      </c>
      <c r="E117" s="1" t="s">
        <v>279</v>
      </c>
    </row>
    <row r="118" spans="1:8">
      <c r="A118" s="2">
        <v>89</v>
      </c>
      <c r="B118" s="2" t="s">
        <v>280</v>
      </c>
      <c r="C118" s="1"/>
      <c r="D118" s="3">
        <v>1813</v>
      </c>
      <c r="E118" s="1" t="s">
        <v>281</v>
      </c>
      <c r="F118" s="2" t="s">
        <v>39</v>
      </c>
    </row>
    <row r="119" spans="1:8">
      <c r="A119" s="2">
        <v>90</v>
      </c>
      <c r="B119" s="2" t="s">
        <v>282</v>
      </c>
      <c r="D119" s="3">
        <v>1813</v>
      </c>
      <c r="E119" s="1" t="s">
        <v>283</v>
      </c>
      <c r="F119" s="2" t="s">
        <v>39</v>
      </c>
      <c r="H119" s="1" t="s">
        <v>284</v>
      </c>
    </row>
    <row r="120" spans="1:8">
      <c r="A120" s="2">
        <v>91</v>
      </c>
      <c r="B120" s="2" t="s">
        <v>285</v>
      </c>
      <c r="C120" s="1"/>
      <c r="D120" s="3">
        <v>1813</v>
      </c>
      <c r="E120" s="1" t="s">
        <v>286</v>
      </c>
      <c r="F120" s="2" t="s">
        <v>39</v>
      </c>
    </row>
    <row r="121" spans="1:8">
      <c r="A121" s="2">
        <v>92</v>
      </c>
      <c r="B121" s="2" t="s">
        <v>287</v>
      </c>
      <c r="E121" s="1" t="s">
        <v>288</v>
      </c>
    </row>
    <row r="122" spans="1:8">
      <c r="A122" s="4">
        <v>93.1</v>
      </c>
      <c r="B122" s="2" t="s">
        <v>289</v>
      </c>
      <c r="D122" s="3" t="s">
        <v>290</v>
      </c>
      <c r="E122" s="1" t="s">
        <v>291</v>
      </c>
      <c r="F122" s="2" t="s">
        <v>15</v>
      </c>
    </row>
    <row r="123" spans="1:8">
      <c r="A123" s="4">
        <v>93.2</v>
      </c>
      <c r="B123" s="2" t="s">
        <v>292</v>
      </c>
      <c r="C123" s="1"/>
      <c r="D123" s="3" t="s">
        <v>290</v>
      </c>
      <c r="E123" s="1" t="s">
        <v>293</v>
      </c>
      <c r="F123" s="2" t="s">
        <v>15</v>
      </c>
      <c r="H123" s="1" t="s">
        <v>52</v>
      </c>
    </row>
    <row r="124" spans="1:8">
      <c r="A124" s="4">
        <v>93.3</v>
      </c>
      <c r="B124" s="2" t="s">
        <v>294</v>
      </c>
      <c r="D124" s="3" t="s">
        <v>290</v>
      </c>
      <c r="E124" s="1" t="s">
        <v>295</v>
      </c>
      <c r="F124" s="2" t="s">
        <v>15</v>
      </c>
      <c r="G124" s="2"/>
      <c r="H124" s="1" t="s">
        <v>52</v>
      </c>
    </row>
    <row r="125" spans="1:8">
      <c r="A125" s="2">
        <v>94</v>
      </c>
      <c r="B125" s="2" t="s">
        <v>296</v>
      </c>
      <c r="C125" s="1"/>
      <c r="D125" s="3" t="s">
        <v>58</v>
      </c>
      <c r="E125" s="1" t="s">
        <v>245</v>
      </c>
      <c r="F125" s="2" t="s">
        <v>24</v>
      </c>
      <c r="G125" s="2" t="s">
        <v>29</v>
      </c>
    </row>
    <row r="126" spans="1:8">
      <c r="A126" s="2">
        <v>94.1</v>
      </c>
      <c r="B126" s="2" t="s">
        <v>297</v>
      </c>
      <c r="C126" s="1"/>
      <c r="D126" s="3" t="s">
        <v>298</v>
      </c>
      <c r="E126" s="1" t="s">
        <v>299</v>
      </c>
      <c r="F126" s="2"/>
      <c r="G126" s="2" t="s">
        <v>102</v>
      </c>
      <c r="H126" s="1" t="s">
        <v>300</v>
      </c>
    </row>
    <row r="127" spans="1:8">
      <c r="A127" s="2">
        <v>94.2</v>
      </c>
      <c r="B127" s="2" t="s">
        <v>301</v>
      </c>
      <c r="C127" s="1"/>
      <c r="D127" s="3">
        <v>1814</v>
      </c>
      <c r="E127" s="1" t="s">
        <v>302</v>
      </c>
      <c r="F127" s="2" t="s">
        <v>39</v>
      </c>
      <c r="H127" s="1" t="s">
        <v>103</v>
      </c>
    </row>
    <row r="128" spans="1:8">
      <c r="A128" s="2">
        <v>95</v>
      </c>
      <c r="B128" s="2" t="s">
        <v>303</v>
      </c>
      <c r="C128" s="1" t="s">
        <v>304</v>
      </c>
      <c r="D128" s="3">
        <v>1814</v>
      </c>
      <c r="E128" s="1" t="s">
        <v>305</v>
      </c>
    </row>
    <row r="129" spans="1:8">
      <c r="A129" s="2">
        <v>96</v>
      </c>
      <c r="B129" s="2" t="s">
        <v>306</v>
      </c>
      <c r="C129" s="1"/>
      <c r="D129" s="3"/>
      <c r="E129" s="1" t="s">
        <v>307</v>
      </c>
      <c r="F129" s="2" t="s">
        <v>24</v>
      </c>
      <c r="G129" s="2" t="s">
        <v>11</v>
      </c>
    </row>
    <row r="130" spans="1:8">
      <c r="A130" s="2">
        <v>97</v>
      </c>
      <c r="B130" s="2" t="s">
        <v>308</v>
      </c>
      <c r="C130" s="1"/>
      <c r="D130" s="3">
        <v>1814</v>
      </c>
      <c r="E130" s="1" t="s">
        <v>309</v>
      </c>
    </row>
    <row r="131" spans="1:8">
      <c r="A131" s="2">
        <v>98</v>
      </c>
      <c r="B131" s="2" t="s">
        <v>310</v>
      </c>
      <c r="C131" s="1"/>
      <c r="D131" s="3">
        <v>1814</v>
      </c>
      <c r="E131" s="1" t="s">
        <v>311</v>
      </c>
    </row>
    <row r="132" spans="1:8">
      <c r="A132" s="2">
        <v>99</v>
      </c>
      <c r="B132" s="2" t="s">
        <v>312</v>
      </c>
      <c r="C132" s="1"/>
      <c r="D132" s="3">
        <v>1814</v>
      </c>
      <c r="E132" s="1" t="s">
        <v>313</v>
      </c>
    </row>
    <row r="133" spans="1:8">
      <c r="A133" s="2">
        <v>100</v>
      </c>
      <c r="B133" s="2" t="s">
        <v>314</v>
      </c>
      <c r="C133" s="1"/>
      <c r="D133" s="3">
        <v>1814</v>
      </c>
      <c r="E133" s="1" t="s">
        <v>315</v>
      </c>
    </row>
    <row r="134" spans="1:8">
      <c r="A134" s="2">
        <v>101</v>
      </c>
      <c r="B134" s="2" t="s">
        <v>316</v>
      </c>
      <c r="C134" s="1"/>
      <c r="D134" s="3">
        <v>1814</v>
      </c>
      <c r="E134" s="1" t="s">
        <v>317</v>
      </c>
      <c r="H134" s="1" t="s">
        <v>318</v>
      </c>
    </row>
    <row r="135" spans="1:8">
      <c r="A135" s="2">
        <v>102</v>
      </c>
      <c r="B135" s="2" t="s">
        <v>319</v>
      </c>
      <c r="C135" s="1" t="s">
        <v>320</v>
      </c>
      <c r="D135" s="3">
        <v>1814</v>
      </c>
      <c r="E135" s="1" t="s">
        <v>321</v>
      </c>
    </row>
    <row r="136" spans="1:8">
      <c r="A136" s="2">
        <v>103</v>
      </c>
      <c r="B136" s="2" t="s">
        <v>322</v>
      </c>
      <c r="C136" s="1"/>
      <c r="D136" s="3">
        <v>1814</v>
      </c>
      <c r="E136" s="1" t="s">
        <v>323</v>
      </c>
      <c r="F136" s="2" t="s">
        <v>24</v>
      </c>
      <c r="G136" s="2" t="s">
        <v>16</v>
      </c>
      <c r="H136" s="1" t="s">
        <v>52</v>
      </c>
    </row>
    <row r="137" spans="1:8">
      <c r="A137" s="2">
        <v>104</v>
      </c>
      <c r="B137" s="2" t="s">
        <v>324</v>
      </c>
      <c r="C137" s="1"/>
      <c r="D137" s="3">
        <v>1814</v>
      </c>
      <c r="E137" s="1" t="s">
        <v>325</v>
      </c>
    </row>
    <row r="138" spans="1:8">
      <c r="A138" s="2">
        <v>105</v>
      </c>
      <c r="B138" s="2" t="s">
        <v>326</v>
      </c>
      <c r="D138" s="3">
        <v>1814</v>
      </c>
      <c r="E138" s="1" t="s">
        <v>327</v>
      </c>
      <c r="F138" s="2" t="s">
        <v>125</v>
      </c>
      <c r="G138" s="2" t="s">
        <v>21</v>
      </c>
    </row>
    <row r="139" spans="1:8">
      <c r="A139" s="2">
        <v>106</v>
      </c>
      <c r="B139" s="2" t="s">
        <v>328</v>
      </c>
      <c r="D139" s="3">
        <v>1814</v>
      </c>
      <c r="E139" s="1" t="s">
        <v>329</v>
      </c>
      <c r="F139" s="2" t="s">
        <v>330</v>
      </c>
      <c r="G139" s="2" t="s">
        <v>102</v>
      </c>
    </row>
    <row r="140" spans="1:8">
      <c r="A140" s="2">
        <v>107</v>
      </c>
      <c r="B140" s="2" t="s">
        <v>331</v>
      </c>
      <c r="C140" s="1"/>
      <c r="D140" s="3">
        <v>1814</v>
      </c>
      <c r="E140" s="1" t="s">
        <v>332</v>
      </c>
      <c r="F140" s="2" t="s">
        <v>15</v>
      </c>
    </row>
    <row r="141" spans="1:8">
      <c r="A141" s="2">
        <v>108</v>
      </c>
      <c r="B141" s="2" t="s">
        <v>333</v>
      </c>
      <c r="C141" s="1"/>
      <c r="D141" s="3">
        <v>1814</v>
      </c>
      <c r="E141" s="1" t="s">
        <v>334</v>
      </c>
      <c r="F141" s="2" t="s">
        <v>15</v>
      </c>
      <c r="H141" s="1" t="s">
        <v>113</v>
      </c>
    </row>
    <row r="142" spans="1:8">
      <c r="A142" s="2">
        <v>109</v>
      </c>
      <c r="B142" s="2" t="s">
        <v>335</v>
      </c>
      <c r="C142" s="1"/>
      <c r="D142" s="3">
        <v>1814</v>
      </c>
      <c r="E142" s="1" t="s">
        <v>336</v>
      </c>
      <c r="F142" s="2" t="s">
        <v>15</v>
      </c>
    </row>
    <row r="143" spans="1:8">
      <c r="A143" s="2">
        <v>110</v>
      </c>
      <c r="B143" s="2" t="s">
        <v>337</v>
      </c>
      <c r="C143" s="1"/>
      <c r="D143" s="3">
        <v>1814</v>
      </c>
      <c r="E143" s="1" t="s">
        <v>338</v>
      </c>
    </row>
    <row r="144" spans="1:8">
      <c r="A144" s="2">
        <v>111</v>
      </c>
      <c r="B144" s="2" t="s">
        <v>339</v>
      </c>
      <c r="C144" s="1"/>
      <c r="D144" s="3"/>
      <c r="E144" s="1" t="s">
        <v>253</v>
      </c>
      <c r="F144" s="2"/>
      <c r="G144" s="2"/>
      <c r="H144" s="1" t="s">
        <v>340</v>
      </c>
    </row>
    <row r="145" spans="1:8">
      <c r="A145" s="2">
        <v>111.1</v>
      </c>
      <c r="B145" s="2" t="s">
        <v>341</v>
      </c>
      <c r="C145" s="1"/>
      <c r="D145" s="3">
        <v>1814</v>
      </c>
      <c r="E145" s="1" t="s">
        <v>342</v>
      </c>
      <c r="F145" s="2" t="s">
        <v>46</v>
      </c>
      <c r="G145" s="2" t="s">
        <v>102</v>
      </c>
      <c r="H145" s="1" t="s">
        <v>52</v>
      </c>
    </row>
    <row r="146" spans="1:8">
      <c r="A146" s="2">
        <v>112</v>
      </c>
      <c r="B146" s="2" t="s">
        <v>343</v>
      </c>
      <c r="C146" s="1" t="s">
        <v>344</v>
      </c>
      <c r="D146" s="3">
        <v>1814</v>
      </c>
      <c r="E146" s="1" t="s">
        <v>153</v>
      </c>
      <c r="F146" s="2" t="s">
        <v>24</v>
      </c>
      <c r="G146" s="2" t="s">
        <v>102</v>
      </c>
    </row>
    <row r="147" spans="1:8">
      <c r="A147" s="2">
        <v>113</v>
      </c>
      <c r="B147" s="2" t="s">
        <v>345</v>
      </c>
      <c r="C147" s="1" t="s">
        <v>346</v>
      </c>
      <c r="D147" s="3">
        <v>1814</v>
      </c>
      <c r="E147" s="1" t="s">
        <v>347</v>
      </c>
    </row>
    <row r="148" spans="1:8">
      <c r="A148" s="2">
        <v>114</v>
      </c>
      <c r="B148" s="2" t="s">
        <v>348</v>
      </c>
      <c r="C148" s="1"/>
      <c r="D148" s="3">
        <v>1814</v>
      </c>
      <c r="E148" s="1" t="s">
        <v>349</v>
      </c>
    </row>
    <row r="149" spans="1:8">
      <c r="A149" s="2">
        <v>115</v>
      </c>
      <c r="B149" s="2" t="s">
        <v>350</v>
      </c>
      <c r="C149" s="1" t="s">
        <v>351</v>
      </c>
      <c r="D149" s="3">
        <v>1814</v>
      </c>
      <c r="E149" s="1" t="s">
        <v>352</v>
      </c>
    </row>
    <row r="150" spans="1:8">
      <c r="A150" s="2">
        <v>116</v>
      </c>
      <c r="B150" s="2" t="s">
        <v>353</v>
      </c>
      <c r="C150" s="1" t="s">
        <v>354</v>
      </c>
      <c r="D150" s="3">
        <v>1814</v>
      </c>
      <c r="E150" s="1" t="s">
        <v>84</v>
      </c>
    </row>
    <row r="151" spans="1:8">
      <c r="A151" s="2">
        <v>117</v>
      </c>
      <c r="B151" s="2" t="s">
        <v>355</v>
      </c>
      <c r="C151" s="1"/>
      <c r="D151" s="3">
        <v>1814</v>
      </c>
      <c r="E151" s="1" t="s">
        <v>356</v>
      </c>
    </row>
    <row r="152" spans="1:8">
      <c r="A152" s="2">
        <v>118</v>
      </c>
      <c r="B152" s="2" t="s">
        <v>357</v>
      </c>
      <c r="C152" s="1" t="s">
        <v>358</v>
      </c>
      <c r="D152" s="3">
        <v>1814</v>
      </c>
      <c r="E152" s="1" t="s">
        <v>359</v>
      </c>
      <c r="F152" s="2"/>
      <c r="H152" s="1" t="s">
        <v>360</v>
      </c>
    </row>
    <row r="153" spans="1:8">
      <c r="A153" s="2">
        <v>119</v>
      </c>
      <c r="B153" s="2" t="s">
        <v>361</v>
      </c>
      <c r="C153" s="1" t="s">
        <v>362</v>
      </c>
      <c r="D153" s="3">
        <v>1814</v>
      </c>
      <c r="E153" s="1" t="s">
        <v>363</v>
      </c>
      <c r="F153" s="2" t="s">
        <v>15</v>
      </c>
      <c r="H153" s="1" t="s">
        <v>113</v>
      </c>
    </row>
    <row r="154" spans="1:8">
      <c r="A154" s="2">
        <v>120</v>
      </c>
      <c r="B154" s="2" t="s">
        <v>364</v>
      </c>
      <c r="C154" s="1" t="s">
        <v>365</v>
      </c>
      <c r="D154" s="3">
        <v>1814</v>
      </c>
      <c r="E154" s="1" t="s">
        <v>366</v>
      </c>
      <c r="F154" s="2" t="s">
        <v>15</v>
      </c>
      <c r="H154" s="1" t="s">
        <v>113</v>
      </c>
    </row>
    <row r="155" spans="1:8">
      <c r="A155" s="2">
        <v>121</v>
      </c>
      <c r="B155" s="2" t="s">
        <v>367</v>
      </c>
      <c r="C155" s="1" t="s">
        <v>368</v>
      </c>
      <c r="D155" s="3">
        <v>1814</v>
      </c>
      <c r="E155" s="1" t="s">
        <v>369</v>
      </c>
      <c r="F155" s="2" t="s">
        <v>15</v>
      </c>
    </row>
    <row r="156" spans="1:8">
      <c r="A156" s="2">
        <v>122</v>
      </c>
      <c r="B156" s="2" t="s">
        <v>370</v>
      </c>
      <c r="C156" s="1"/>
      <c r="D156" s="3">
        <v>1814</v>
      </c>
      <c r="E156" s="1" t="s">
        <v>371</v>
      </c>
      <c r="F156" s="2" t="s">
        <v>15</v>
      </c>
    </row>
    <row r="157" spans="1:8">
      <c r="A157" s="2">
        <v>123</v>
      </c>
      <c r="B157" s="2" t="s">
        <v>372</v>
      </c>
      <c r="C157" s="1" t="s">
        <v>373</v>
      </c>
      <c r="D157" s="3">
        <v>1814</v>
      </c>
      <c r="E157" s="1" t="s">
        <v>196</v>
      </c>
    </row>
    <row r="158" spans="1:8">
      <c r="A158" s="2">
        <v>124</v>
      </c>
      <c r="B158" s="2" t="s">
        <v>374</v>
      </c>
      <c r="C158" s="1"/>
      <c r="D158" s="3">
        <v>1814</v>
      </c>
      <c r="E158" s="1" t="s">
        <v>375</v>
      </c>
    </row>
    <row r="159" spans="1:8">
      <c r="A159" s="2">
        <v>125</v>
      </c>
      <c r="B159" s="2" t="s">
        <v>376</v>
      </c>
      <c r="C159" s="1"/>
      <c r="D159" s="3">
        <v>1815</v>
      </c>
      <c r="E159" s="1" t="s">
        <v>377</v>
      </c>
      <c r="F159" s="2" t="s">
        <v>32</v>
      </c>
      <c r="G159" s="2" t="s">
        <v>102</v>
      </c>
    </row>
    <row r="160" spans="1:8">
      <c r="A160" s="2">
        <v>126</v>
      </c>
      <c r="B160" s="2" t="s">
        <v>378</v>
      </c>
      <c r="C160" s="1" t="s">
        <v>379</v>
      </c>
      <c r="D160" s="3">
        <v>1814</v>
      </c>
      <c r="E160" s="1" t="s">
        <v>380</v>
      </c>
    </row>
    <row r="161" spans="1:8">
      <c r="A161" s="2">
        <v>127</v>
      </c>
      <c r="B161" s="2" t="s">
        <v>381</v>
      </c>
      <c r="C161" s="1"/>
      <c r="D161" s="3"/>
      <c r="E161" s="1" t="s">
        <v>382</v>
      </c>
    </row>
    <row r="162" spans="1:8">
      <c r="A162" s="2">
        <v>128</v>
      </c>
      <c r="B162" s="2" t="s">
        <v>383</v>
      </c>
      <c r="C162" s="1"/>
      <c r="D162" s="3" t="s">
        <v>49</v>
      </c>
      <c r="E162" s="1" t="s">
        <v>384</v>
      </c>
      <c r="F162" s="2" t="s">
        <v>39</v>
      </c>
    </row>
    <row r="163" spans="1:8">
      <c r="A163" s="2">
        <v>129</v>
      </c>
      <c r="B163" s="2" t="s">
        <v>385</v>
      </c>
      <c r="C163" s="1"/>
      <c r="D163" s="3" t="s">
        <v>290</v>
      </c>
      <c r="E163" s="1" t="s">
        <v>386</v>
      </c>
      <c r="F163" s="2" t="s">
        <v>15</v>
      </c>
    </row>
    <row r="164" spans="1:8">
      <c r="A164" s="2">
        <v>130</v>
      </c>
      <c r="B164" s="2" t="s">
        <v>387</v>
      </c>
      <c r="D164" s="3" t="s">
        <v>290</v>
      </c>
      <c r="E164" s="1" t="s">
        <v>388</v>
      </c>
    </row>
    <row r="165" spans="1:8">
      <c r="A165" s="2">
        <v>131</v>
      </c>
      <c r="B165" s="2" t="s">
        <v>389</v>
      </c>
      <c r="C165" s="1"/>
      <c r="D165" s="3" t="s">
        <v>290</v>
      </c>
      <c r="E165" s="1" t="s">
        <v>390</v>
      </c>
    </row>
    <row r="166" spans="1:8">
      <c r="A166" s="2">
        <v>132</v>
      </c>
      <c r="B166" s="2" t="s">
        <v>391</v>
      </c>
      <c r="E166" s="1" t="s">
        <v>392</v>
      </c>
      <c r="F166" s="2" t="s">
        <v>15</v>
      </c>
      <c r="G166" s="2"/>
      <c r="H166" s="1" t="s">
        <v>393</v>
      </c>
    </row>
    <row r="167" spans="1:8">
      <c r="A167" s="2">
        <v>133</v>
      </c>
      <c r="B167" s="2" t="s">
        <v>394</v>
      </c>
      <c r="C167" s="1"/>
      <c r="D167" s="3"/>
      <c r="E167" s="1" t="s">
        <v>395</v>
      </c>
      <c r="F167" s="2" t="s">
        <v>15</v>
      </c>
      <c r="G167" s="2"/>
      <c r="H167" s="1" t="s">
        <v>396</v>
      </c>
    </row>
    <row r="168" spans="1:8">
      <c r="A168" s="2">
        <v>134</v>
      </c>
      <c r="B168" s="2" t="s">
        <v>397</v>
      </c>
      <c r="C168" s="1" t="s">
        <v>398</v>
      </c>
      <c r="D168" s="3" t="s">
        <v>290</v>
      </c>
      <c r="E168" s="1" t="s">
        <v>399</v>
      </c>
    </row>
    <row r="169" spans="1:8">
      <c r="A169" s="2">
        <v>135</v>
      </c>
      <c r="B169" s="2" t="s">
        <v>400</v>
      </c>
      <c r="C169" s="1"/>
      <c r="D169" s="3">
        <v>1815</v>
      </c>
      <c r="E169" s="1" t="s">
        <v>401</v>
      </c>
      <c r="F169" s="2" t="s">
        <v>39</v>
      </c>
      <c r="G169" s="2" t="s">
        <v>402</v>
      </c>
    </row>
    <row r="170" spans="1:8">
      <c r="A170" s="2">
        <v>136</v>
      </c>
      <c r="B170" s="2" t="s">
        <v>403</v>
      </c>
      <c r="C170" s="1" t="s">
        <v>404</v>
      </c>
      <c r="D170" s="3" t="s">
        <v>290</v>
      </c>
      <c r="E170" s="1" t="s">
        <v>405</v>
      </c>
      <c r="F170" s="2" t="s">
        <v>271</v>
      </c>
      <c r="G170" s="2" t="s">
        <v>51</v>
      </c>
    </row>
    <row r="171" spans="1:8">
      <c r="A171" s="2">
        <v>137</v>
      </c>
      <c r="B171" s="2" t="s">
        <v>406</v>
      </c>
      <c r="C171" s="1"/>
      <c r="D171" s="3">
        <v>1817</v>
      </c>
      <c r="E171" s="1" t="s">
        <v>407</v>
      </c>
    </row>
    <row r="172" spans="1:8">
      <c r="A172" s="2">
        <v>138</v>
      </c>
      <c r="B172" s="2" t="s">
        <v>408</v>
      </c>
      <c r="C172" s="1" t="s">
        <v>409</v>
      </c>
      <c r="D172" s="3">
        <v>1815</v>
      </c>
      <c r="E172" s="1" t="s">
        <v>410</v>
      </c>
    </row>
    <row r="173" spans="1:8">
      <c r="A173" s="2">
        <v>139</v>
      </c>
      <c r="B173" s="2" t="s">
        <v>411</v>
      </c>
      <c r="C173" s="1"/>
      <c r="D173" s="3">
        <v>1815</v>
      </c>
      <c r="E173" s="1" t="s">
        <v>412</v>
      </c>
      <c r="F173" s="2" t="s">
        <v>39</v>
      </c>
      <c r="G173" s="2" t="s">
        <v>413</v>
      </c>
    </row>
    <row r="174" spans="1:8">
      <c r="A174" s="2">
        <v>140</v>
      </c>
      <c r="B174" s="2" t="s">
        <v>414</v>
      </c>
      <c r="C174" s="1"/>
      <c r="D174" s="3">
        <v>1815</v>
      </c>
      <c r="E174" s="1" t="s">
        <v>415</v>
      </c>
    </row>
    <row r="175" spans="1:8">
      <c r="A175" s="2">
        <v>141</v>
      </c>
      <c r="B175" s="2" t="s">
        <v>416</v>
      </c>
      <c r="C175" s="1" t="s">
        <v>417</v>
      </c>
      <c r="D175" s="3">
        <v>1815</v>
      </c>
      <c r="E175" s="1" t="s">
        <v>418</v>
      </c>
      <c r="F175" s="2" t="s">
        <v>15</v>
      </c>
      <c r="H175" s="1" t="s">
        <v>113</v>
      </c>
    </row>
    <row r="176" spans="1:8">
      <c r="A176" s="2">
        <v>142</v>
      </c>
      <c r="B176" s="2" t="s">
        <v>419</v>
      </c>
      <c r="C176" s="1" t="s">
        <v>420</v>
      </c>
      <c r="D176" s="3">
        <v>1816</v>
      </c>
      <c r="E176" s="1" t="s">
        <v>421</v>
      </c>
    </row>
    <row r="177" spans="1:8">
      <c r="A177" s="2">
        <v>143</v>
      </c>
      <c r="B177" s="2" t="s">
        <v>422</v>
      </c>
      <c r="C177" s="1" t="s">
        <v>423</v>
      </c>
      <c r="D177" s="3">
        <v>1815</v>
      </c>
      <c r="E177" s="1" t="s">
        <v>424</v>
      </c>
      <c r="F177" s="2" t="s">
        <v>15</v>
      </c>
      <c r="H177" s="1" t="s">
        <v>113</v>
      </c>
    </row>
    <row r="178" spans="1:8">
      <c r="A178" s="2">
        <v>144</v>
      </c>
      <c r="B178" s="2" t="s">
        <v>425</v>
      </c>
      <c r="C178" s="1"/>
      <c r="D178" s="3">
        <v>1816</v>
      </c>
      <c r="E178" s="1" t="s">
        <v>349</v>
      </c>
      <c r="F178" s="2"/>
      <c r="H178" s="1" t="s">
        <v>166</v>
      </c>
    </row>
    <row r="179" spans="1:8">
      <c r="A179" s="2">
        <v>145</v>
      </c>
      <c r="B179" s="2" t="s">
        <v>426</v>
      </c>
      <c r="C179" s="1" t="s">
        <v>427</v>
      </c>
      <c r="D179" s="3" t="s">
        <v>428</v>
      </c>
      <c r="E179" s="1" t="s">
        <v>429</v>
      </c>
      <c r="F179" s="2" t="s">
        <v>39</v>
      </c>
    </row>
    <row r="180" spans="1:8">
      <c r="A180" s="2">
        <v>146</v>
      </c>
      <c r="B180" s="2" t="s">
        <v>430</v>
      </c>
      <c r="C180" s="1" t="s">
        <v>431</v>
      </c>
      <c r="D180" s="3">
        <v>1815</v>
      </c>
      <c r="E180" s="1" t="s">
        <v>432</v>
      </c>
      <c r="F180" s="2" t="s">
        <v>39</v>
      </c>
    </row>
    <row r="181" spans="1:8">
      <c r="A181" s="2">
        <v>147</v>
      </c>
      <c r="B181" s="2" t="s">
        <v>433</v>
      </c>
      <c r="C181" s="1"/>
      <c r="D181" s="3">
        <v>1816</v>
      </c>
      <c r="E181" s="1" t="s">
        <v>434</v>
      </c>
      <c r="F181" s="2" t="s">
        <v>15</v>
      </c>
    </row>
    <row r="182" spans="1:8">
      <c r="A182" s="2">
        <v>148</v>
      </c>
      <c r="B182" s="2" t="s">
        <v>435</v>
      </c>
      <c r="C182" s="1" t="s">
        <v>436</v>
      </c>
      <c r="D182" s="3">
        <v>1815</v>
      </c>
      <c r="E182" s="1" t="s">
        <v>248</v>
      </c>
      <c r="F182" s="2" t="s">
        <v>15</v>
      </c>
    </row>
    <row r="183" spans="1:8">
      <c r="A183" s="2">
        <v>149</v>
      </c>
      <c r="B183" s="2" t="s">
        <v>437</v>
      </c>
      <c r="C183" s="1" t="s">
        <v>438</v>
      </c>
      <c r="D183" s="3">
        <v>1815</v>
      </c>
      <c r="E183" s="1" t="s">
        <v>439</v>
      </c>
      <c r="F183" s="2" t="s">
        <v>15</v>
      </c>
    </row>
    <row r="184" spans="1:8">
      <c r="A184" s="2">
        <v>150</v>
      </c>
      <c r="B184" s="2" t="s">
        <v>440</v>
      </c>
      <c r="C184" s="1" t="s">
        <v>441</v>
      </c>
      <c r="D184" s="3">
        <v>1816</v>
      </c>
      <c r="E184" s="1" t="s">
        <v>442</v>
      </c>
    </row>
    <row r="185" spans="1:8">
      <c r="A185" s="2">
        <v>151</v>
      </c>
      <c r="B185" s="2" t="s">
        <v>443</v>
      </c>
      <c r="C185" s="1" t="s">
        <v>444</v>
      </c>
      <c r="D185" s="3">
        <v>1815</v>
      </c>
      <c r="E185" s="1" t="s">
        <v>445</v>
      </c>
    </row>
    <row r="186" spans="1:8">
      <c r="A186" s="2">
        <v>152</v>
      </c>
      <c r="B186" s="2" t="s">
        <v>446</v>
      </c>
      <c r="C186" s="1"/>
      <c r="D186" s="3">
        <v>1815</v>
      </c>
      <c r="E186" s="1" t="s">
        <v>447</v>
      </c>
    </row>
    <row r="187" spans="1:8">
      <c r="A187" s="2">
        <v>153</v>
      </c>
      <c r="B187" s="2" t="s">
        <v>448</v>
      </c>
      <c r="C187" s="1" t="s">
        <v>449</v>
      </c>
      <c r="D187" s="3">
        <v>1815</v>
      </c>
      <c r="E187" s="1" t="s">
        <v>450</v>
      </c>
    </row>
    <row r="188" spans="1:8">
      <c r="A188" s="2">
        <v>154</v>
      </c>
      <c r="B188" s="2" t="s">
        <v>451</v>
      </c>
      <c r="C188" s="1"/>
      <c r="D188" s="3">
        <v>1815</v>
      </c>
      <c r="E188" s="1" t="s">
        <v>452</v>
      </c>
      <c r="F188" s="2" t="s">
        <v>20</v>
      </c>
      <c r="G188" s="2" t="s">
        <v>402</v>
      </c>
      <c r="H188" s="1" t="s">
        <v>52</v>
      </c>
    </row>
    <row r="189" spans="1:8">
      <c r="A189" s="2">
        <v>155</v>
      </c>
      <c r="B189" s="2" t="s">
        <v>453</v>
      </c>
      <c r="C189" s="1" t="s">
        <v>454</v>
      </c>
      <c r="D189" s="3">
        <v>1815</v>
      </c>
      <c r="E189" s="1" t="s">
        <v>455</v>
      </c>
    </row>
    <row r="190" spans="1:8">
      <c r="A190" s="2">
        <v>156</v>
      </c>
      <c r="B190" s="2" t="s">
        <v>456</v>
      </c>
      <c r="C190" s="1"/>
      <c r="D190" s="3">
        <v>1815</v>
      </c>
      <c r="E190" s="1" t="s">
        <v>457</v>
      </c>
      <c r="F190" s="2"/>
      <c r="G190" s="2" t="s">
        <v>21</v>
      </c>
    </row>
    <row r="191" spans="1:8">
      <c r="A191" s="2">
        <v>157</v>
      </c>
      <c r="B191" s="2" t="s">
        <v>458</v>
      </c>
      <c r="C191" s="1"/>
      <c r="D191" s="3">
        <v>1815</v>
      </c>
      <c r="E191" s="1" t="s">
        <v>452</v>
      </c>
      <c r="F191" s="2" t="s">
        <v>20</v>
      </c>
      <c r="G191" s="2" t="s">
        <v>402</v>
      </c>
    </row>
    <row r="192" spans="1:8">
      <c r="A192" s="2">
        <v>158</v>
      </c>
      <c r="B192" s="2" t="s">
        <v>459</v>
      </c>
      <c r="C192" s="1"/>
      <c r="D192" s="3">
        <v>1815</v>
      </c>
      <c r="E192" s="1" t="s">
        <v>460</v>
      </c>
      <c r="F192" s="2" t="s">
        <v>39</v>
      </c>
      <c r="G192" s="2" t="s">
        <v>461</v>
      </c>
    </row>
    <row r="193" spans="1:8">
      <c r="A193" s="2">
        <v>159</v>
      </c>
      <c r="B193" s="2" t="s">
        <v>462</v>
      </c>
      <c r="C193" s="1" t="s">
        <v>463</v>
      </c>
      <c r="D193" s="3">
        <v>1816</v>
      </c>
      <c r="E193" s="1" t="s">
        <v>464</v>
      </c>
    </row>
    <row r="194" spans="1:8">
      <c r="A194" s="2">
        <v>160</v>
      </c>
      <c r="B194" s="2" t="s">
        <v>465</v>
      </c>
      <c r="C194" s="1"/>
      <c r="D194" s="3">
        <v>1815</v>
      </c>
      <c r="E194" s="1" t="s">
        <v>466</v>
      </c>
    </row>
    <row r="195" spans="1:8">
      <c r="A195" s="2">
        <v>161</v>
      </c>
      <c r="B195" s="2" t="s">
        <v>467</v>
      </c>
      <c r="C195" s="1" t="s">
        <v>468</v>
      </c>
      <c r="D195" s="3">
        <v>1815</v>
      </c>
      <c r="E195" s="1" t="s">
        <v>469</v>
      </c>
    </row>
    <row r="196" spans="1:8">
      <c r="A196" s="2">
        <v>162</v>
      </c>
      <c r="B196" s="2" t="s">
        <v>470</v>
      </c>
      <c r="C196" s="1" t="s">
        <v>471</v>
      </c>
      <c r="D196" s="3">
        <v>1815</v>
      </c>
      <c r="E196" s="1" t="s">
        <v>472</v>
      </c>
    </row>
    <row r="197" spans="1:8">
      <c r="A197" s="2">
        <v>163</v>
      </c>
      <c r="B197" s="2" t="s">
        <v>473</v>
      </c>
      <c r="C197" s="1"/>
      <c r="D197" s="3">
        <v>1815</v>
      </c>
      <c r="E197" s="1" t="s">
        <v>474</v>
      </c>
      <c r="F197" s="2" t="s">
        <v>15</v>
      </c>
    </row>
    <row r="198" spans="1:8">
      <c r="A198" s="2">
        <v>164</v>
      </c>
      <c r="B198" s="2" t="s">
        <v>475</v>
      </c>
      <c r="D198" s="3">
        <v>1815</v>
      </c>
      <c r="E198" s="1" t="s">
        <v>476</v>
      </c>
    </row>
    <row r="199" spans="1:8">
      <c r="A199" s="2">
        <v>165</v>
      </c>
      <c r="B199" s="2" t="s">
        <v>477</v>
      </c>
      <c r="D199" s="3">
        <v>1815</v>
      </c>
      <c r="E199" s="1" t="s">
        <v>474</v>
      </c>
      <c r="F199" s="2" t="s">
        <v>15</v>
      </c>
    </row>
    <row r="200" spans="1:8">
      <c r="A200" s="2">
        <v>166</v>
      </c>
      <c r="B200" s="2" t="s">
        <v>478</v>
      </c>
      <c r="C200" s="1"/>
      <c r="D200" s="3">
        <v>1815</v>
      </c>
      <c r="E200" s="1" t="s">
        <v>479</v>
      </c>
    </row>
    <row r="201" spans="1:8">
      <c r="A201" s="2">
        <v>167</v>
      </c>
      <c r="B201" s="2" t="s">
        <v>480</v>
      </c>
      <c r="C201" s="1"/>
      <c r="D201" s="3">
        <v>1815</v>
      </c>
      <c r="E201" s="1" t="s">
        <v>481</v>
      </c>
      <c r="F201" s="2" t="s">
        <v>125</v>
      </c>
      <c r="G201" s="2" t="s">
        <v>11</v>
      </c>
    </row>
    <row r="202" spans="1:8">
      <c r="A202" s="2">
        <v>168</v>
      </c>
      <c r="B202" s="2" t="s">
        <v>482</v>
      </c>
      <c r="C202" s="1"/>
      <c r="D202" s="3">
        <v>1815</v>
      </c>
      <c r="E202" s="1" t="s">
        <v>483</v>
      </c>
      <c r="H202" s="1" t="s">
        <v>484</v>
      </c>
    </row>
    <row r="203" spans="1:8">
      <c r="A203" s="2">
        <v>168.1</v>
      </c>
      <c r="B203" s="2" t="s">
        <v>485</v>
      </c>
      <c r="D203" s="3">
        <v>1815</v>
      </c>
      <c r="E203" s="1" t="s">
        <v>486</v>
      </c>
    </row>
    <row r="204" spans="1:8">
      <c r="A204" s="2">
        <v>169</v>
      </c>
      <c r="B204" s="2" t="s">
        <v>487</v>
      </c>
      <c r="C204" s="1"/>
      <c r="D204" s="3">
        <v>1815</v>
      </c>
      <c r="E204" s="1" t="s">
        <v>488</v>
      </c>
      <c r="F204" s="2" t="s">
        <v>15</v>
      </c>
    </row>
    <row r="205" spans="1:8">
      <c r="A205" s="2">
        <v>170</v>
      </c>
      <c r="B205" s="2" t="s">
        <v>489</v>
      </c>
      <c r="C205" s="1"/>
      <c r="D205" s="3">
        <v>1815</v>
      </c>
      <c r="E205" s="1" t="s">
        <v>490</v>
      </c>
      <c r="F205" s="2" t="s">
        <v>15</v>
      </c>
    </row>
    <row r="206" spans="1:8">
      <c r="A206" s="2">
        <v>171</v>
      </c>
      <c r="B206" s="2" t="s">
        <v>491</v>
      </c>
      <c r="C206" s="1" t="s">
        <v>492</v>
      </c>
      <c r="D206" s="3">
        <v>1815</v>
      </c>
      <c r="E206" s="1" t="s">
        <v>493</v>
      </c>
    </row>
    <row r="207" spans="1:8">
      <c r="A207" s="2">
        <v>172</v>
      </c>
      <c r="B207" s="2" t="s">
        <v>494</v>
      </c>
      <c r="D207" s="3">
        <v>1815</v>
      </c>
      <c r="E207" s="1" t="s">
        <v>495</v>
      </c>
    </row>
    <row r="208" spans="1:8">
      <c r="A208" s="2">
        <v>173</v>
      </c>
      <c r="B208" s="2" t="s">
        <v>496</v>
      </c>
      <c r="C208" s="1"/>
      <c r="D208" s="3">
        <v>1815</v>
      </c>
      <c r="E208" s="1" t="s">
        <v>497</v>
      </c>
      <c r="F208" s="2" t="s">
        <v>24</v>
      </c>
      <c r="G208" s="2" t="s">
        <v>69</v>
      </c>
    </row>
    <row r="209" spans="1:8">
      <c r="A209" s="2">
        <v>174</v>
      </c>
      <c r="B209" s="2" t="s">
        <v>498</v>
      </c>
      <c r="D209" s="3">
        <v>1815</v>
      </c>
      <c r="E209" s="1" t="s">
        <v>499</v>
      </c>
      <c r="F209" s="2" t="s">
        <v>15</v>
      </c>
      <c r="G209" s="2"/>
      <c r="H209" s="1" t="s">
        <v>113</v>
      </c>
    </row>
    <row r="210" spans="1:8">
      <c r="A210" s="2">
        <v>175</v>
      </c>
      <c r="B210" s="2" t="s">
        <v>500</v>
      </c>
      <c r="D210" s="3">
        <v>1815</v>
      </c>
      <c r="E210" s="1" t="s">
        <v>501</v>
      </c>
      <c r="F210" s="2"/>
      <c r="G210" s="2" t="s">
        <v>69</v>
      </c>
    </row>
    <row r="211" spans="1:8">
      <c r="A211" s="2">
        <v>176</v>
      </c>
      <c r="B211" s="2" t="s">
        <v>502</v>
      </c>
      <c r="C211" s="1"/>
      <c r="D211" s="3">
        <v>1815</v>
      </c>
      <c r="E211" s="1" t="s">
        <v>503</v>
      </c>
      <c r="F211" s="2" t="s">
        <v>15</v>
      </c>
      <c r="G211" s="2"/>
      <c r="H211" s="1" t="s">
        <v>113</v>
      </c>
    </row>
    <row r="212" spans="1:8">
      <c r="A212" s="2">
        <v>177</v>
      </c>
      <c r="B212" s="2" t="s">
        <v>504</v>
      </c>
      <c r="C212" s="1" t="s">
        <v>505</v>
      </c>
      <c r="D212" s="3">
        <v>1815</v>
      </c>
      <c r="E212" s="1" t="s">
        <v>506</v>
      </c>
    </row>
    <row r="213" spans="1:8">
      <c r="A213" s="2">
        <v>177.1</v>
      </c>
      <c r="B213" s="2" t="s">
        <v>507</v>
      </c>
      <c r="C213" s="1"/>
      <c r="D213" s="3" t="s">
        <v>508</v>
      </c>
      <c r="E213" s="1" t="s">
        <v>509</v>
      </c>
      <c r="H213" s="1" t="s">
        <v>103</v>
      </c>
    </row>
    <row r="214" spans="1:8">
      <c r="A214" s="2">
        <v>178</v>
      </c>
      <c r="B214" s="2" t="s">
        <v>510</v>
      </c>
      <c r="C214" s="1"/>
      <c r="D214" s="3">
        <v>1815</v>
      </c>
      <c r="E214" s="1" t="s">
        <v>511</v>
      </c>
      <c r="F214" s="2"/>
      <c r="G214" s="2" t="s">
        <v>11</v>
      </c>
    </row>
    <row r="215" spans="1:8">
      <c r="A215" s="2">
        <v>179</v>
      </c>
      <c r="B215" s="2" t="s">
        <v>512</v>
      </c>
      <c r="C215" s="1"/>
      <c r="D215" s="3">
        <v>1815</v>
      </c>
      <c r="E215" s="1" t="s">
        <v>476</v>
      </c>
    </row>
    <row r="216" spans="1:8">
      <c r="A216" s="2">
        <v>180</v>
      </c>
      <c r="B216" s="2" t="s">
        <v>513</v>
      </c>
      <c r="C216" s="1"/>
      <c r="D216" s="3">
        <v>1815</v>
      </c>
      <c r="E216" s="1" t="s">
        <v>514</v>
      </c>
      <c r="F216" s="2" t="s">
        <v>15</v>
      </c>
      <c r="H216" s="1" t="s">
        <v>113</v>
      </c>
    </row>
    <row r="217" spans="1:8">
      <c r="A217" s="2">
        <v>181</v>
      </c>
      <c r="B217" s="2" t="s">
        <v>515</v>
      </c>
      <c r="C217" s="1"/>
      <c r="D217" s="3">
        <v>1815</v>
      </c>
      <c r="E217" s="1" t="s">
        <v>516</v>
      </c>
      <c r="F217" s="2" t="s">
        <v>271</v>
      </c>
      <c r="G217" s="2" t="s">
        <v>517</v>
      </c>
    </row>
    <row r="218" spans="1:8">
      <c r="A218" s="2">
        <v>182</v>
      </c>
      <c r="B218" s="2" t="s">
        <v>518</v>
      </c>
      <c r="C218" s="1" t="s">
        <v>519</v>
      </c>
      <c r="D218" s="3">
        <v>1815</v>
      </c>
      <c r="E218" s="1" t="s">
        <v>520</v>
      </c>
    </row>
    <row r="219" spans="1:8">
      <c r="A219" s="2">
        <v>183</v>
      </c>
      <c r="B219" s="2" t="s">
        <v>521</v>
      </c>
      <c r="D219" s="3">
        <v>1815</v>
      </c>
      <c r="E219" s="1" t="s">
        <v>522</v>
      </c>
    </row>
    <row r="220" spans="1:8">
      <c r="A220" s="2">
        <v>184</v>
      </c>
      <c r="B220" s="2" t="s">
        <v>523</v>
      </c>
      <c r="C220" s="1" t="s">
        <v>524</v>
      </c>
      <c r="D220" s="3">
        <v>1815</v>
      </c>
      <c r="E220" s="1" t="s">
        <v>525</v>
      </c>
      <c r="F220" s="2" t="s">
        <v>526</v>
      </c>
      <c r="G220" s="2" t="s">
        <v>51</v>
      </c>
    </row>
    <row r="221" spans="1:8">
      <c r="A221" s="2">
        <v>185</v>
      </c>
      <c r="B221" s="2" t="s">
        <v>527</v>
      </c>
      <c r="C221" s="1"/>
      <c r="D221" s="3"/>
      <c r="E221" s="1" t="s">
        <v>528</v>
      </c>
      <c r="G221" s="2" t="s">
        <v>21</v>
      </c>
    </row>
    <row r="222" spans="1:8">
      <c r="A222" s="2">
        <v>186</v>
      </c>
      <c r="B222" s="2" t="s">
        <v>529</v>
      </c>
      <c r="C222" s="1"/>
      <c r="D222" s="3">
        <v>1815</v>
      </c>
      <c r="E222" s="1" t="s">
        <v>530</v>
      </c>
      <c r="F222" s="2" t="s">
        <v>15</v>
      </c>
      <c r="H222" s="1" t="s">
        <v>113</v>
      </c>
    </row>
    <row r="223" spans="1:8">
      <c r="A223" s="2">
        <v>187</v>
      </c>
      <c r="B223" s="2" t="s">
        <v>531</v>
      </c>
      <c r="C223" s="1"/>
      <c r="D223" s="3">
        <v>1815</v>
      </c>
      <c r="E223" s="1" t="s">
        <v>532</v>
      </c>
    </row>
    <row r="224" spans="1:8">
      <c r="A224" s="2">
        <v>188</v>
      </c>
      <c r="B224" s="2" t="s">
        <v>533</v>
      </c>
      <c r="D224" s="3">
        <v>1815</v>
      </c>
      <c r="E224" s="1" t="s">
        <v>534</v>
      </c>
    </row>
    <row r="225" spans="1:8">
      <c r="A225" s="2">
        <v>189</v>
      </c>
      <c r="B225" s="2" t="s">
        <v>535</v>
      </c>
      <c r="C225" s="1" t="s">
        <v>536</v>
      </c>
      <c r="D225" s="3">
        <v>1815</v>
      </c>
      <c r="E225" s="1" t="s">
        <v>537</v>
      </c>
    </row>
    <row r="226" spans="1:8">
      <c r="A226" s="2">
        <v>190</v>
      </c>
      <c r="B226" s="2" t="s">
        <v>538</v>
      </c>
      <c r="C226" s="1"/>
      <c r="D226" s="3">
        <v>1815</v>
      </c>
      <c r="E226" s="1" t="s">
        <v>539</v>
      </c>
      <c r="H226" s="1" t="s">
        <v>540</v>
      </c>
    </row>
    <row r="227" spans="1:8">
      <c r="A227" s="2">
        <v>190.5</v>
      </c>
      <c r="B227" s="2" t="s">
        <v>541</v>
      </c>
      <c r="C227" s="1"/>
      <c r="D227" s="3" t="s">
        <v>290</v>
      </c>
      <c r="E227" s="1" t="s">
        <v>542</v>
      </c>
    </row>
    <row r="228" spans="1:8">
      <c r="A228" s="2">
        <v>191</v>
      </c>
      <c r="B228" s="2" t="s">
        <v>543</v>
      </c>
      <c r="C228" s="1" t="s">
        <v>544</v>
      </c>
      <c r="D228" s="3">
        <v>1815</v>
      </c>
      <c r="E228" s="1" t="s">
        <v>59</v>
      </c>
    </row>
    <row r="229" spans="1:8">
      <c r="A229" s="2">
        <v>192</v>
      </c>
      <c r="B229" s="2" t="s">
        <v>545</v>
      </c>
      <c r="C229" s="1"/>
      <c r="D229" s="3">
        <v>1815</v>
      </c>
      <c r="E229" s="1" t="s">
        <v>141</v>
      </c>
    </row>
    <row r="230" spans="1:8">
      <c r="A230" s="2">
        <v>193</v>
      </c>
      <c r="B230" s="2" t="s">
        <v>546</v>
      </c>
      <c r="C230" s="1" t="s">
        <v>547</v>
      </c>
      <c r="D230" s="3">
        <v>1815</v>
      </c>
      <c r="E230" s="1" t="s">
        <v>548</v>
      </c>
    </row>
    <row r="231" spans="1:8">
      <c r="A231" s="2">
        <v>194</v>
      </c>
      <c r="B231" s="2" t="s">
        <v>549</v>
      </c>
      <c r="C231" s="1"/>
      <c r="D231" s="3">
        <v>1815</v>
      </c>
      <c r="E231" s="1" t="s">
        <v>550</v>
      </c>
      <c r="F231" s="2" t="s">
        <v>15</v>
      </c>
      <c r="H231" s="1" t="s">
        <v>113</v>
      </c>
    </row>
    <row r="232" spans="1:8">
      <c r="A232" s="2">
        <v>195</v>
      </c>
      <c r="B232" s="2" t="s">
        <v>551</v>
      </c>
      <c r="C232" s="1" t="s">
        <v>552</v>
      </c>
      <c r="D232" s="3">
        <v>1815</v>
      </c>
      <c r="E232" s="1" t="s">
        <v>553</v>
      </c>
    </row>
    <row r="233" spans="1:8">
      <c r="A233" s="2">
        <v>196</v>
      </c>
      <c r="B233" s="2" t="s">
        <v>554</v>
      </c>
      <c r="C233" s="1" t="s">
        <v>555</v>
      </c>
      <c r="D233" s="3">
        <v>1815</v>
      </c>
      <c r="E233" s="1" t="s">
        <v>556</v>
      </c>
      <c r="F233" s="2" t="s">
        <v>15</v>
      </c>
      <c r="H233" s="1" t="s">
        <v>113</v>
      </c>
    </row>
    <row r="234" spans="1:8">
      <c r="A234" s="2">
        <v>197</v>
      </c>
      <c r="B234" s="2" t="s">
        <v>557</v>
      </c>
      <c r="C234" s="1" t="s">
        <v>558</v>
      </c>
      <c r="D234" s="3">
        <v>1815</v>
      </c>
      <c r="E234" s="1" t="s">
        <v>559</v>
      </c>
    </row>
    <row r="235" spans="1:8">
      <c r="A235" s="2">
        <v>198</v>
      </c>
      <c r="B235" s="2" t="s">
        <v>560</v>
      </c>
      <c r="D235" s="3">
        <v>1815</v>
      </c>
      <c r="E235" s="1" t="s">
        <v>561</v>
      </c>
    </row>
    <row r="236" spans="1:8">
      <c r="A236" s="2">
        <v>199</v>
      </c>
      <c r="B236" s="2" t="s">
        <v>562</v>
      </c>
      <c r="D236" s="3">
        <v>1815</v>
      </c>
      <c r="E236" s="1" t="s">
        <v>386</v>
      </c>
      <c r="F236" s="2" t="s">
        <v>15</v>
      </c>
    </row>
    <row r="237" spans="1:8">
      <c r="A237" s="2">
        <v>200</v>
      </c>
      <c r="B237" s="2" t="s">
        <v>563</v>
      </c>
      <c r="C237" s="1"/>
      <c r="D237" s="3">
        <v>1815</v>
      </c>
      <c r="E237" s="1" t="s">
        <v>564</v>
      </c>
      <c r="F237" s="2" t="s">
        <v>32</v>
      </c>
      <c r="G237" s="2" t="s">
        <v>29</v>
      </c>
    </row>
    <row r="238" spans="1:8">
      <c r="A238" s="2">
        <v>201</v>
      </c>
      <c r="B238" s="2" t="s">
        <v>565</v>
      </c>
      <c r="C238" s="1"/>
      <c r="D238" s="3">
        <v>1815</v>
      </c>
      <c r="E238" s="1" t="s">
        <v>566</v>
      </c>
    </row>
    <row r="239" spans="1:8">
      <c r="A239" s="2">
        <v>202</v>
      </c>
      <c r="B239" s="2" t="s">
        <v>567</v>
      </c>
      <c r="C239" s="1"/>
      <c r="D239" s="3">
        <v>1815</v>
      </c>
      <c r="E239" s="1" t="s">
        <v>386</v>
      </c>
      <c r="F239" s="2" t="s">
        <v>15</v>
      </c>
    </row>
    <row r="240" spans="1:8">
      <c r="A240" s="2">
        <v>203</v>
      </c>
      <c r="B240" s="2" t="s">
        <v>568</v>
      </c>
      <c r="C240" s="1"/>
      <c r="D240" s="3">
        <v>1815</v>
      </c>
      <c r="E240" s="1" t="s">
        <v>495</v>
      </c>
    </row>
    <row r="241" spans="1:8">
      <c r="A241" s="2">
        <v>204</v>
      </c>
      <c r="B241" s="2" t="s">
        <v>569</v>
      </c>
      <c r="C241" s="1"/>
      <c r="D241" s="3">
        <v>1815</v>
      </c>
      <c r="E241" s="1" t="s">
        <v>570</v>
      </c>
      <c r="F241" s="2" t="s">
        <v>15</v>
      </c>
    </row>
    <row r="242" spans="1:8">
      <c r="A242" s="2">
        <v>204.1</v>
      </c>
      <c r="B242" s="2" t="s">
        <v>571</v>
      </c>
      <c r="C242" s="1"/>
      <c r="D242" s="3">
        <v>1815</v>
      </c>
      <c r="E242" s="1" t="s">
        <v>572</v>
      </c>
      <c r="F242" s="2"/>
      <c r="H242" s="1" t="s">
        <v>103</v>
      </c>
    </row>
    <row r="243" spans="1:8">
      <c r="A243" s="2">
        <v>205</v>
      </c>
      <c r="B243" s="2" t="s">
        <v>573</v>
      </c>
      <c r="C243" s="1"/>
      <c r="D243" s="3">
        <v>1815</v>
      </c>
      <c r="E243" s="1" t="s">
        <v>574</v>
      </c>
    </row>
    <row r="244" spans="1:8">
      <c r="A244" s="2">
        <v>206</v>
      </c>
      <c r="B244" s="2" t="s">
        <v>575</v>
      </c>
      <c r="D244" s="3">
        <v>1815</v>
      </c>
      <c r="E244" s="1" t="s">
        <v>576</v>
      </c>
      <c r="F244" s="2" t="s">
        <v>15</v>
      </c>
      <c r="H244" s="1" t="s">
        <v>113</v>
      </c>
    </row>
    <row r="245" spans="1:8">
      <c r="A245" s="2">
        <v>207</v>
      </c>
      <c r="B245" s="2" t="s">
        <v>577</v>
      </c>
      <c r="C245" s="1"/>
      <c r="D245" s="3">
        <v>1815</v>
      </c>
      <c r="E245" s="1" t="s">
        <v>578</v>
      </c>
      <c r="F245" s="2" t="s">
        <v>15</v>
      </c>
      <c r="H245" s="1" t="s">
        <v>113</v>
      </c>
    </row>
    <row r="246" spans="1:8">
      <c r="A246" s="2">
        <v>208</v>
      </c>
      <c r="B246" s="2" t="s">
        <v>579</v>
      </c>
      <c r="C246" s="1"/>
      <c r="D246" s="3">
        <v>1815</v>
      </c>
      <c r="E246" s="1" t="s">
        <v>580</v>
      </c>
    </row>
    <row r="247" spans="1:8">
      <c r="A247" s="2">
        <v>209</v>
      </c>
      <c r="B247" s="2" t="s">
        <v>581</v>
      </c>
      <c r="C247" s="1" t="s">
        <v>582</v>
      </c>
      <c r="D247" s="3">
        <v>1815</v>
      </c>
      <c r="E247" s="1" t="s">
        <v>583</v>
      </c>
    </row>
    <row r="248" spans="1:8">
      <c r="A248" s="2">
        <v>210</v>
      </c>
      <c r="B248" s="2" t="s">
        <v>584</v>
      </c>
      <c r="C248" s="1" t="s">
        <v>585</v>
      </c>
      <c r="D248" s="3">
        <v>1815</v>
      </c>
      <c r="E248" s="1" t="s">
        <v>586</v>
      </c>
    </row>
    <row r="249" spans="1:8">
      <c r="A249" s="2">
        <v>211</v>
      </c>
      <c r="B249" s="2" t="s">
        <v>587</v>
      </c>
      <c r="C249" s="1"/>
      <c r="D249" s="3">
        <v>1815</v>
      </c>
      <c r="E249" s="1" t="s">
        <v>588</v>
      </c>
    </row>
    <row r="250" spans="1:8">
      <c r="A250" s="2">
        <v>212</v>
      </c>
      <c r="B250" s="2" t="s">
        <v>589</v>
      </c>
      <c r="C250" s="1"/>
      <c r="D250" s="3"/>
      <c r="E250" s="1" t="s">
        <v>580</v>
      </c>
      <c r="F250" s="2"/>
      <c r="H250" s="1" t="s">
        <v>590</v>
      </c>
    </row>
    <row r="251" spans="1:8">
      <c r="A251" s="2">
        <v>213</v>
      </c>
      <c r="B251" s="2" t="s">
        <v>591</v>
      </c>
      <c r="C251" s="1" t="s">
        <v>592</v>
      </c>
      <c r="D251" s="3">
        <v>1815</v>
      </c>
      <c r="E251" s="1" t="s">
        <v>593</v>
      </c>
      <c r="F251" s="2" t="s">
        <v>15</v>
      </c>
      <c r="H251" s="1" t="s">
        <v>113</v>
      </c>
    </row>
    <row r="252" spans="1:8">
      <c r="A252" s="2">
        <v>214</v>
      </c>
      <c r="B252" s="2" t="s">
        <v>594</v>
      </c>
      <c r="C252" s="1" t="s">
        <v>595</v>
      </c>
      <c r="D252" s="3">
        <v>1815</v>
      </c>
      <c r="E252" s="1" t="s">
        <v>596</v>
      </c>
      <c r="F252" s="2" t="s">
        <v>15</v>
      </c>
      <c r="H252" s="1" t="s">
        <v>113</v>
      </c>
    </row>
    <row r="253" spans="1:8">
      <c r="A253" s="2">
        <v>215</v>
      </c>
      <c r="B253" s="2" t="s">
        <v>597</v>
      </c>
      <c r="C253" s="1"/>
      <c r="D253" s="3">
        <v>1815</v>
      </c>
      <c r="E253" s="1" t="s">
        <v>598</v>
      </c>
      <c r="F253" s="2" t="s">
        <v>15</v>
      </c>
    </row>
    <row r="254" spans="1:8">
      <c r="A254" s="2">
        <v>215.1</v>
      </c>
      <c r="B254" s="2" t="s">
        <v>599</v>
      </c>
      <c r="C254" s="1"/>
      <c r="D254" s="3">
        <v>1815</v>
      </c>
      <c r="E254" s="1" t="s">
        <v>600</v>
      </c>
    </row>
    <row r="255" spans="1:8">
      <c r="A255" s="2">
        <v>216</v>
      </c>
      <c r="B255" s="2" t="s">
        <v>601</v>
      </c>
      <c r="C255" s="1" t="s">
        <v>602</v>
      </c>
      <c r="D255" s="3">
        <v>1815</v>
      </c>
      <c r="E255" s="1" t="s">
        <v>600</v>
      </c>
    </row>
    <row r="256" spans="1:8">
      <c r="A256" s="2">
        <v>217</v>
      </c>
      <c r="B256" s="2" t="s">
        <v>603</v>
      </c>
      <c r="C256" s="1" t="s">
        <v>604</v>
      </c>
      <c r="D256" s="3">
        <v>1815</v>
      </c>
      <c r="E256" s="1" t="s">
        <v>605</v>
      </c>
    </row>
    <row r="257" spans="1:8">
      <c r="A257" s="2">
        <v>218</v>
      </c>
      <c r="B257" s="2" t="s">
        <v>606</v>
      </c>
      <c r="C257" s="1" t="s">
        <v>607</v>
      </c>
      <c r="D257" s="3">
        <v>1815</v>
      </c>
      <c r="E257" s="1" t="s">
        <v>608</v>
      </c>
      <c r="F257" s="2" t="s">
        <v>15</v>
      </c>
      <c r="H257" s="1" t="s">
        <v>113</v>
      </c>
    </row>
    <row r="258" spans="1:8">
      <c r="A258" s="2">
        <v>219</v>
      </c>
      <c r="B258" s="2" t="s">
        <v>609</v>
      </c>
      <c r="C258" s="1" t="s">
        <v>610</v>
      </c>
      <c r="D258" s="3">
        <v>1815</v>
      </c>
      <c r="E258" s="1" t="s">
        <v>611</v>
      </c>
      <c r="F258" s="2" t="s">
        <v>15</v>
      </c>
      <c r="H258" s="1" t="s">
        <v>113</v>
      </c>
    </row>
    <row r="259" spans="1:8">
      <c r="A259" s="2">
        <v>220</v>
      </c>
      <c r="B259" s="2" t="s">
        <v>612</v>
      </c>
      <c r="C259" s="1"/>
      <c r="D259" s="3">
        <v>1815</v>
      </c>
      <c r="E259" s="1" t="s">
        <v>613</v>
      </c>
    </row>
    <row r="260" spans="1:8">
      <c r="A260" s="2">
        <v>221</v>
      </c>
      <c r="B260" s="2" t="s">
        <v>614</v>
      </c>
      <c r="C260" s="1" t="s">
        <v>615</v>
      </c>
      <c r="D260" s="3">
        <v>1815</v>
      </c>
      <c r="E260" s="1" t="s">
        <v>334</v>
      </c>
      <c r="F260" s="2" t="s">
        <v>15</v>
      </c>
      <c r="G260" s="2"/>
      <c r="H260" s="1" t="s">
        <v>113</v>
      </c>
    </row>
    <row r="261" spans="1:8">
      <c r="A261" s="2">
        <v>222</v>
      </c>
      <c r="B261" s="2" t="s">
        <v>616</v>
      </c>
      <c r="C261" s="1"/>
      <c r="D261" s="3">
        <v>1815</v>
      </c>
      <c r="E261" s="1" t="s">
        <v>617</v>
      </c>
      <c r="F261" s="2" t="s">
        <v>15</v>
      </c>
      <c r="H261" s="1" t="s">
        <v>113</v>
      </c>
    </row>
    <row r="262" spans="1:8">
      <c r="A262" s="2">
        <v>223</v>
      </c>
      <c r="B262" s="2" t="s">
        <v>618</v>
      </c>
      <c r="C262" s="1" t="s">
        <v>619</v>
      </c>
      <c r="D262" s="3">
        <v>1815</v>
      </c>
      <c r="E262" s="1" t="s">
        <v>133</v>
      </c>
      <c r="F262" s="2" t="s">
        <v>134</v>
      </c>
      <c r="G262" s="2" t="s">
        <v>21</v>
      </c>
    </row>
    <row r="263" spans="1:8">
      <c r="A263" s="2">
        <v>224</v>
      </c>
      <c r="B263" s="2" t="s">
        <v>620</v>
      </c>
      <c r="C263" s="1" t="s">
        <v>621</v>
      </c>
      <c r="D263" s="3">
        <v>1815</v>
      </c>
      <c r="E263" s="1" t="s">
        <v>622</v>
      </c>
      <c r="F263" s="2" t="s">
        <v>15</v>
      </c>
    </row>
    <row r="264" spans="1:8">
      <c r="A264" s="2">
        <v>225</v>
      </c>
      <c r="B264" s="2" t="s">
        <v>623</v>
      </c>
      <c r="C264" s="1" t="s">
        <v>624</v>
      </c>
      <c r="D264" s="3">
        <v>1815</v>
      </c>
      <c r="E264" s="1" t="s">
        <v>625</v>
      </c>
    </row>
    <row r="265" spans="1:8">
      <c r="A265" s="2">
        <v>226</v>
      </c>
      <c r="B265" s="2" t="s">
        <v>626</v>
      </c>
      <c r="C265" s="1" t="s">
        <v>627</v>
      </c>
      <c r="D265" s="3">
        <v>1815</v>
      </c>
      <c r="E265" s="1" t="s">
        <v>628</v>
      </c>
    </row>
    <row r="266" spans="1:8">
      <c r="A266" s="2">
        <v>227</v>
      </c>
      <c r="B266" s="2" t="s">
        <v>629</v>
      </c>
      <c r="C266" s="1"/>
      <c r="D266" s="3">
        <v>1815</v>
      </c>
      <c r="E266" s="1" t="s">
        <v>630</v>
      </c>
      <c r="F266" s="2" t="s">
        <v>15</v>
      </c>
      <c r="H266" s="1" t="s">
        <v>113</v>
      </c>
    </row>
    <row r="267" spans="1:8">
      <c r="A267" s="2">
        <v>228</v>
      </c>
      <c r="B267" s="2" t="s">
        <v>631</v>
      </c>
      <c r="C267" s="1"/>
      <c r="D267" s="3">
        <v>1815</v>
      </c>
      <c r="E267" s="1" t="s">
        <v>632</v>
      </c>
      <c r="F267" s="2" t="s">
        <v>15</v>
      </c>
      <c r="H267" s="1" t="s">
        <v>113</v>
      </c>
    </row>
    <row r="268" spans="1:8">
      <c r="A268" s="2">
        <v>229</v>
      </c>
      <c r="B268" s="2" t="s">
        <v>633</v>
      </c>
      <c r="C268" s="1" t="s">
        <v>634</v>
      </c>
      <c r="D268" s="3">
        <v>1815</v>
      </c>
      <c r="E268" s="1" t="s">
        <v>635</v>
      </c>
      <c r="F268" s="2" t="s">
        <v>15</v>
      </c>
      <c r="H268" s="1" t="s">
        <v>113</v>
      </c>
    </row>
    <row r="269" spans="1:8">
      <c r="A269" s="2">
        <v>230</v>
      </c>
      <c r="B269" s="2" t="s">
        <v>636</v>
      </c>
      <c r="C269" s="1" t="s">
        <v>637</v>
      </c>
      <c r="D269" s="3">
        <v>1815</v>
      </c>
      <c r="E269" s="1" t="s">
        <v>638</v>
      </c>
      <c r="F269" s="2" t="s">
        <v>15</v>
      </c>
      <c r="H269" s="1" t="s">
        <v>113</v>
      </c>
    </row>
    <row r="270" spans="1:8">
      <c r="A270" s="2">
        <v>231</v>
      </c>
      <c r="B270" s="2" t="s">
        <v>639</v>
      </c>
      <c r="C270" s="1" t="s">
        <v>640</v>
      </c>
      <c r="D270" s="3">
        <v>1815</v>
      </c>
      <c r="E270" s="1" t="s">
        <v>641</v>
      </c>
      <c r="F270" s="2" t="s">
        <v>15</v>
      </c>
      <c r="H270" s="1" t="s">
        <v>113</v>
      </c>
    </row>
    <row r="271" spans="1:8">
      <c r="A271" s="2">
        <v>232</v>
      </c>
      <c r="B271" s="2" t="s">
        <v>642</v>
      </c>
      <c r="C271" s="1" t="s">
        <v>643</v>
      </c>
      <c r="D271" s="3">
        <v>1815</v>
      </c>
      <c r="E271" s="1" t="s">
        <v>644</v>
      </c>
    </row>
    <row r="272" spans="1:8">
      <c r="A272" s="2">
        <v>233</v>
      </c>
      <c r="B272" s="2" t="s">
        <v>645</v>
      </c>
      <c r="C272" s="1" t="s">
        <v>646</v>
      </c>
      <c r="D272" s="3">
        <v>1815</v>
      </c>
      <c r="E272" s="1" t="s">
        <v>647</v>
      </c>
      <c r="F272" s="2" t="s">
        <v>15</v>
      </c>
      <c r="H272" s="1" t="s">
        <v>113</v>
      </c>
    </row>
    <row r="273" spans="1:8">
      <c r="A273" s="2">
        <v>234</v>
      </c>
      <c r="B273" s="2" t="s">
        <v>648</v>
      </c>
      <c r="C273" s="1" t="s">
        <v>649</v>
      </c>
      <c r="D273" s="3">
        <v>1815</v>
      </c>
      <c r="E273" s="1" t="s">
        <v>650</v>
      </c>
      <c r="F273" s="2" t="s">
        <v>15</v>
      </c>
      <c r="H273" s="1" t="s">
        <v>113</v>
      </c>
    </row>
    <row r="274" spans="1:8">
      <c r="A274" s="2">
        <v>235</v>
      </c>
      <c r="B274" s="2" t="s">
        <v>651</v>
      </c>
      <c r="D274" s="3">
        <v>1815</v>
      </c>
      <c r="E274" s="1" t="s">
        <v>652</v>
      </c>
    </row>
    <row r="275" spans="1:8">
      <c r="A275" s="2">
        <v>236</v>
      </c>
      <c r="B275" s="2" t="s">
        <v>653</v>
      </c>
      <c r="C275" s="1"/>
      <c r="D275" s="3">
        <v>1815</v>
      </c>
      <c r="E275" s="1" t="s">
        <v>654</v>
      </c>
    </row>
    <row r="276" spans="1:8">
      <c r="A276" s="2">
        <v>237</v>
      </c>
      <c r="B276" s="2" t="s">
        <v>655</v>
      </c>
      <c r="C276" s="1"/>
      <c r="D276" s="3">
        <v>1815</v>
      </c>
      <c r="E276" s="1" t="s">
        <v>652</v>
      </c>
    </row>
    <row r="277" spans="1:8">
      <c r="A277" s="2">
        <v>238</v>
      </c>
      <c r="B277" s="2" t="s">
        <v>656</v>
      </c>
      <c r="D277" s="3">
        <v>1815</v>
      </c>
      <c r="E277" s="1" t="s">
        <v>657</v>
      </c>
      <c r="F277" s="2" t="s">
        <v>15</v>
      </c>
      <c r="H277" s="1" t="s">
        <v>113</v>
      </c>
    </row>
    <row r="278" spans="1:8">
      <c r="A278" s="2">
        <v>239</v>
      </c>
      <c r="B278" s="2" t="s">
        <v>658</v>
      </c>
      <c r="C278" s="1"/>
      <c r="D278" s="3">
        <v>1815</v>
      </c>
      <c r="E278" s="1" t="s">
        <v>659</v>
      </c>
      <c r="F278" s="2"/>
      <c r="H278" s="1" t="s">
        <v>52</v>
      </c>
    </row>
    <row r="279" spans="1:8">
      <c r="A279" s="2">
        <v>240</v>
      </c>
      <c r="B279" s="2" t="s">
        <v>660</v>
      </c>
      <c r="C279" s="1"/>
      <c r="D279" s="3">
        <v>1815</v>
      </c>
      <c r="E279" s="1" t="s">
        <v>661</v>
      </c>
      <c r="F279" s="2" t="s">
        <v>15</v>
      </c>
      <c r="H279" s="1" t="s">
        <v>113</v>
      </c>
    </row>
    <row r="280" spans="1:8">
      <c r="A280" s="2">
        <v>241</v>
      </c>
      <c r="B280" s="2" t="s">
        <v>662</v>
      </c>
      <c r="C280" s="1"/>
      <c r="D280" s="3">
        <v>1815</v>
      </c>
      <c r="E280" s="1" t="s">
        <v>663</v>
      </c>
      <c r="F280" s="2" t="s">
        <v>15</v>
      </c>
      <c r="H280" s="1" t="s">
        <v>113</v>
      </c>
    </row>
    <row r="281" spans="1:8">
      <c r="A281" s="2">
        <v>242</v>
      </c>
      <c r="B281" s="2" t="s">
        <v>664</v>
      </c>
      <c r="C281" s="1"/>
      <c r="D281" s="3">
        <v>1815</v>
      </c>
      <c r="E281" s="1" t="s">
        <v>665</v>
      </c>
      <c r="F281" s="2" t="s">
        <v>15</v>
      </c>
    </row>
    <row r="282" spans="1:8">
      <c r="A282" s="2">
        <v>243</v>
      </c>
      <c r="B282" s="2" t="s">
        <v>666</v>
      </c>
      <c r="C282" s="1"/>
      <c r="D282" s="3">
        <v>1815</v>
      </c>
      <c r="E282" s="1" t="s">
        <v>667</v>
      </c>
      <c r="F282" s="2" t="s">
        <v>15</v>
      </c>
    </row>
    <row r="283" spans="1:8">
      <c r="A283" s="2">
        <v>244</v>
      </c>
      <c r="B283" s="2" t="s">
        <v>668</v>
      </c>
      <c r="C283" s="1"/>
      <c r="D283" s="3">
        <v>1815</v>
      </c>
      <c r="E283" s="1" t="s">
        <v>669</v>
      </c>
    </row>
    <row r="284" spans="1:8">
      <c r="A284" s="2">
        <v>245</v>
      </c>
      <c r="B284" s="2" t="s">
        <v>670</v>
      </c>
      <c r="C284" s="1"/>
      <c r="D284" s="3"/>
      <c r="E284" s="1" t="s">
        <v>671</v>
      </c>
    </row>
    <row r="285" spans="1:8">
      <c r="A285" s="2">
        <v>246</v>
      </c>
      <c r="B285" s="2" t="s">
        <v>672</v>
      </c>
      <c r="C285" s="1" t="s">
        <v>673</v>
      </c>
      <c r="D285" s="3">
        <v>1815</v>
      </c>
      <c r="E285" s="1" t="s">
        <v>674</v>
      </c>
    </row>
    <row r="286" spans="1:8">
      <c r="A286" s="2">
        <v>247</v>
      </c>
      <c r="B286" s="2" t="s">
        <v>675</v>
      </c>
      <c r="C286" s="1" t="s">
        <v>676</v>
      </c>
      <c r="D286" s="3">
        <v>1815</v>
      </c>
      <c r="E286" s="1" t="s">
        <v>677</v>
      </c>
      <c r="F286" s="2" t="s">
        <v>15</v>
      </c>
      <c r="H286" s="1" t="s">
        <v>113</v>
      </c>
    </row>
    <row r="287" spans="1:8">
      <c r="A287" s="2">
        <v>248</v>
      </c>
      <c r="B287" s="2" t="s">
        <v>678</v>
      </c>
      <c r="C287" s="1" t="s">
        <v>679</v>
      </c>
      <c r="D287" s="3">
        <v>1815</v>
      </c>
      <c r="E287" s="1" t="s">
        <v>680</v>
      </c>
      <c r="F287" s="2" t="s">
        <v>15</v>
      </c>
      <c r="H287" s="1" t="s">
        <v>113</v>
      </c>
    </row>
    <row r="288" spans="1:8">
      <c r="A288" s="2">
        <v>249</v>
      </c>
      <c r="B288" s="2" t="s">
        <v>681</v>
      </c>
      <c r="C288" s="1"/>
      <c r="D288" s="3">
        <v>1815</v>
      </c>
      <c r="E288" s="1" t="s">
        <v>682</v>
      </c>
    </row>
    <row r="289" spans="1:8">
      <c r="A289" s="2">
        <v>250</v>
      </c>
      <c r="B289" s="2" t="s">
        <v>683</v>
      </c>
      <c r="D289" s="3">
        <v>1815</v>
      </c>
      <c r="E289" s="1" t="s">
        <v>684</v>
      </c>
    </row>
    <row r="290" spans="1:8">
      <c r="A290" s="2">
        <v>251</v>
      </c>
      <c r="B290" s="2" t="s">
        <v>685</v>
      </c>
      <c r="D290" s="3">
        <v>1815</v>
      </c>
      <c r="E290" s="1" t="s">
        <v>686</v>
      </c>
    </row>
    <row r="291" spans="1:8">
      <c r="A291" s="2">
        <v>252</v>
      </c>
      <c r="B291" s="2" t="s">
        <v>687</v>
      </c>
      <c r="C291" s="1"/>
      <c r="D291" s="3">
        <v>1815</v>
      </c>
      <c r="E291" s="1" t="s">
        <v>356</v>
      </c>
    </row>
    <row r="292" spans="1:8">
      <c r="A292" s="2">
        <v>253</v>
      </c>
      <c r="B292" s="2" t="s">
        <v>688</v>
      </c>
      <c r="C292" s="1"/>
      <c r="D292" s="3">
        <v>1815</v>
      </c>
      <c r="E292" s="1" t="s">
        <v>689</v>
      </c>
      <c r="F292" s="2" t="s">
        <v>15</v>
      </c>
    </row>
    <row r="293" spans="1:8">
      <c r="A293" s="2">
        <v>254</v>
      </c>
      <c r="B293" s="2" t="s">
        <v>690</v>
      </c>
      <c r="C293" s="1"/>
      <c r="D293" s="3">
        <v>1815</v>
      </c>
      <c r="E293" s="1" t="s">
        <v>691</v>
      </c>
      <c r="F293" s="2" t="s">
        <v>15</v>
      </c>
      <c r="H293" s="1" t="s">
        <v>113</v>
      </c>
    </row>
    <row r="294" spans="1:8">
      <c r="A294" s="2">
        <v>255</v>
      </c>
      <c r="B294" s="2" t="s">
        <v>692</v>
      </c>
      <c r="C294" s="1" t="s">
        <v>693</v>
      </c>
      <c r="D294" s="3">
        <v>1815</v>
      </c>
      <c r="E294" s="1" t="s">
        <v>694</v>
      </c>
      <c r="F294" s="2" t="s">
        <v>15</v>
      </c>
      <c r="H294" s="1" t="s">
        <v>113</v>
      </c>
    </row>
    <row r="295" spans="1:8">
      <c r="A295" s="2">
        <v>256</v>
      </c>
      <c r="B295" s="2" t="s">
        <v>695</v>
      </c>
      <c r="C295" s="1"/>
      <c r="D295" s="3">
        <v>1815</v>
      </c>
      <c r="E295" s="1" t="s">
        <v>696</v>
      </c>
      <c r="F295" s="2" t="s">
        <v>15</v>
      </c>
      <c r="H295" s="1" t="s">
        <v>113</v>
      </c>
    </row>
    <row r="296" spans="1:8">
      <c r="A296" s="2">
        <v>257</v>
      </c>
      <c r="B296" s="2" t="s">
        <v>697</v>
      </c>
      <c r="C296" s="1" t="s">
        <v>698</v>
      </c>
      <c r="D296" s="3">
        <v>1815</v>
      </c>
      <c r="E296" s="1" t="s">
        <v>699</v>
      </c>
      <c r="F296" s="2" t="s">
        <v>15</v>
      </c>
      <c r="H296" s="1" t="s">
        <v>113</v>
      </c>
    </row>
    <row r="297" spans="1:8">
      <c r="A297" s="2">
        <v>258</v>
      </c>
      <c r="B297" s="2" t="s">
        <v>700</v>
      </c>
      <c r="C297" s="1"/>
      <c r="D297" s="3">
        <v>1815</v>
      </c>
      <c r="E297" s="1" t="s">
        <v>701</v>
      </c>
      <c r="F297" s="2" t="s">
        <v>15</v>
      </c>
      <c r="H297" s="1" t="s">
        <v>113</v>
      </c>
    </row>
    <row r="298" spans="1:8">
      <c r="A298" s="2">
        <v>259</v>
      </c>
      <c r="B298" s="2" t="s">
        <v>702</v>
      </c>
      <c r="C298" s="1" t="s">
        <v>703</v>
      </c>
      <c r="D298" s="3">
        <v>1815</v>
      </c>
      <c r="E298" s="1" t="s">
        <v>548</v>
      </c>
    </row>
    <row r="299" spans="1:8">
      <c r="A299" s="2">
        <v>260</v>
      </c>
      <c r="B299" s="2" t="s">
        <v>704</v>
      </c>
      <c r="C299" s="1" t="s">
        <v>705</v>
      </c>
      <c r="D299" s="3">
        <v>1815</v>
      </c>
      <c r="E299" s="1" t="s">
        <v>706</v>
      </c>
    </row>
    <row r="300" spans="1:8">
      <c r="A300" s="2">
        <v>261</v>
      </c>
      <c r="B300" s="2" t="s">
        <v>707</v>
      </c>
      <c r="C300" s="1" t="s">
        <v>708</v>
      </c>
      <c r="D300" s="3">
        <v>1815</v>
      </c>
      <c r="E300" s="1" t="s">
        <v>709</v>
      </c>
      <c r="F300" s="2" t="s">
        <v>15</v>
      </c>
      <c r="H300" s="1" t="s">
        <v>113</v>
      </c>
    </row>
    <row r="301" spans="1:8">
      <c r="A301" s="2">
        <v>262</v>
      </c>
      <c r="B301" s="2" t="s">
        <v>710</v>
      </c>
      <c r="C301" s="1"/>
      <c r="D301" s="3">
        <v>1815</v>
      </c>
      <c r="E301" s="1" t="s">
        <v>711</v>
      </c>
      <c r="F301" s="2" t="s">
        <v>15</v>
      </c>
      <c r="H301" s="1" t="s">
        <v>113</v>
      </c>
    </row>
    <row r="302" spans="1:8">
      <c r="A302" s="2">
        <v>263</v>
      </c>
      <c r="B302" s="2" t="s">
        <v>712</v>
      </c>
      <c r="C302" s="1" t="s">
        <v>713</v>
      </c>
      <c r="D302" s="3">
        <v>1815</v>
      </c>
      <c r="E302" s="1" t="s">
        <v>714</v>
      </c>
      <c r="F302" s="2" t="s">
        <v>15</v>
      </c>
      <c r="H302" s="1" t="s">
        <v>113</v>
      </c>
    </row>
    <row r="303" spans="1:8">
      <c r="A303" s="2">
        <v>264</v>
      </c>
      <c r="B303" s="2" t="s">
        <v>715</v>
      </c>
      <c r="C303" s="1" t="s">
        <v>716</v>
      </c>
      <c r="D303" s="3">
        <v>1815</v>
      </c>
      <c r="E303" s="1" t="s">
        <v>717</v>
      </c>
    </row>
    <row r="304" spans="1:8">
      <c r="A304" s="2">
        <v>265</v>
      </c>
      <c r="B304" s="2" t="s">
        <v>718</v>
      </c>
      <c r="C304" s="1"/>
      <c r="D304" s="3">
        <v>1815</v>
      </c>
      <c r="E304" s="1" t="s">
        <v>719</v>
      </c>
      <c r="F304" s="2" t="s">
        <v>15</v>
      </c>
      <c r="H304" s="1" t="s">
        <v>113</v>
      </c>
    </row>
    <row r="305" spans="1:8">
      <c r="A305" s="2">
        <v>266</v>
      </c>
      <c r="B305" s="2" t="s">
        <v>720</v>
      </c>
      <c r="C305" s="1"/>
      <c r="D305" s="3">
        <v>1815</v>
      </c>
      <c r="E305" s="1" t="s">
        <v>721</v>
      </c>
      <c r="F305" s="2" t="s">
        <v>15</v>
      </c>
      <c r="H305" s="1" t="s">
        <v>113</v>
      </c>
    </row>
    <row r="306" spans="1:8">
      <c r="A306" s="2">
        <v>267</v>
      </c>
      <c r="B306" s="2" t="s">
        <v>722</v>
      </c>
      <c r="C306" s="1"/>
      <c r="D306" s="3">
        <v>1815</v>
      </c>
      <c r="E306" s="1" t="s">
        <v>248</v>
      </c>
      <c r="F306" s="2" t="s">
        <v>15</v>
      </c>
    </row>
    <row r="307" spans="1:8">
      <c r="A307" s="2">
        <v>268</v>
      </c>
      <c r="B307" s="2" t="s">
        <v>723</v>
      </c>
      <c r="C307" s="1"/>
      <c r="D307" s="3">
        <v>1815</v>
      </c>
      <c r="E307" s="1" t="s">
        <v>724</v>
      </c>
      <c r="F307" s="2" t="s">
        <v>15</v>
      </c>
    </row>
    <row r="308" spans="1:8">
      <c r="A308" s="2">
        <v>269</v>
      </c>
      <c r="B308" s="2" t="s">
        <v>725</v>
      </c>
      <c r="C308" s="1" t="s">
        <v>726</v>
      </c>
      <c r="D308" s="3">
        <v>1815</v>
      </c>
      <c r="E308" s="1" t="s">
        <v>727</v>
      </c>
    </row>
    <row r="309" spans="1:8">
      <c r="A309" s="2">
        <v>270</v>
      </c>
      <c r="B309" s="2" t="s">
        <v>728</v>
      </c>
      <c r="C309" s="1" t="s">
        <v>729</v>
      </c>
      <c r="D309" s="3">
        <v>1815</v>
      </c>
      <c r="E309" s="1" t="s">
        <v>730</v>
      </c>
      <c r="F309" s="2" t="s">
        <v>15</v>
      </c>
      <c r="H309" s="1" t="s">
        <v>113</v>
      </c>
    </row>
    <row r="310" spans="1:8">
      <c r="A310" s="2">
        <v>271</v>
      </c>
      <c r="B310" s="2" t="s">
        <v>731</v>
      </c>
      <c r="C310" s="1"/>
      <c r="D310" s="3">
        <v>1815</v>
      </c>
      <c r="E310" s="1" t="s">
        <v>732</v>
      </c>
    </row>
    <row r="311" spans="1:8">
      <c r="A311" s="2">
        <v>272</v>
      </c>
      <c r="B311" s="2" t="s">
        <v>733</v>
      </c>
      <c r="C311" s="1"/>
      <c r="D311" s="3">
        <v>1815</v>
      </c>
      <c r="E311" s="1" t="s">
        <v>730</v>
      </c>
      <c r="F311" s="2" t="s">
        <v>15</v>
      </c>
      <c r="H311" s="1" t="s">
        <v>113</v>
      </c>
    </row>
    <row r="312" spans="1:8">
      <c r="A312" s="2">
        <v>273</v>
      </c>
      <c r="B312" s="2" t="s">
        <v>734</v>
      </c>
      <c r="C312" s="1"/>
      <c r="D312" s="3">
        <v>1815</v>
      </c>
      <c r="E312" s="1" t="s">
        <v>735</v>
      </c>
      <c r="F312" s="2" t="s">
        <v>15</v>
      </c>
      <c r="H312" s="1" t="s">
        <v>113</v>
      </c>
    </row>
    <row r="313" spans="1:8">
      <c r="A313" s="2">
        <v>274</v>
      </c>
      <c r="B313" s="2" t="s">
        <v>736</v>
      </c>
      <c r="C313" s="1" t="s">
        <v>737</v>
      </c>
      <c r="D313" s="3">
        <v>1815</v>
      </c>
      <c r="E313" s="1" t="s">
        <v>738</v>
      </c>
      <c r="F313" s="2" t="s">
        <v>15</v>
      </c>
    </row>
    <row r="314" spans="1:8">
      <c r="A314" s="2">
        <v>275</v>
      </c>
      <c r="B314" s="2" t="s">
        <v>739</v>
      </c>
      <c r="C314" s="1"/>
      <c r="D314" s="3">
        <v>1815</v>
      </c>
      <c r="E314" s="1" t="s">
        <v>740</v>
      </c>
      <c r="F314" s="2" t="s">
        <v>15</v>
      </c>
      <c r="H314" s="1" t="s">
        <v>113</v>
      </c>
    </row>
    <row r="315" spans="1:8">
      <c r="A315" s="2">
        <v>276</v>
      </c>
      <c r="B315" s="2" t="s">
        <v>741</v>
      </c>
      <c r="C315" s="1"/>
      <c r="D315" s="3">
        <v>1815</v>
      </c>
      <c r="E315" s="1" t="s">
        <v>742</v>
      </c>
      <c r="F315" s="2" t="s">
        <v>15</v>
      </c>
      <c r="H315" s="1" t="s">
        <v>113</v>
      </c>
    </row>
    <row r="316" spans="1:8">
      <c r="A316" s="2">
        <v>277</v>
      </c>
      <c r="B316" s="2" t="s">
        <v>743</v>
      </c>
      <c r="D316" s="3">
        <v>1815</v>
      </c>
      <c r="E316" s="1" t="s">
        <v>744</v>
      </c>
      <c r="F316" s="2" t="s">
        <v>15</v>
      </c>
    </row>
    <row r="317" spans="1:8">
      <c r="A317" s="2">
        <v>277.1</v>
      </c>
      <c r="B317" s="2" t="s">
        <v>745</v>
      </c>
      <c r="C317" s="1"/>
      <c r="D317" s="3">
        <v>1815</v>
      </c>
      <c r="E317" s="1" t="s">
        <v>746</v>
      </c>
      <c r="F317" s="2" t="s">
        <v>39</v>
      </c>
      <c r="G317" s="2" t="s">
        <v>21</v>
      </c>
    </row>
    <row r="318" spans="1:8">
      <c r="A318" s="2">
        <v>278</v>
      </c>
      <c r="B318" s="2" t="s">
        <v>747</v>
      </c>
      <c r="C318" s="1" t="s">
        <v>748</v>
      </c>
      <c r="D318" s="3">
        <v>1815</v>
      </c>
      <c r="E318" s="1" t="s">
        <v>749</v>
      </c>
    </row>
    <row r="319" spans="1:8">
      <c r="A319" s="2">
        <v>279</v>
      </c>
      <c r="B319" s="2" t="s">
        <v>750</v>
      </c>
      <c r="C319" s="1"/>
      <c r="D319" s="3">
        <v>1815</v>
      </c>
      <c r="E319" s="1" t="s">
        <v>751</v>
      </c>
      <c r="F319" s="2" t="s">
        <v>20</v>
      </c>
      <c r="G319" s="2" t="s">
        <v>51</v>
      </c>
    </row>
    <row r="320" spans="1:8">
      <c r="A320" s="2">
        <v>280</v>
      </c>
      <c r="B320" s="2" t="s">
        <v>752</v>
      </c>
      <c r="C320" s="1" t="s">
        <v>753</v>
      </c>
      <c r="D320" s="3">
        <v>1815</v>
      </c>
      <c r="E320" s="1" t="s">
        <v>754</v>
      </c>
      <c r="F320" s="2" t="s">
        <v>15</v>
      </c>
      <c r="H320" s="1" t="s">
        <v>113</v>
      </c>
    </row>
    <row r="321" spans="1:8">
      <c r="A321" s="2">
        <v>281</v>
      </c>
      <c r="B321" s="2" t="s">
        <v>755</v>
      </c>
      <c r="C321" s="1" t="s">
        <v>756</v>
      </c>
      <c r="D321" s="3">
        <v>1815</v>
      </c>
      <c r="E321" s="1" t="s">
        <v>757</v>
      </c>
    </row>
    <row r="322" spans="1:8">
      <c r="A322" s="2">
        <v>282</v>
      </c>
      <c r="B322" s="2" t="s">
        <v>758</v>
      </c>
      <c r="C322" s="1" t="s">
        <v>759</v>
      </c>
      <c r="D322" s="3">
        <v>1815</v>
      </c>
      <c r="E322" s="1" t="s">
        <v>760</v>
      </c>
    </row>
    <row r="323" spans="1:8">
      <c r="A323" s="2">
        <v>283</v>
      </c>
      <c r="B323" s="2" t="s">
        <v>761</v>
      </c>
      <c r="C323" s="1" t="s">
        <v>762</v>
      </c>
      <c r="D323" s="3">
        <v>1815</v>
      </c>
      <c r="E323" s="1" t="s">
        <v>671</v>
      </c>
    </row>
    <row r="324" spans="1:8">
      <c r="A324" s="2">
        <v>284</v>
      </c>
      <c r="B324" s="2" t="s">
        <v>763</v>
      </c>
      <c r="C324" s="1"/>
      <c r="D324" s="3">
        <v>1815</v>
      </c>
      <c r="E324" s="1" t="s">
        <v>764</v>
      </c>
      <c r="F324" s="2" t="s">
        <v>15</v>
      </c>
      <c r="H324" s="1" t="s">
        <v>113</v>
      </c>
    </row>
    <row r="325" spans="1:8">
      <c r="A325" s="2">
        <v>285</v>
      </c>
      <c r="B325" s="2" t="s">
        <v>765</v>
      </c>
      <c r="C325" s="1"/>
      <c r="D325" s="3">
        <v>1815</v>
      </c>
      <c r="E325" s="1" t="s">
        <v>766</v>
      </c>
    </row>
    <row r="326" spans="1:8">
      <c r="A326" s="2">
        <v>286</v>
      </c>
      <c r="B326" s="2" t="s">
        <v>767</v>
      </c>
      <c r="C326" s="1" t="s">
        <v>768</v>
      </c>
      <c r="D326" s="3">
        <v>1815</v>
      </c>
      <c r="E326" s="1" t="s">
        <v>769</v>
      </c>
    </row>
    <row r="327" spans="1:8">
      <c r="A327" s="2">
        <v>287</v>
      </c>
      <c r="B327" s="2" t="s">
        <v>770</v>
      </c>
      <c r="C327" s="1"/>
      <c r="D327" s="3">
        <v>1815</v>
      </c>
      <c r="E327" s="1" t="s">
        <v>771</v>
      </c>
      <c r="F327" s="2" t="s">
        <v>15</v>
      </c>
    </row>
    <row r="328" spans="1:8">
      <c r="A328" s="2">
        <v>288</v>
      </c>
      <c r="B328" s="2" t="s">
        <v>772</v>
      </c>
      <c r="C328" s="1"/>
      <c r="D328" s="3">
        <v>1815</v>
      </c>
      <c r="E328" s="1" t="s">
        <v>773</v>
      </c>
      <c r="F328" s="2" t="s">
        <v>15</v>
      </c>
      <c r="H328" s="1" t="s">
        <v>113</v>
      </c>
    </row>
    <row r="329" spans="1:8">
      <c r="A329" s="2">
        <v>289</v>
      </c>
      <c r="B329" s="2" t="s">
        <v>774</v>
      </c>
      <c r="C329" s="1"/>
      <c r="D329" s="3">
        <v>1815</v>
      </c>
      <c r="E329" s="1" t="s">
        <v>775</v>
      </c>
    </row>
    <row r="330" spans="1:8">
      <c r="A330" s="2">
        <v>290</v>
      </c>
      <c r="B330" s="2" t="s">
        <v>776</v>
      </c>
      <c r="C330" s="1" t="s">
        <v>777</v>
      </c>
      <c r="D330" s="3">
        <v>1815</v>
      </c>
      <c r="E330" s="1" t="s">
        <v>778</v>
      </c>
      <c r="F330" s="2" t="s">
        <v>15</v>
      </c>
      <c r="H330" s="1" t="s">
        <v>113</v>
      </c>
    </row>
    <row r="331" spans="1:8">
      <c r="A331" s="2">
        <v>291</v>
      </c>
      <c r="B331" s="2" t="s">
        <v>779</v>
      </c>
      <c r="C331" s="1" t="s">
        <v>780</v>
      </c>
      <c r="D331" s="3">
        <v>1815</v>
      </c>
      <c r="E331" s="1" t="s">
        <v>781</v>
      </c>
    </row>
    <row r="332" spans="1:8">
      <c r="A332" s="2">
        <v>292</v>
      </c>
      <c r="B332" s="2" t="s">
        <v>782</v>
      </c>
      <c r="C332" s="1"/>
      <c r="D332" s="3"/>
      <c r="E332" s="1" t="s">
        <v>783</v>
      </c>
    </row>
    <row r="333" spans="1:8">
      <c r="A333" s="2">
        <v>293</v>
      </c>
      <c r="B333" s="2" t="s">
        <v>784</v>
      </c>
      <c r="C333" s="1" t="s">
        <v>785</v>
      </c>
      <c r="D333" s="3">
        <v>1815</v>
      </c>
      <c r="E333" s="1" t="s">
        <v>786</v>
      </c>
    </row>
    <row r="334" spans="1:8">
      <c r="A334" s="2">
        <v>294</v>
      </c>
      <c r="B334" s="2" t="s">
        <v>787</v>
      </c>
      <c r="C334" s="1"/>
      <c r="D334" s="3">
        <v>1815</v>
      </c>
      <c r="E334" s="1" t="s">
        <v>788</v>
      </c>
    </row>
    <row r="335" spans="1:8">
      <c r="A335" s="2">
        <v>295</v>
      </c>
      <c r="B335" s="2" t="s">
        <v>789</v>
      </c>
      <c r="C335" s="1"/>
      <c r="D335" s="3" t="s">
        <v>790</v>
      </c>
      <c r="E335" s="1" t="s">
        <v>686</v>
      </c>
    </row>
    <row r="336" spans="1:8">
      <c r="A336" s="2">
        <v>296</v>
      </c>
      <c r="B336" s="2" t="s">
        <v>791</v>
      </c>
      <c r="C336" s="1"/>
      <c r="D336" s="3" t="s">
        <v>792</v>
      </c>
      <c r="E336" s="1" t="s">
        <v>548</v>
      </c>
    </row>
    <row r="337" spans="1:8">
      <c r="A337" s="2">
        <v>297</v>
      </c>
      <c r="B337" s="2" t="s">
        <v>793</v>
      </c>
      <c r="C337" s="1" t="s">
        <v>794</v>
      </c>
      <c r="D337" s="3" t="s">
        <v>795</v>
      </c>
      <c r="E337" s="1" t="s">
        <v>796</v>
      </c>
    </row>
    <row r="338" spans="1:8">
      <c r="A338" s="2">
        <v>298</v>
      </c>
      <c r="B338" s="2" t="s">
        <v>797</v>
      </c>
      <c r="C338" s="1"/>
      <c r="D338" s="3">
        <v>1815</v>
      </c>
      <c r="E338" s="1" t="s">
        <v>798</v>
      </c>
    </row>
    <row r="339" spans="1:8">
      <c r="A339" s="2">
        <v>299</v>
      </c>
      <c r="B339" s="2" t="s">
        <v>799</v>
      </c>
      <c r="C339" s="1" t="s">
        <v>427</v>
      </c>
      <c r="D339" s="3">
        <v>1815</v>
      </c>
      <c r="E339" s="1" t="s">
        <v>800</v>
      </c>
      <c r="F339" s="2" t="s">
        <v>39</v>
      </c>
    </row>
    <row r="340" spans="1:8">
      <c r="A340" s="2">
        <v>300</v>
      </c>
      <c r="B340" s="2" t="s">
        <v>801</v>
      </c>
      <c r="C340" s="1" t="s">
        <v>802</v>
      </c>
      <c r="D340" s="3" t="s">
        <v>803</v>
      </c>
      <c r="E340" s="1" t="s">
        <v>804</v>
      </c>
    </row>
    <row r="341" spans="1:8">
      <c r="A341" s="2">
        <v>301</v>
      </c>
      <c r="B341" s="2" t="s">
        <v>805</v>
      </c>
      <c r="C341" s="1" t="s">
        <v>806</v>
      </c>
      <c r="D341" s="3">
        <v>1815</v>
      </c>
      <c r="E341" s="1" t="s">
        <v>807</v>
      </c>
    </row>
    <row r="342" spans="1:8">
      <c r="A342" s="2">
        <v>302</v>
      </c>
      <c r="B342" s="2" t="s">
        <v>808</v>
      </c>
      <c r="D342" s="3">
        <v>1815</v>
      </c>
      <c r="E342" s="1" t="s">
        <v>809</v>
      </c>
      <c r="F342" s="2" t="s">
        <v>15</v>
      </c>
      <c r="H342" s="1" t="s">
        <v>113</v>
      </c>
    </row>
    <row r="343" spans="1:8">
      <c r="A343" s="2">
        <v>303</v>
      </c>
      <c r="B343" s="2" t="s">
        <v>810</v>
      </c>
      <c r="D343" s="3">
        <v>1815</v>
      </c>
      <c r="E343" s="1" t="s">
        <v>811</v>
      </c>
      <c r="F343" s="2" t="s">
        <v>15</v>
      </c>
      <c r="H343" s="1" t="s">
        <v>113</v>
      </c>
    </row>
    <row r="344" spans="1:8">
      <c r="A344" s="2">
        <v>304</v>
      </c>
      <c r="B344" s="2" t="s">
        <v>812</v>
      </c>
      <c r="D344" s="3">
        <v>1815</v>
      </c>
      <c r="E344" s="1" t="s">
        <v>813</v>
      </c>
      <c r="F344" s="2" t="s">
        <v>15</v>
      </c>
      <c r="G344" s="2"/>
      <c r="H344" s="1" t="s">
        <v>113</v>
      </c>
    </row>
    <row r="345" spans="1:8">
      <c r="A345" s="2">
        <v>305</v>
      </c>
      <c r="B345" s="2" t="s">
        <v>814</v>
      </c>
      <c r="C345" s="1"/>
      <c r="D345" s="3">
        <v>1815</v>
      </c>
      <c r="E345" s="1" t="s">
        <v>815</v>
      </c>
      <c r="F345" s="2" t="s">
        <v>15</v>
      </c>
      <c r="H345" s="1" t="s">
        <v>113</v>
      </c>
    </row>
    <row r="346" spans="1:8">
      <c r="A346" s="2">
        <v>306</v>
      </c>
      <c r="B346" s="2" t="s">
        <v>816</v>
      </c>
      <c r="C346" s="1"/>
      <c r="D346" s="3">
        <v>1815</v>
      </c>
      <c r="E346" s="1" t="s">
        <v>817</v>
      </c>
      <c r="F346" s="2" t="s">
        <v>15</v>
      </c>
      <c r="H346" s="1" t="s">
        <v>113</v>
      </c>
    </row>
    <row r="347" spans="1:8">
      <c r="A347" s="2">
        <v>307</v>
      </c>
      <c r="B347" s="2" t="s">
        <v>818</v>
      </c>
      <c r="C347" s="1"/>
      <c r="D347" s="3">
        <v>1815</v>
      </c>
      <c r="E347" s="1" t="s">
        <v>819</v>
      </c>
      <c r="F347" s="2" t="s">
        <v>15</v>
      </c>
      <c r="H347" s="1" t="s">
        <v>113</v>
      </c>
    </row>
    <row r="348" spans="1:8">
      <c r="A348" s="2">
        <v>308</v>
      </c>
      <c r="B348" s="2" t="s">
        <v>820</v>
      </c>
      <c r="D348" s="3">
        <v>1815</v>
      </c>
      <c r="E348" s="1" t="s">
        <v>821</v>
      </c>
      <c r="F348" s="2" t="s">
        <v>15</v>
      </c>
      <c r="H348" s="1" t="s">
        <v>113</v>
      </c>
    </row>
    <row r="349" spans="1:8">
      <c r="A349" s="2">
        <v>309</v>
      </c>
      <c r="B349" s="2" t="s">
        <v>822</v>
      </c>
      <c r="C349" s="1"/>
      <c r="D349" s="3">
        <v>1815</v>
      </c>
      <c r="E349" s="1" t="s">
        <v>823</v>
      </c>
      <c r="F349" s="2" t="s">
        <v>15</v>
      </c>
      <c r="G349" s="2"/>
      <c r="H349" s="1" t="s">
        <v>113</v>
      </c>
    </row>
    <row r="350" spans="1:8">
      <c r="A350" s="2">
        <v>309.1</v>
      </c>
      <c r="B350" s="2" t="s">
        <v>824</v>
      </c>
      <c r="C350" s="1"/>
      <c r="D350" s="3">
        <v>1815</v>
      </c>
      <c r="E350" s="1" t="s">
        <v>825</v>
      </c>
      <c r="F350" s="2" t="s">
        <v>826</v>
      </c>
      <c r="G350" s="2" t="s">
        <v>51</v>
      </c>
      <c r="H350" s="1" t="s">
        <v>52</v>
      </c>
    </row>
    <row r="351" spans="1:8">
      <c r="A351" s="2">
        <v>310</v>
      </c>
      <c r="B351" s="2" t="s">
        <v>827</v>
      </c>
      <c r="C351" s="1"/>
      <c r="D351" s="3">
        <v>1815</v>
      </c>
      <c r="E351" s="1" t="s">
        <v>196</v>
      </c>
    </row>
    <row r="352" spans="1:8">
      <c r="A352" s="2">
        <v>311</v>
      </c>
      <c r="B352" s="2" t="s">
        <v>828</v>
      </c>
      <c r="C352" s="1"/>
      <c r="D352" s="3">
        <v>1815</v>
      </c>
      <c r="E352" s="1" t="s">
        <v>548</v>
      </c>
      <c r="F352" s="2"/>
      <c r="H352" s="1" t="s">
        <v>829</v>
      </c>
    </row>
    <row r="353" spans="1:8">
      <c r="A353" s="2">
        <v>312</v>
      </c>
      <c r="B353" s="2" t="s">
        <v>830</v>
      </c>
      <c r="C353" s="1" t="s">
        <v>831</v>
      </c>
      <c r="D353" s="3">
        <v>1815</v>
      </c>
      <c r="E353" s="1" t="s">
        <v>832</v>
      </c>
    </row>
    <row r="354" spans="1:8">
      <c r="A354" s="2">
        <v>313</v>
      </c>
      <c r="B354" s="2" t="s">
        <v>833</v>
      </c>
      <c r="C354" s="1"/>
      <c r="D354" s="3">
        <v>1815</v>
      </c>
      <c r="E354" s="1" t="s">
        <v>503</v>
      </c>
      <c r="F354" s="2" t="s">
        <v>15</v>
      </c>
      <c r="H354" s="1" t="s">
        <v>113</v>
      </c>
    </row>
    <row r="355" spans="1:8">
      <c r="A355" s="2">
        <v>314</v>
      </c>
      <c r="B355" s="2" t="s">
        <v>834</v>
      </c>
      <c r="C355" s="1"/>
      <c r="D355" s="3">
        <v>1815</v>
      </c>
      <c r="E355" s="1" t="s">
        <v>363</v>
      </c>
      <c r="F355" s="2" t="s">
        <v>15</v>
      </c>
      <c r="H355" s="1" t="s">
        <v>113</v>
      </c>
    </row>
    <row r="356" spans="1:8">
      <c r="A356" s="2">
        <v>315</v>
      </c>
      <c r="B356" s="2" t="s">
        <v>835</v>
      </c>
      <c r="C356" s="1"/>
      <c r="D356" s="3">
        <v>1815</v>
      </c>
      <c r="E356" s="1" t="s">
        <v>836</v>
      </c>
    </row>
    <row r="357" spans="1:8">
      <c r="A357" s="2">
        <v>316</v>
      </c>
      <c r="B357" s="2" t="s">
        <v>837</v>
      </c>
      <c r="C357" s="1"/>
      <c r="D357" s="3">
        <v>1815</v>
      </c>
      <c r="E357" s="1" t="s">
        <v>838</v>
      </c>
    </row>
    <row r="358" spans="1:8">
      <c r="A358" s="2">
        <v>317</v>
      </c>
      <c r="B358" s="2" t="s">
        <v>839</v>
      </c>
      <c r="C358" s="1"/>
      <c r="D358" s="3">
        <v>1815</v>
      </c>
      <c r="E358" s="1" t="s">
        <v>840</v>
      </c>
    </row>
    <row r="359" spans="1:8">
      <c r="A359" s="2">
        <v>318</v>
      </c>
      <c r="B359" s="2" t="s">
        <v>841</v>
      </c>
      <c r="C359" s="1"/>
      <c r="D359" s="3">
        <v>1815</v>
      </c>
      <c r="E359" s="1" t="s">
        <v>842</v>
      </c>
      <c r="F359" s="2" t="s">
        <v>15</v>
      </c>
      <c r="H359" s="1" t="s">
        <v>113</v>
      </c>
    </row>
    <row r="360" spans="1:8">
      <c r="A360" s="2">
        <v>319</v>
      </c>
      <c r="B360" s="2" t="s">
        <v>843</v>
      </c>
      <c r="C360" s="1"/>
      <c r="D360" s="3">
        <v>1815</v>
      </c>
      <c r="E360" s="1" t="s">
        <v>844</v>
      </c>
      <c r="F360" s="2" t="s">
        <v>15</v>
      </c>
      <c r="H360" s="1" t="s">
        <v>113</v>
      </c>
    </row>
    <row r="361" spans="1:8">
      <c r="A361" s="2">
        <v>320</v>
      </c>
      <c r="B361" s="2" t="s">
        <v>845</v>
      </c>
      <c r="C361" s="1"/>
      <c r="D361" s="3">
        <v>1815</v>
      </c>
      <c r="E361" s="1" t="s">
        <v>846</v>
      </c>
      <c r="F361" s="2" t="s">
        <v>15</v>
      </c>
      <c r="H361" s="1" t="s">
        <v>113</v>
      </c>
    </row>
    <row r="362" spans="1:8">
      <c r="A362" s="2">
        <v>321</v>
      </c>
      <c r="B362" s="2" t="s">
        <v>847</v>
      </c>
      <c r="C362" s="1" t="s">
        <v>848</v>
      </c>
      <c r="D362" s="3">
        <v>1815</v>
      </c>
      <c r="E362" s="1" t="s">
        <v>849</v>
      </c>
    </row>
    <row r="363" spans="1:8">
      <c r="A363" s="2">
        <v>322</v>
      </c>
      <c r="B363" s="2" t="s">
        <v>850</v>
      </c>
      <c r="C363" s="1" t="s">
        <v>851</v>
      </c>
      <c r="D363" s="3">
        <v>1815</v>
      </c>
      <c r="E363" s="1" t="s">
        <v>852</v>
      </c>
    </row>
    <row r="364" spans="1:8">
      <c r="A364" s="2">
        <v>323</v>
      </c>
      <c r="B364" s="2" t="s">
        <v>853</v>
      </c>
      <c r="C364" s="1"/>
      <c r="D364" s="3">
        <v>1816</v>
      </c>
      <c r="E364" s="1" t="s">
        <v>854</v>
      </c>
    </row>
    <row r="365" spans="1:8">
      <c r="A365" s="2">
        <v>324</v>
      </c>
      <c r="B365" s="2" t="s">
        <v>855</v>
      </c>
      <c r="C365" s="1" t="s">
        <v>856</v>
      </c>
      <c r="D365" s="3">
        <v>1815</v>
      </c>
      <c r="E365" s="1" t="s">
        <v>857</v>
      </c>
      <c r="F365" s="2" t="s">
        <v>125</v>
      </c>
      <c r="G365" s="2" t="s">
        <v>102</v>
      </c>
    </row>
    <row r="366" spans="1:8">
      <c r="A366" s="2">
        <v>325</v>
      </c>
      <c r="B366" s="2" t="s">
        <v>858</v>
      </c>
      <c r="C366" s="1"/>
      <c r="D366" s="3">
        <v>1815</v>
      </c>
      <c r="E366" s="1" t="s">
        <v>859</v>
      </c>
    </row>
    <row r="367" spans="1:8">
      <c r="A367" s="2">
        <v>326</v>
      </c>
      <c r="B367" s="2" t="s">
        <v>860</v>
      </c>
      <c r="C367" s="1"/>
      <c r="D367" s="3">
        <v>1815</v>
      </c>
      <c r="E367" s="1" t="s">
        <v>861</v>
      </c>
    </row>
    <row r="368" spans="1:8">
      <c r="A368" s="2">
        <v>327</v>
      </c>
      <c r="B368" s="2" t="s">
        <v>862</v>
      </c>
      <c r="C368" s="1"/>
      <c r="D368" s="3">
        <v>1815</v>
      </c>
      <c r="E368" s="1" t="s">
        <v>863</v>
      </c>
    </row>
    <row r="369" spans="1:8">
      <c r="A369" s="2">
        <v>328</v>
      </c>
      <c r="B369" s="2" t="s">
        <v>864</v>
      </c>
      <c r="C369" s="1" t="s">
        <v>865</v>
      </c>
      <c r="D369" s="3">
        <v>1815</v>
      </c>
      <c r="E369" s="1" t="s">
        <v>866</v>
      </c>
    </row>
    <row r="370" spans="1:8">
      <c r="A370" s="2">
        <v>329</v>
      </c>
      <c r="B370" s="2" t="s">
        <v>867</v>
      </c>
      <c r="D370" s="3">
        <v>1815</v>
      </c>
      <c r="E370" s="1" t="s">
        <v>868</v>
      </c>
      <c r="F370" s="2"/>
      <c r="G370" s="2"/>
      <c r="H370" s="1" t="s">
        <v>52</v>
      </c>
    </row>
    <row r="371" spans="1:8">
      <c r="A371" s="2">
        <v>329.1</v>
      </c>
      <c r="B371" s="2" t="s">
        <v>869</v>
      </c>
      <c r="C371" s="1"/>
      <c r="D371" s="3">
        <v>1815</v>
      </c>
      <c r="E371" s="1" t="s">
        <v>870</v>
      </c>
    </row>
    <row r="372" spans="1:8">
      <c r="A372" s="2">
        <v>330</v>
      </c>
      <c r="B372" s="2" t="s">
        <v>871</v>
      </c>
      <c r="C372" s="1"/>
      <c r="D372" s="3">
        <v>1815</v>
      </c>
      <c r="E372" s="1" t="s">
        <v>870</v>
      </c>
    </row>
    <row r="373" spans="1:8">
      <c r="A373" s="2">
        <v>331</v>
      </c>
      <c r="B373" s="2" t="s">
        <v>872</v>
      </c>
      <c r="C373" s="1"/>
      <c r="D373" s="3" t="s">
        <v>873</v>
      </c>
      <c r="E373" s="1" t="s">
        <v>874</v>
      </c>
    </row>
    <row r="374" spans="1:8">
      <c r="A374" s="2">
        <v>332</v>
      </c>
      <c r="B374" s="2" t="s">
        <v>875</v>
      </c>
      <c r="C374" s="1"/>
      <c r="D374" s="3"/>
      <c r="E374" s="1" t="s">
        <v>874</v>
      </c>
      <c r="F374" s="2"/>
      <c r="G374" s="2"/>
      <c r="H374" s="1" t="s">
        <v>876</v>
      </c>
    </row>
    <row r="375" spans="1:8">
      <c r="A375" s="2">
        <v>333</v>
      </c>
      <c r="B375" s="2" t="s">
        <v>877</v>
      </c>
      <c r="E375" s="1" t="s">
        <v>878</v>
      </c>
      <c r="F375" s="2"/>
      <c r="G375" s="2"/>
      <c r="H375" s="1" t="s">
        <v>879</v>
      </c>
    </row>
    <row r="376" spans="1:8">
      <c r="A376" s="2">
        <v>334</v>
      </c>
      <c r="B376" s="2" t="s">
        <v>880</v>
      </c>
      <c r="D376" s="3">
        <v>1815</v>
      </c>
      <c r="E376" s="1" t="s">
        <v>881</v>
      </c>
      <c r="F376" s="2" t="s">
        <v>39</v>
      </c>
      <c r="G376" s="2" t="s">
        <v>882</v>
      </c>
    </row>
    <row r="377" spans="1:8">
      <c r="A377" s="2">
        <v>335</v>
      </c>
      <c r="B377" s="2" t="s">
        <v>883</v>
      </c>
      <c r="D377" s="3" t="s">
        <v>158</v>
      </c>
      <c r="E377" s="1" t="s">
        <v>884</v>
      </c>
      <c r="F377" s="2" t="s">
        <v>39</v>
      </c>
      <c r="G377" s="2" t="s">
        <v>402</v>
      </c>
    </row>
    <row r="378" spans="1:8">
      <c r="A378" s="2">
        <v>336</v>
      </c>
      <c r="B378" s="2" t="s">
        <v>885</v>
      </c>
      <c r="C378" s="1"/>
      <c r="D378" s="3"/>
      <c r="E378" s="1" t="s">
        <v>886</v>
      </c>
      <c r="F378" s="2" t="s">
        <v>39</v>
      </c>
      <c r="G378" s="2" t="s">
        <v>29</v>
      </c>
    </row>
    <row r="379" spans="1:8">
      <c r="A379" s="2">
        <v>337</v>
      </c>
      <c r="B379" s="2" t="s">
        <v>887</v>
      </c>
      <c r="C379" s="1"/>
      <c r="D379" s="3" t="s">
        <v>873</v>
      </c>
      <c r="E379" s="1" t="s">
        <v>888</v>
      </c>
    </row>
    <row r="380" spans="1:8">
      <c r="A380" s="2">
        <v>338</v>
      </c>
      <c r="B380" s="2" t="s">
        <v>889</v>
      </c>
      <c r="C380" s="1"/>
      <c r="D380" s="3" t="s">
        <v>873</v>
      </c>
      <c r="E380" s="1" t="s">
        <v>671</v>
      </c>
    </row>
    <row r="381" spans="1:8">
      <c r="A381" s="2">
        <v>339</v>
      </c>
      <c r="B381" s="2" t="s">
        <v>890</v>
      </c>
      <c r="C381" s="1"/>
      <c r="D381" s="3"/>
      <c r="E381" s="1" t="s">
        <v>891</v>
      </c>
      <c r="F381" s="2"/>
      <c r="H381" s="1" t="s">
        <v>892</v>
      </c>
    </row>
    <row r="382" spans="1:8">
      <c r="A382" s="2">
        <v>340</v>
      </c>
      <c r="B382" s="2" t="s">
        <v>893</v>
      </c>
      <c r="C382" s="1"/>
      <c r="D382" s="3"/>
      <c r="E382" s="1" t="s">
        <v>894</v>
      </c>
      <c r="F382" s="2" t="s">
        <v>15</v>
      </c>
      <c r="H382" s="1" t="s">
        <v>895</v>
      </c>
    </row>
    <row r="383" spans="1:8">
      <c r="A383" s="2">
        <v>341</v>
      </c>
      <c r="B383" s="2" t="s">
        <v>896</v>
      </c>
      <c r="C383" s="1"/>
      <c r="D383" s="3"/>
      <c r="E383" s="1" t="s">
        <v>897</v>
      </c>
      <c r="F383" s="2"/>
      <c r="H383" s="1" t="s">
        <v>898</v>
      </c>
    </row>
    <row r="384" spans="1:8">
      <c r="A384" s="2">
        <v>342</v>
      </c>
      <c r="B384" s="2" t="s">
        <v>899</v>
      </c>
      <c r="C384" s="1"/>
      <c r="D384" s="3" t="s">
        <v>873</v>
      </c>
      <c r="E384" s="1" t="s">
        <v>900</v>
      </c>
      <c r="F384" s="2" t="s">
        <v>15</v>
      </c>
      <c r="H384" s="1" t="s">
        <v>113</v>
      </c>
    </row>
    <row r="385" spans="1:8">
      <c r="A385" s="2">
        <v>343</v>
      </c>
      <c r="B385" s="2" t="s">
        <v>901</v>
      </c>
      <c r="C385" s="1" t="s">
        <v>902</v>
      </c>
      <c r="D385" s="3">
        <v>1816</v>
      </c>
      <c r="E385" s="1" t="s">
        <v>903</v>
      </c>
    </row>
    <row r="386" spans="1:8">
      <c r="A386" s="2">
        <v>344</v>
      </c>
      <c r="B386" s="2" t="s">
        <v>904</v>
      </c>
      <c r="C386" s="1"/>
      <c r="D386" s="3" t="s">
        <v>803</v>
      </c>
      <c r="E386" s="1" t="s">
        <v>905</v>
      </c>
      <c r="F386" s="2" t="s">
        <v>15</v>
      </c>
      <c r="G386" s="2"/>
      <c r="H386" s="1" t="s">
        <v>113</v>
      </c>
    </row>
    <row r="387" spans="1:8">
      <c r="A387" s="2">
        <v>345</v>
      </c>
      <c r="B387" s="2" t="s">
        <v>906</v>
      </c>
      <c r="C387" s="1"/>
      <c r="D387" s="3">
        <v>1816</v>
      </c>
      <c r="E387" s="1" t="s">
        <v>907</v>
      </c>
      <c r="F387" s="2" t="s">
        <v>908</v>
      </c>
      <c r="G387" s="2" t="s">
        <v>29</v>
      </c>
      <c r="H387" s="1" t="s">
        <v>909</v>
      </c>
    </row>
    <row r="388" spans="1:8">
      <c r="A388" s="2">
        <v>346</v>
      </c>
      <c r="B388" s="2" t="s">
        <v>910</v>
      </c>
      <c r="C388" s="1"/>
      <c r="D388" s="3" t="s">
        <v>803</v>
      </c>
      <c r="E388" s="1" t="s">
        <v>911</v>
      </c>
      <c r="G388" s="2" t="s">
        <v>51</v>
      </c>
      <c r="H388" s="1" t="s">
        <v>52</v>
      </c>
    </row>
    <row r="389" spans="1:8">
      <c r="A389" s="2">
        <v>347</v>
      </c>
      <c r="B389" s="2" t="s">
        <v>912</v>
      </c>
      <c r="C389" s="1"/>
      <c r="D389" s="3" t="s">
        <v>158</v>
      </c>
      <c r="E389" s="1" t="s">
        <v>913</v>
      </c>
      <c r="F389" s="2"/>
      <c r="G389" s="2" t="s">
        <v>51</v>
      </c>
      <c r="H389" s="1" t="s">
        <v>52</v>
      </c>
    </row>
    <row r="390" spans="1:8">
      <c r="A390" s="2">
        <v>348</v>
      </c>
      <c r="B390" s="2" t="s">
        <v>914</v>
      </c>
      <c r="C390" s="1"/>
      <c r="D390" s="3" t="s">
        <v>803</v>
      </c>
      <c r="E390" s="1" t="s">
        <v>915</v>
      </c>
      <c r="F390" s="2"/>
      <c r="G390" s="2" t="s">
        <v>51</v>
      </c>
      <c r="H390" s="1" t="s">
        <v>52</v>
      </c>
    </row>
    <row r="391" spans="1:8">
      <c r="A391" s="2">
        <v>349</v>
      </c>
      <c r="B391" s="2" t="s">
        <v>916</v>
      </c>
      <c r="C391" s="1"/>
      <c r="D391" s="3" t="s">
        <v>803</v>
      </c>
      <c r="E391" s="1" t="s">
        <v>917</v>
      </c>
      <c r="G391" s="2" t="s">
        <v>51</v>
      </c>
      <c r="H391" s="1" t="s">
        <v>52</v>
      </c>
    </row>
    <row r="392" spans="1:8">
      <c r="A392" s="2">
        <v>350</v>
      </c>
      <c r="B392" s="2" t="s">
        <v>918</v>
      </c>
      <c r="C392" s="1"/>
      <c r="D392" s="3" t="s">
        <v>803</v>
      </c>
      <c r="E392" s="1" t="s">
        <v>874</v>
      </c>
    </row>
    <row r="393" spans="1:8">
      <c r="A393" s="2">
        <v>351</v>
      </c>
      <c r="B393" s="2" t="s">
        <v>919</v>
      </c>
      <c r="C393" s="1"/>
      <c r="D393" s="3" t="s">
        <v>803</v>
      </c>
      <c r="E393" s="1" t="s">
        <v>920</v>
      </c>
      <c r="F393" s="2" t="s">
        <v>15</v>
      </c>
    </row>
    <row r="394" spans="1:8">
      <c r="A394" s="2">
        <v>352</v>
      </c>
      <c r="B394" s="2" t="s">
        <v>921</v>
      </c>
      <c r="C394" s="1" t="s">
        <v>922</v>
      </c>
      <c r="D394" s="3" t="s">
        <v>803</v>
      </c>
      <c r="E394" s="1" t="s">
        <v>923</v>
      </c>
    </row>
    <row r="395" spans="1:8">
      <c r="A395" s="2">
        <v>353</v>
      </c>
      <c r="B395" s="2" t="s">
        <v>924</v>
      </c>
      <c r="C395" s="1" t="s">
        <v>925</v>
      </c>
      <c r="D395" s="3">
        <v>1816</v>
      </c>
      <c r="E395" s="1" t="s">
        <v>926</v>
      </c>
      <c r="F395" s="2" t="s">
        <v>24</v>
      </c>
      <c r="G395" s="2" t="s">
        <v>402</v>
      </c>
    </row>
    <row r="396" spans="1:8">
      <c r="A396" s="2">
        <v>354</v>
      </c>
      <c r="B396" s="2" t="s">
        <v>927</v>
      </c>
      <c r="C396" s="1"/>
      <c r="D396" s="3">
        <v>1816</v>
      </c>
      <c r="E396" s="1" t="s">
        <v>928</v>
      </c>
      <c r="F396" s="2" t="s">
        <v>39</v>
      </c>
      <c r="G396" s="2" t="s">
        <v>29</v>
      </c>
    </row>
    <row r="397" spans="1:8">
      <c r="A397" s="2">
        <v>355</v>
      </c>
      <c r="B397" s="2" t="s">
        <v>929</v>
      </c>
      <c r="D397" s="3">
        <v>1816</v>
      </c>
      <c r="E397" s="1" t="s">
        <v>930</v>
      </c>
      <c r="F397" s="2"/>
      <c r="G397" s="2" t="s">
        <v>931</v>
      </c>
    </row>
    <row r="398" spans="1:8">
      <c r="A398" s="2">
        <v>356</v>
      </c>
      <c r="B398" s="2" t="s">
        <v>932</v>
      </c>
      <c r="C398" s="1"/>
      <c r="D398" s="3">
        <v>1816</v>
      </c>
      <c r="E398" s="1" t="s">
        <v>248</v>
      </c>
      <c r="F398" s="2" t="s">
        <v>15</v>
      </c>
      <c r="H398" s="1" t="s">
        <v>52</v>
      </c>
    </row>
    <row r="399" spans="1:8">
      <c r="A399" s="2">
        <v>357</v>
      </c>
      <c r="B399" s="2" t="s">
        <v>933</v>
      </c>
      <c r="C399" s="1"/>
      <c r="D399" s="3">
        <v>1816</v>
      </c>
      <c r="E399" s="1" t="s">
        <v>934</v>
      </c>
    </row>
    <row r="400" spans="1:8">
      <c r="A400" s="2">
        <v>358</v>
      </c>
      <c r="B400" s="2" t="s">
        <v>935</v>
      </c>
      <c r="C400" s="1" t="s">
        <v>936</v>
      </c>
      <c r="D400" s="3">
        <v>1816</v>
      </c>
      <c r="E400" s="1" t="s">
        <v>937</v>
      </c>
    </row>
    <row r="401" spans="1:8">
      <c r="A401" s="2">
        <v>359</v>
      </c>
      <c r="B401" s="2" t="s">
        <v>938</v>
      </c>
      <c r="C401" s="1"/>
      <c r="D401" s="3">
        <v>1816</v>
      </c>
      <c r="E401" s="1" t="s">
        <v>196</v>
      </c>
    </row>
    <row r="402" spans="1:8">
      <c r="A402" s="2">
        <v>360</v>
      </c>
      <c r="B402" s="2" t="s">
        <v>939</v>
      </c>
      <c r="C402" s="1" t="s">
        <v>940</v>
      </c>
      <c r="D402" s="3">
        <v>1816</v>
      </c>
      <c r="E402" s="1" t="s">
        <v>941</v>
      </c>
      <c r="F402" s="2" t="s">
        <v>15</v>
      </c>
    </row>
    <row r="403" spans="1:8">
      <c r="A403" s="2">
        <v>361</v>
      </c>
      <c r="B403" s="2" t="s">
        <v>942</v>
      </c>
      <c r="C403" s="1" t="s">
        <v>943</v>
      </c>
      <c r="D403" s="3">
        <v>1816</v>
      </c>
      <c r="E403" s="1" t="s">
        <v>944</v>
      </c>
    </row>
    <row r="404" spans="1:8">
      <c r="A404" s="2">
        <v>362</v>
      </c>
      <c r="B404" s="2" t="s">
        <v>945</v>
      </c>
      <c r="D404" s="3" t="s">
        <v>803</v>
      </c>
      <c r="E404" s="1" t="s">
        <v>946</v>
      </c>
    </row>
    <row r="405" spans="1:8">
      <c r="A405" s="2">
        <v>363</v>
      </c>
      <c r="B405" s="2" t="s">
        <v>947</v>
      </c>
      <c r="C405" s="1"/>
      <c r="D405" s="3">
        <v>1816</v>
      </c>
      <c r="E405" s="1" t="s">
        <v>948</v>
      </c>
    </row>
    <row r="406" spans="1:8">
      <c r="A406" s="2">
        <v>364</v>
      </c>
      <c r="B406" s="2" t="s">
        <v>949</v>
      </c>
      <c r="C406" s="1"/>
      <c r="D406" s="3" t="s">
        <v>803</v>
      </c>
      <c r="E406" s="1" t="s">
        <v>920</v>
      </c>
      <c r="F406" s="2" t="s">
        <v>15</v>
      </c>
    </row>
    <row r="407" spans="1:8">
      <c r="A407" s="2">
        <v>365</v>
      </c>
      <c r="B407" s="2" t="s">
        <v>950</v>
      </c>
      <c r="C407" s="1" t="s">
        <v>951</v>
      </c>
      <c r="D407" s="3" t="s">
        <v>952</v>
      </c>
      <c r="E407" s="1" t="s">
        <v>953</v>
      </c>
      <c r="F407" s="2" t="s">
        <v>39</v>
      </c>
    </row>
    <row r="408" spans="1:8">
      <c r="A408" s="2">
        <v>366</v>
      </c>
      <c r="B408" s="2" t="s">
        <v>954</v>
      </c>
      <c r="C408" s="1"/>
      <c r="D408" s="3">
        <v>1824</v>
      </c>
      <c r="E408" s="1" t="s">
        <v>955</v>
      </c>
      <c r="F408" s="2" t="s">
        <v>39</v>
      </c>
    </row>
    <row r="409" spans="1:8">
      <c r="A409" s="2">
        <v>367</v>
      </c>
      <c r="B409" s="2" t="s">
        <v>956</v>
      </c>
      <c r="C409" s="1" t="s">
        <v>957</v>
      </c>
      <c r="D409" s="3">
        <v>1816</v>
      </c>
      <c r="E409" s="1" t="s">
        <v>958</v>
      </c>
    </row>
    <row r="410" spans="1:8">
      <c r="A410" s="2">
        <v>368</v>
      </c>
      <c r="B410" s="2" t="s">
        <v>959</v>
      </c>
      <c r="C410" s="1" t="s">
        <v>960</v>
      </c>
      <c r="D410" s="3" t="s">
        <v>803</v>
      </c>
      <c r="E410" s="1" t="s">
        <v>598</v>
      </c>
      <c r="F410" s="2" t="s">
        <v>15</v>
      </c>
    </row>
    <row r="411" spans="1:8">
      <c r="A411" s="2">
        <v>369</v>
      </c>
      <c r="B411" s="2" t="s">
        <v>961</v>
      </c>
      <c r="C411" s="1" t="s">
        <v>962</v>
      </c>
      <c r="D411" s="3">
        <v>1816</v>
      </c>
      <c r="E411" s="1" t="s">
        <v>963</v>
      </c>
    </row>
    <row r="412" spans="1:8">
      <c r="A412" s="2">
        <v>370</v>
      </c>
      <c r="B412" s="2" t="s">
        <v>964</v>
      </c>
      <c r="C412" s="1"/>
      <c r="D412" s="3">
        <v>1816</v>
      </c>
      <c r="E412" s="1" t="s">
        <v>965</v>
      </c>
      <c r="F412" s="2" t="s">
        <v>39</v>
      </c>
      <c r="G412" s="2" t="s">
        <v>29</v>
      </c>
      <c r="H412" s="1" t="s">
        <v>966</v>
      </c>
    </row>
    <row r="413" spans="1:8">
      <c r="A413" s="2">
        <v>371</v>
      </c>
      <c r="B413" s="2" t="s">
        <v>967</v>
      </c>
      <c r="C413" s="1"/>
      <c r="D413" s="3">
        <v>1816</v>
      </c>
      <c r="E413" s="1" t="s">
        <v>783</v>
      </c>
    </row>
    <row r="414" spans="1:8">
      <c r="A414" s="2">
        <v>372</v>
      </c>
      <c r="B414" s="2" t="s">
        <v>968</v>
      </c>
      <c r="C414" s="1"/>
      <c r="D414" s="3">
        <v>1816</v>
      </c>
      <c r="E414" s="1" t="s">
        <v>969</v>
      </c>
    </row>
    <row r="415" spans="1:8">
      <c r="A415" s="2">
        <v>373</v>
      </c>
      <c r="B415" s="2" t="s">
        <v>970</v>
      </c>
      <c r="C415" s="1"/>
      <c r="D415" s="3" t="s">
        <v>803</v>
      </c>
      <c r="E415" s="1" t="s">
        <v>971</v>
      </c>
      <c r="F415" s="2" t="s">
        <v>15</v>
      </c>
      <c r="G415" s="2"/>
      <c r="H415" s="1" t="s">
        <v>113</v>
      </c>
    </row>
    <row r="416" spans="1:8">
      <c r="A416" s="2">
        <v>374</v>
      </c>
      <c r="B416" s="2" t="s">
        <v>972</v>
      </c>
      <c r="C416" s="1"/>
      <c r="D416" s="3">
        <v>1816</v>
      </c>
      <c r="E416" s="1" t="s">
        <v>973</v>
      </c>
      <c r="F416" s="2"/>
      <c r="G416" s="2" t="s">
        <v>102</v>
      </c>
    </row>
    <row r="417" spans="1:7">
      <c r="A417" s="2">
        <v>375</v>
      </c>
      <c r="B417" s="2" t="s">
        <v>974</v>
      </c>
      <c r="C417" s="1" t="s">
        <v>975</v>
      </c>
      <c r="D417" s="3">
        <v>1816</v>
      </c>
      <c r="E417" s="1" t="s">
        <v>976</v>
      </c>
    </row>
    <row r="418" spans="1:7">
      <c r="A418" s="2">
        <v>376</v>
      </c>
      <c r="B418" s="2" t="s">
        <v>977</v>
      </c>
      <c r="C418" s="1"/>
      <c r="D418" s="3">
        <v>1816</v>
      </c>
      <c r="E418" s="1" t="s">
        <v>863</v>
      </c>
    </row>
    <row r="419" spans="1:7">
      <c r="A419" s="2">
        <v>377</v>
      </c>
      <c r="B419" s="2" t="s">
        <v>978</v>
      </c>
      <c r="C419" s="1"/>
      <c r="D419" s="3">
        <v>1816</v>
      </c>
      <c r="E419" s="1" t="s">
        <v>870</v>
      </c>
    </row>
    <row r="420" spans="1:7">
      <c r="A420" s="2">
        <v>378</v>
      </c>
      <c r="B420" s="2" t="s">
        <v>979</v>
      </c>
      <c r="C420" s="1"/>
      <c r="D420" s="3">
        <v>1816</v>
      </c>
      <c r="E420" s="1" t="s">
        <v>980</v>
      </c>
      <c r="F420" s="2" t="s">
        <v>39</v>
      </c>
      <c r="G420" s="2" t="s">
        <v>102</v>
      </c>
    </row>
    <row r="421" spans="1:7">
      <c r="A421" s="2">
        <v>379</v>
      </c>
      <c r="B421" s="2" t="s">
        <v>981</v>
      </c>
      <c r="C421" s="1"/>
      <c r="D421" s="3">
        <v>1816</v>
      </c>
      <c r="E421" s="1" t="s">
        <v>982</v>
      </c>
      <c r="F421" s="2" t="s">
        <v>134</v>
      </c>
      <c r="G421" s="2" t="s">
        <v>21</v>
      </c>
    </row>
    <row r="422" spans="1:7">
      <c r="A422" s="2">
        <v>380</v>
      </c>
      <c r="B422" s="2" t="s">
        <v>983</v>
      </c>
      <c r="D422" s="3">
        <v>1816</v>
      </c>
      <c r="E422" s="1" t="s">
        <v>984</v>
      </c>
      <c r="F422" s="2" t="s">
        <v>39</v>
      </c>
    </row>
    <row r="423" spans="1:7">
      <c r="A423" s="2">
        <v>381</v>
      </c>
      <c r="B423" s="2" t="s">
        <v>985</v>
      </c>
      <c r="C423" s="1"/>
      <c r="D423" s="3">
        <v>1816</v>
      </c>
      <c r="E423" s="1" t="s">
        <v>721</v>
      </c>
      <c r="F423" s="2" t="s">
        <v>15</v>
      </c>
    </row>
    <row r="424" spans="1:7">
      <c r="A424" s="2">
        <v>382</v>
      </c>
      <c r="B424" s="2" t="s">
        <v>986</v>
      </c>
      <c r="C424" s="1"/>
      <c r="D424" s="3">
        <v>1816</v>
      </c>
      <c r="E424" s="1" t="s">
        <v>742</v>
      </c>
      <c r="F424" s="2" t="s">
        <v>15</v>
      </c>
    </row>
    <row r="425" spans="1:7">
      <c r="A425" s="2">
        <v>383</v>
      </c>
      <c r="B425" s="2" t="s">
        <v>987</v>
      </c>
      <c r="C425" s="1"/>
      <c r="D425" s="3">
        <v>1816</v>
      </c>
      <c r="E425" s="1" t="s">
        <v>988</v>
      </c>
    </row>
    <row r="426" spans="1:7">
      <c r="A426" s="2">
        <v>384</v>
      </c>
      <c r="B426" s="2" t="s">
        <v>989</v>
      </c>
      <c r="C426" s="1" t="s">
        <v>990</v>
      </c>
      <c r="D426" s="3">
        <v>1816</v>
      </c>
      <c r="E426" s="1" t="s">
        <v>991</v>
      </c>
      <c r="F426" s="2" t="s">
        <v>20</v>
      </c>
      <c r="G426" s="2" t="s">
        <v>29</v>
      </c>
    </row>
    <row r="427" spans="1:7">
      <c r="A427" s="2">
        <v>385</v>
      </c>
      <c r="B427" s="2" t="s">
        <v>992</v>
      </c>
      <c r="C427" s="1" t="s">
        <v>993</v>
      </c>
      <c r="D427" s="3">
        <v>1816</v>
      </c>
      <c r="E427" s="1" t="s">
        <v>994</v>
      </c>
      <c r="F427" s="2" t="s">
        <v>20</v>
      </c>
      <c r="G427" s="2" t="s">
        <v>517</v>
      </c>
    </row>
    <row r="428" spans="1:7">
      <c r="A428" s="2">
        <v>386</v>
      </c>
      <c r="B428" s="2" t="s">
        <v>995</v>
      </c>
      <c r="C428" s="1"/>
      <c r="D428" s="3">
        <v>1816</v>
      </c>
      <c r="E428" s="1" t="s">
        <v>996</v>
      </c>
      <c r="F428" s="2" t="s">
        <v>330</v>
      </c>
      <c r="G428" s="2" t="s">
        <v>102</v>
      </c>
    </row>
    <row r="429" spans="1:7">
      <c r="A429" s="2">
        <v>387</v>
      </c>
      <c r="B429" s="2" t="s">
        <v>997</v>
      </c>
      <c r="C429" s="1"/>
      <c r="D429" s="3">
        <v>1816</v>
      </c>
      <c r="E429" s="1" t="s">
        <v>682</v>
      </c>
    </row>
    <row r="430" spans="1:7">
      <c r="A430" s="2">
        <v>388</v>
      </c>
      <c r="B430" s="2" t="s">
        <v>998</v>
      </c>
      <c r="D430" s="3">
        <v>1816</v>
      </c>
      <c r="E430" s="1" t="s">
        <v>999</v>
      </c>
    </row>
    <row r="431" spans="1:7">
      <c r="A431" s="2">
        <v>389</v>
      </c>
      <c r="B431" s="2" t="s">
        <v>1000</v>
      </c>
      <c r="C431" s="1"/>
      <c r="D431" s="3">
        <v>1816</v>
      </c>
      <c r="E431" s="1" t="s">
        <v>59</v>
      </c>
    </row>
    <row r="432" spans="1:7">
      <c r="A432" s="2">
        <v>390</v>
      </c>
      <c r="B432" s="2" t="s">
        <v>1001</v>
      </c>
      <c r="C432" s="1"/>
      <c r="D432" s="3">
        <v>1816</v>
      </c>
      <c r="E432" s="1" t="s">
        <v>1002</v>
      </c>
    </row>
    <row r="433" spans="1:8">
      <c r="A433" s="2">
        <v>391</v>
      </c>
      <c r="B433" s="2" t="s">
        <v>1003</v>
      </c>
      <c r="C433" s="1" t="s">
        <v>1004</v>
      </c>
      <c r="D433" s="3">
        <v>1816</v>
      </c>
      <c r="E433" s="1" t="s">
        <v>1005</v>
      </c>
      <c r="F433" s="2" t="s">
        <v>15</v>
      </c>
      <c r="H433" s="1" t="s">
        <v>113</v>
      </c>
    </row>
    <row r="434" spans="1:8">
      <c r="A434" s="2">
        <v>392</v>
      </c>
      <c r="B434" s="2" t="s">
        <v>1006</v>
      </c>
      <c r="C434" s="1"/>
      <c r="D434" s="3">
        <v>1816</v>
      </c>
      <c r="E434" s="1" t="s">
        <v>1007</v>
      </c>
      <c r="F434" s="2" t="s">
        <v>15</v>
      </c>
      <c r="H434" s="1" t="s">
        <v>113</v>
      </c>
    </row>
    <row r="435" spans="1:8">
      <c r="A435" s="2">
        <v>393</v>
      </c>
      <c r="B435" s="2" t="s">
        <v>1008</v>
      </c>
      <c r="C435" s="1" t="s">
        <v>1009</v>
      </c>
      <c r="D435" s="3">
        <v>1816</v>
      </c>
      <c r="E435" s="1" t="s">
        <v>888</v>
      </c>
    </row>
    <row r="436" spans="1:8">
      <c r="A436" s="2">
        <v>394</v>
      </c>
      <c r="B436" s="2" t="s">
        <v>1010</v>
      </c>
      <c r="C436" s="1"/>
      <c r="D436" s="3">
        <v>1816</v>
      </c>
      <c r="E436" s="1" t="s">
        <v>1011</v>
      </c>
      <c r="F436" s="2" t="s">
        <v>15</v>
      </c>
      <c r="H436" s="1" t="s">
        <v>113</v>
      </c>
    </row>
    <row r="437" spans="1:8">
      <c r="A437" s="2">
        <v>395</v>
      </c>
      <c r="B437" s="2" t="s">
        <v>1012</v>
      </c>
      <c r="C437" s="1" t="s">
        <v>1013</v>
      </c>
      <c r="D437" s="3">
        <v>1816</v>
      </c>
      <c r="E437" s="1" t="s">
        <v>1014</v>
      </c>
    </row>
    <row r="438" spans="1:8">
      <c r="A438" s="2">
        <v>396</v>
      </c>
      <c r="B438" s="2" t="s">
        <v>1015</v>
      </c>
      <c r="C438" s="1"/>
      <c r="D438" s="3">
        <v>1816</v>
      </c>
      <c r="E438" s="1" t="s">
        <v>1016</v>
      </c>
    </row>
    <row r="439" spans="1:8">
      <c r="A439" s="2">
        <v>397</v>
      </c>
      <c r="B439" s="2" t="s">
        <v>1017</v>
      </c>
      <c r="C439" s="1" t="s">
        <v>1018</v>
      </c>
      <c r="D439" s="3">
        <v>1816</v>
      </c>
      <c r="E439" s="1" t="s">
        <v>1019</v>
      </c>
    </row>
    <row r="440" spans="1:8">
      <c r="A440" s="2">
        <v>398</v>
      </c>
      <c r="B440" s="2" t="s">
        <v>1020</v>
      </c>
      <c r="C440" s="1"/>
      <c r="D440" s="3">
        <v>1816</v>
      </c>
      <c r="E440" s="1" t="s">
        <v>667</v>
      </c>
      <c r="F440" s="2" t="s">
        <v>15</v>
      </c>
    </row>
    <row r="441" spans="1:8">
      <c r="A441" s="2">
        <v>399</v>
      </c>
      <c r="B441" s="2" t="s">
        <v>1021</v>
      </c>
      <c r="C441" s="1"/>
      <c r="D441" s="3">
        <v>1816</v>
      </c>
      <c r="E441" s="1" t="s">
        <v>566</v>
      </c>
    </row>
    <row r="442" spans="1:8">
      <c r="A442" s="2">
        <v>400</v>
      </c>
      <c r="B442" s="2" t="s">
        <v>1022</v>
      </c>
      <c r="D442" s="3">
        <v>1816</v>
      </c>
      <c r="E442" s="1" t="s">
        <v>1023</v>
      </c>
      <c r="F442" s="2" t="s">
        <v>15</v>
      </c>
      <c r="H442" s="1" t="s">
        <v>113</v>
      </c>
    </row>
    <row r="443" spans="1:8">
      <c r="A443" s="2">
        <v>401</v>
      </c>
      <c r="B443" s="2" t="s">
        <v>1024</v>
      </c>
      <c r="D443" s="3">
        <v>1816</v>
      </c>
      <c r="E443" s="1" t="s">
        <v>1025</v>
      </c>
      <c r="F443" s="2" t="s">
        <v>15</v>
      </c>
      <c r="H443" s="1" t="s">
        <v>113</v>
      </c>
    </row>
    <row r="444" spans="1:8">
      <c r="A444" s="2">
        <v>402</v>
      </c>
      <c r="B444" s="2" t="s">
        <v>1026</v>
      </c>
      <c r="C444" s="1"/>
      <c r="D444" s="3">
        <v>1816</v>
      </c>
      <c r="E444" s="1" t="s">
        <v>1027</v>
      </c>
    </row>
    <row r="445" spans="1:8">
      <c r="A445" s="2">
        <v>403</v>
      </c>
      <c r="B445" s="2" t="s">
        <v>1028</v>
      </c>
      <c r="C445" s="1" t="s">
        <v>1029</v>
      </c>
      <c r="D445" s="3">
        <v>1816</v>
      </c>
      <c r="E445" s="1" t="s">
        <v>1030</v>
      </c>
      <c r="F445" s="2" t="s">
        <v>15</v>
      </c>
    </row>
    <row r="446" spans="1:8">
      <c r="A446" s="2">
        <v>404</v>
      </c>
      <c r="B446" s="2" t="s">
        <v>1031</v>
      </c>
      <c r="C446" s="1"/>
      <c r="D446" s="3">
        <v>1816</v>
      </c>
      <c r="E446" s="1" t="s">
        <v>1032</v>
      </c>
    </row>
    <row r="447" spans="1:8">
      <c r="A447" s="2">
        <v>405</v>
      </c>
      <c r="B447" s="2" t="s">
        <v>1033</v>
      </c>
      <c r="C447" s="1"/>
      <c r="D447" s="3">
        <v>1816</v>
      </c>
      <c r="E447" s="1" t="s">
        <v>1034</v>
      </c>
    </row>
    <row r="448" spans="1:8">
      <c r="A448" s="2">
        <v>406</v>
      </c>
      <c r="B448" s="2" t="s">
        <v>1035</v>
      </c>
      <c r="C448" s="1"/>
      <c r="D448" s="3">
        <v>1816</v>
      </c>
      <c r="E448" s="1" t="s">
        <v>1036</v>
      </c>
    </row>
    <row r="449" spans="1:8">
      <c r="A449" s="2">
        <v>407</v>
      </c>
      <c r="B449" s="2" t="s">
        <v>1037</v>
      </c>
      <c r="C449" s="1"/>
      <c r="D449" s="3">
        <v>1816</v>
      </c>
      <c r="E449" s="1" t="s">
        <v>1038</v>
      </c>
    </row>
    <row r="450" spans="1:8">
      <c r="A450" s="2">
        <v>408</v>
      </c>
      <c r="B450" s="2" t="s">
        <v>1039</v>
      </c>
      <c r="C450" s="1" t="s">
        <v>1040</v>
      </c>
      <c r="D450" s="3">
        <v>1816</v>
      </c>
      <c r="E450" s="1" t="s">
        <v>1041</v>
      </c>
      <c r="F450" s="2" t="s">
        <v>20</v>
      </c>
      <c r="G450" s="2" t="s">
        <v>69</v>
      </c>
    </row>
    <row r="451" spans="1:8">
      <c r="A451" s="2">
        <v>409</v>
      </c>
      <c r="B451" s="2" t="s">
        <v>1042</v>
      </c>
      <c r="C451" s="1"/>
      <c r="D451" s="3">
        <v>1816</v>
      </c>
      <c r="E451" s="1" t="s">
        <v>1043</v>
      </c>
    </row>
    <row r="452" spans="1:8">
      <c r="A452" s="2">
        <v>410</v>
      </c>
      <c r="B452" s="2" t="s">
        <v>1044</v>
      </c>
      <c r="C452" s="1" t="s">
        <v>1045</v>
      </c>
      <c r="D452" s="3">
        <v>1816</v>
      </c>
      <c r="E452" s="1" t="s">
        <v>1046</v>
      </c>
    </row>
    <row r="453" spans="1:8">
      <c r="A453" s="2">
        <v>411</v>
      </c>
      <c r="B453" s="2" t="s">
        <v>1047</v>
      </c>
      <c r="C453" s="1"/>
      <c r="D453" s="3">
        <v>1816</v>
      </c>
      <c r="E453" s="1" t="s">
        <v>1048</v>
      </c>
      <c r="F453" s="2" t="s">
        <v>15</v>
      </c>
      <c r="H453" s="1" t="s">
        <v>113</v>
      </c>
    </row>
    <row r="454" spans="1:8">
      <c r="A454" s="2">
        <v>412</v>
      </c>
      <c r="B454" s="2" t="s">
        <v>1049</v>
      </c>
      <c r="C454" s="1" t="s">
        <v>1050</v>
      </c>
      <c r="D454" s="3">
        <v>1816</v>
      </c>
      <c r="E454" s="1" t="s">
        <v>532</v>
      </c>
    </row>
    <row r="455" spans="1:8">
      <c r="A455" s="2">
        <v>413</v>
      </c>
      <c r="B455" s="2" t="s">
        <v>1051</v>
      </c>
      <c r="C455" s="1"/>
      <c r="D455" s="3">
        <v>1816</v>
      </c>
      <c r="E455" s="1" t="s">
        <v>1052</v>
      </c>
    </row>
    <row r="456" spans="1:8">
      <c r="A456" s="2">
        <v>414</v>
      </c>
      <c r="B456" s="2" t="s">
        <v>1053</v>
      </c>
      <c r="C456" s="1"/>
      <c r="D456" s="3">
        <v>1816</v>
      </c>
      <c r="E456" s="1" t="s">
        <v>647</v>
      </c>
    </row>
    <row r="457" spans="1:8">
      <c r="A457" s="2">
        <v>415</v>
      </c>
      <c r="B457" s="2" t="s">
        <v>1054</v>
      </c>
      <c r="D457" s="3">
        <v>1816</v>
      </c>
      <c r="E457" s="1" t="s">
        <v>783</v>
      </c>
      <c r="F457" s="2"/>
      <c r="H457" s="1" t="s">
        <v>52</v>
      </c>
    </row>
    <row r="458" spans="1:8">
      <c r="A458" s="2">
        <v>416</v>
      </c>
      <c r="B458" s="2" t="s">
        <v>1055</v>
      </c>
      <c r="C458" s="1"/>
      <c r="D458" s="3">
        <v>1816</v>
      </c>
      <c r="E458" s="1" t="s">
        <v>1056</v>
      </c>
      <c r="F458" s="2" t="s">
        <v>15</v>
      </c>
      <c r="G458" s="2"/>
      <c r="H458" s="1" t="s">
        <v>52</v>
      </c>
    </row>
    <row r="459" spans="1:8">
      <c r="A459" s="2">
        <v>417</v>
      </c>
      <c r="B459" s="2" t="s">
        <v>1057</v>
      </c>
      <c r="C459" s="1"/>
      <c r="D459" s="3">
        <v>1816</v>
      </c>
      <c r="E459" s="1" t="s">
        <v>1058</v>
      </c>
      <c r="F459" s="2" t="s">
        <v>32</v>
      </c>
      <c r="G459" s="2" t="s">
        <v>16</v>
      </c>
    </row>
    <row r="460" spans="1:8">
      <c r="A460" s="2">
        <v>418</v>
      </c>
      <c r="B460" s="2" t="s">
        <v>1059</v>
      </c>
      <c r="C460" s="1"/>
      <c r="D460" s="3">
        <v>1816</v>
      </c>
      <c r="E460" s="1" t="s">
        <v>532</v>
      </c>
    </row>
    <row r="461" spans="1:8">
      <c r="A461" s="2">
        <v>419</v>
      </c>
      <c r="B461" s="2" t="s">
        <v>1060</v>
      </c>
      <c r="D461" s="3">
        <v>1816</v>
      </c>
      <c r="E461" s="1" t="s">
        <v>1061</v>
      </c>
    </row>
    <row r="462" spans="1:8">
      <c r="A462" s="2">
        <v>420</v>
      </c>
      <c r="B462" s="2" t="s">
        <v>1062</v>
      </c>
      <c r="D462" s="3">
        <v>1816</v>
      </c>
      <c r="E462" s="1" t="s">
        <v>1063</v>
      </c>
      <c r="F462" s="2" t="s">
        <v>39</v>
      </c>
    </row>
    <row r="463" spans="1:8">
      <c r="A463" s="2">
        <v>421</v>
      </c>
      <c r="B463" s="2" t="s">
        <v>1064</v>
      </c>
      <c r="C463" s="1"/>
      <c r="D463" s="3">
        <v>1816</v>
      </c>
      <c r="E463" s="1" t="s">
        <v>1065</v>
      </c>
      <c r="F463" s="2" t="s">
        <v>39</v>
      </c>
    </row>
    <row r="464" spans="1:8">
      <c r="A464" s="2">
        <v>422</v>
      </c>
      <c r="B464" s="2" t="s">
        <v>1066</v>
      </c>
      <c r="C464" s="1" t="s">
        <v>1067</v>
      </c>
      <c r="D464" s="3" t="s">
        <v>1068</v>
      </c>
      <c r="E464" s="1" t="s">
        <v>534</v>
      </c>
    </row>
    <row r="465" spans="1:8">
      <c r="A465" s="2">
        <v>423</v>
      </c>
      <c r="B465" s="2" t="s">
        <v>1069</v>
      </c>
      <c r="C465" s="1"/>
      <c r="D465" s="3">
        <v>1816</v>
      </c>
      <c r="E465" s="1" t="s">
        <v>313</v>
      </c>
    </row>
    <row r="466" spans="1:8">
      <c r="A466" s="2">
        <v>424</v>
      </c>
      <c r="B466" s="2" t="s">
        <v>1070</v>
      </c>
      <c r="C466" s="1"/>
      <c r="D466" s="3">
        <v>1816</v>
      </c>
      <c r="E466" s="1" t="s">
        <v>311</v>
      </c>
    </row>
    <row r="467" spans="1:8">
      <c r="A467" s="2">
        <v>425</v>
      </c>
      <c r="B467" s="2" t="s">
        <v>1071</v>
      </c>
      <c r="D467" s="3">
        <v>1816</v>
      </c>
      <c r="E467" s="1" t="s">
        <v>1072</v>
      </c>
    </row>
    <row r="468" spans="1:8">
      <c r="A468" s="2">
        <v>426</v>
      </c>
      <c r="B468" s="2" t="s">
        <v>1073</v>
      </c>
      <c r="C468" s="1"/>
      <c r="D468" s="3">
        <v>1816</v>
      </c>
      <c r="E468" s="1" t="s">
        <v>248</v>
      </c>
      <c r="F468" s="2" t="s">
        <v>15</v>
      </c>
      <c r="H468" s="1" t="s">
        <v>103</v>
      </c>
    </row>
    <row r="469" spans="1:8">
      <c r="A469" s="2">
        <v>427</v>
      </c>
      <c r="B469" s="2" t="s">
        <v>1074</v>
      </c>
      <c r="C469" s="1"/>
      <c r="D469" s="3">
        <v>1816</v>
      </c>
      <c r="E469" s="1" t="s">
        <v>1075</v>
      </c>
      <c r="F469" s="2" t="s">
        <v>15</v>
      </c>
    </row>
    <row r="470" spans="1:8">
      <c r="A470" s="2">
        <v>428</v>
      </c>
      <c r="B470" s="2" t="s">
        <v>1076</v>
      </c>
      <c r="C470" s="1"/>
      <c r="D470" s="3">
        <v>1816</v>
      </c>
      <c r="E470" s="1" t="s">
        <v>1077</v>
      </c>
    </row>
    <row r="471" spans="1:8">
      <c r="A471" s="2">
        <v>429</v>
      </c>
      <c r="B471" s="2" t="s">
        <v>1078</v>
      </c>
      <c r="D471" s="3">
        <v>1816</v>
      </c>
      <c r="E471" s="1" t="s">
        <v>1079</v>
      </c>
      <c r="F471" s="2" t="s">
        <v>15</v>
      </c>
    </row>
    <row r="472" spans="1:8">
      <c r="A472" s="2">
        <v>430</v>
      </c>
      <c r="B472" s="2" t="s">
        <v>1080</v>
      </c>
      <c r="C472" s="1"/>
      <c r="D472" s="3">
        <v>1816</v>
      </c>
      <c r="E472" s="1" t="s">
        <v>1081</v>
      </c>
    </row>
    <row r="473" spans="1:8">
      <c r="A473" s="2">
        <v>431</v>
      </c>
      <c r="B473" s="2" t="s">
        <v>1082</v>
      </c>
      <c r="C473" s="1"/>
      <c r="D473" s="3">
        <v>1816</v>
      </c>
      <c r="E473" s="1" t="s">
        <v>1083</v>
      </c>
      <c r="F473" s="2" t="s">
        <v>15</v>
      </c>
      <c r="G473" s="2"/>
      <c r="H473" s="1" t="s">
        <v>113</v>
      </c>
    </row>
    <row r="474" spans="1:8">
      <c r="A474" s="2">
        <v>432</v>
      </c>
      <c r="B474" s="2" t="s">
        <v>1084</v>
      </c>
      <c r="C474" s="1" t="s">
        <v>1085</v>
      </c>
      <c r="D474" s="3">
        <v>1816</v>
      </c>
      <c r="E474" s="1" t="s">
        <v>1086</v>
      </c>
    </row>
    <row r="475" spans="1:8">
      <c r="A475" s="2">
        <v>433</v>
      </c>
      <c r="B475" s="2" t="s">
        <v>1087</v>
      </c>
      <c r="C475" s="1"/>
      <c r="D475" s="3">
        <v>1816</v>
      </c>
      <c r="E475" s="1" t="s">
        <v>1088</v>
      </c>
      <c r="F475" s="2" t="s">
        <v>15</v>
      </c>
      <c r="H475" s="1" t="s">
        <v>113</v>
      </c>
    </row>
    <row r="476" spans="1:8">
      <c r="A476" s="2">
        <v>434</v>
      </c>
      <c r="B476" s="2" t="s">
        <v>1089</v>
      </c>
      <c r="C476" s="1" t="s">
        <v>1090</v>
      </c>
      <c r="D476" s="3">
        <v>1816</v>
      </c>
      <c r="E476" s="1" t="s">
        <v>1091</v>
      </c>
      <c r="F476" s="2" t="s">
        <v>15</v>
      </c>
      <c r="H476" s="1" t="s">
        <v>113</v>
      </c>
    </row>
    <row r="477" spans="1:8">
      <c r="A477" s="2">
        <v>435</v>
      </c>
      <c r="B477" s="2" t="s">
        <v>1092</v>
      </c>
      <c r="C477" s="1"/>
      <c r="D477" s="3">
        <v>1816</v>
      </c>
      <c r="E477" s="1" t="s">
        <v>674</v>
      </c>
    </row>
    <row r="478" spans="1:8">
      <c r="A478" s="2">
        <v>435.13</v>
      </c>
      <c r="B478" s="2" t="s">
        <v>1093</v>
      </c>
      <c r="D478" s="3">
        <v>1816</v>
      </c>
      <c r="E478" s="1" t="s">
        <v>1094</v>
      </c>
      <c r="F478" s="2" t="s">
        <v>15</v>
      </c>
    </row>
    <row r="479" spans="1:8">
      <c r="A479" s="2">
        <v>436</v>
      </c>
      <c r="B479" s="2" t="s">
        <v>1095</v>
      </c>
      <c r="C479" s="1" t="s">
        <v>1096</v>
      </c>
      <c r="D479" s="3">
        <v>1816</v>
      </c>
      <c r="E479" s="1" t="s">
        <v>783</v>
      </c>
    </row>
    <row r="480" spans="1:8">
      <c r="A480" s="2">
        <v>437</v>
      </c>
      <c r="B480" s="2" t="s">
        <v>1097</v>
      </c>
      <c r="C480" s="1"/>
      <c r="D480" s="3"/>
      <c r="E480" s="1" t="s">
        <v>783</v>
      </c>
    </row>
    <row r="481" spans="1:8">
      <c r="A481" s="2">
        <v>438</v>
      </c>
      <c r="B481" s="2" t="s">
        <v>1098</v>
      </c>
      <c r="D481" s="3">
        <v>1816</v>
      </c>
      <c r="E481" s="1" t="s">
        <v>1099</v>
      </c>
      <c r="F481" s="2" t="s">
        <v>826</v>
      </c>
      <c r="G481" s="2" t="s">
        <v>1100</v>
      </c>
    </row>
    <row r="482" spans="1:8">
      <c r="A482" s="2">
        <v>439</v>
      </c>
      <c r="B482" s="2" t="s">
        <v>1101</v>
      </c>
      <c r="D482" s="3">
        <v>1816</v>
      </c>
      <c r="E482" s="1" t="s">
        <v>730</v>
      </c>
    </row>
    <row r="483" spans="1:8">
      <c r="A483" s="2">
        <v>440</v>
      </c>
      <c r="B483" s="2" t="s">
        <v>1102</v>
      </c>
      <c r="C483" s="1"/>
      <c r="D483" s="3">
        <v>1816</v>
      </c>
      <c r="E483" s="1" t="s">
        <v>1103</v>
      </c>
    </row>
    <row r="484" spans="1:8">
      <c r="A484" s="2">
        <v>441</v>
      </c>
      <c r="B484" s="2" t="s">
        <v>1104</v>
      </c>
      <c r="C484" s="1"/>
      <c r="D484" s="3"/>
      <c r="E484" s="1" t="s">
        <v>1105</v>
      </c>
      <c r="H484" s="1" t="s">
        <v>1106</v>
      </c>
    </row>
    <row r="485" spans="1:8">
      <c r="A485" s="2">
        <v>442</v>
      </c>
      <c r="B485" s="2" t="s">
        <v>1107</v>
      </c>
      <c r="C485" s="1" t="s">
        <v>1108</v>
      </c>
      <c r="D485" s="3">
        <v>1816</v>
      </c>
      <c r="E485" s="1" t="s">
        <v>1109</v>
      </c>
    </row>
    <row r="486" spans="1:8">
      <c r="A486" s="2">
        <v>443</v>
      </c>
      <c r="B486" s="2" t="s">
        <v>1110</v>
      </c>
      <c r="C486" s="1"/>
      <c r="D486" s="3">
        <v>1816</v>
      </c>
      <c r="E486" s="1" t="s">
        <v>1111</v>
      </c>
      <c r="F486" s="2" t="s">
        <v>15</v>
      </c>
    </row>
    <row r="487" spans="1:8">
      <c r="A487" s="2">
        <v>444</v>
      </c>
      <c r="B487" s="2" t="s">
        <v>1112</v>
      </c>
      <c r="C487" s="1" t="s">
        <v>1113</v>
      </c>
      <c r="D487" s="3">
        <v>1816</v>
      </c>
      <c r="E487" s="1" t="s">
        <v>1114</v>
      </c>
    </row>
    <row r="488" spans="1:8">
      <c r="A488" s="2">
        <v>445</v>
      </c>
      <c r="B488" s="2" t="s">
        <v>1115</v>
      </c>
      <c r="C488" s="1" t="s">
        <v>1116</v>
      </c>
      <c r="D488" s="3" t="s">
        <v>1117</v>
      </c>
      <c r="E488" s="1" t="s">
        <v>1118</v>
      </c>
    </row>
    <row r="489" spans="1:8">
      <c r="A489" s="2">
        <v>446</v>
      </c>
      <c r="B489" s="2" t="s">
        <v>1119</v>
      </c>
      <c r="D489" s="3">
        <v>1816</v>
      </c>
      <c r="E489" s="1" t="s">
        <v>1120</v>
      </c>
      <c r="F489" s="2" t="s">
        <v>15</v>
      </c>
      <c r="G489" s="2"/>
      <c r="H489" s="1" t="s">
        <v>113</v>
      </c>
    </row>
    <row r="490" spans="1:8">
      <c r="A490" s="2">
        <v>447</v>
      </c>
      <c r="B490" s="2" t="s">
        <v>1121</v>
      </c>
      <c r="D490" s="3">
        <v>1816</v>
      </c>
      <c r="E490" s="1" t="s">
        <v>1122</v>
      </c>
    </row>
    <row r="491" spans="1:8">
      <c r="A491" s="2">
        <v>448</v>
      </c>
      <c r="B491" s="2" t="s">
        <v>1123</v>
      </c>
      <c r="C491" s="1"/>
      <c r="D491" s="3">
        <v>1816</v>
      </c>
      <c r="E491" s="1" t="s">
        <v>1124</v>
      </c>
    </row>
    <row r="492" spans="1:8">
      <c r="A492" s="2">
        <v>449</v>
      </c>
      <c r="B492" s="2" t="s">
        <v>1125</v>
      </c>
      <c r="C492" s="1"/>
      <c r="D492" s="3">
        <v>1816</v>
      </c>
      <c r="E492" s="1" t="s">
        <v>1126</v>
      </c>
    </row>
    <row r="493" spans="1:8">
      <c r="A493" s="2">
        <v>450</v>
      </c>
      <c r="B493" s="2" t="s">
        <v>1127</v>
      </c>
      <c r="C493" s="1" t="s">
        <v>1128</v>
      </c>
      <c r="D493" s="3">
        <v>1816</v>
      </c>
      <c r="E493" s="1" t="s">
        <v>1129</v>
      </c>
    </row>
    <row r="494" spans="1:8">
      <c r="A494" s="2">
        <v>451</v>
      </c>
      <c r="B494" s="2" t="s">
        <v>1130</v>
      </c>
      <c r="C494" s="1"/>
      <c r="D494" s="3">
        <v>1816</v>
      </c>
      <c r="E494" s="1" t="s">
        <v>1131</v>
      </c>
      <c r="F494" s="2"/>
      <c r="H494" s="1" t="s">
        <v>103</v>
      </c>
    </row>
    <row r="495" spans="1:8">
      <c r="A495" s="2">
        <v>452</v>
      </c>
      <c r="B495" s="2" t="s">
        <v>1132</v>
      </c>
      <c r="C495" s="1" t="s">
        <v>1133</v>
      </c>
      <c r="D495" s="3">
        <v>1816</v>
      </c>
      <c r="E495" s="1" t="s">
        <v>1134</v>
      </c>
      <c r="F495" s="2" t="s">
        <v>125</v>
      </c>
      <c r="G495" s="2" t="s">
        <v>51</v>
      </c>
    </row>
    <row r="496" spans="1:8">
      <c r="A496" s="2">
        <v>453</v>
      </c>
      <c r="B496" s="2" t="s">
        <v>1135</v>
      </c>
      <c r="C496" s="1"/>
      <c r="D496" s="3">
        <v>1816</v>
      </c>
      <c r="E496" s="1" t="s">
        <v>1136</v>
      </c>
      <c r="F496" s="2" t="s">
        <v>1137</v>
      </c>
      <c r="G496" s="2" t="s">
        <v>16</v>
      </c>
      <c r="H496" s="1" t="s">
        <v>52</v>
      </c>
    </row>
    <row r="497" spans="1:8">
      <c r="A497" s="2">
        <v>454</v>
      </c>
      <c r="B497" s="2" t="s">
        <v>1138</v>
      </c>
      <c r="D497" s="3">
        <v>1816</v>
      </c>
      <c r="E497" s="1" t="s">
        <v>1139</v>
      </c>
      <c r="F497" s="2" t="s">
        <v>15</v>
      </c>
      <c r="G497" s="2"/>
      <c r="H497" s="1" t="s">
        <v>113</v>
      </c>
    </row>
    <row r="498" spans="1:8">
      <c r="A498" s="2">
        <v>455</v>
      </c>
      <c r="B498" s="2" t="s">
        <v>1140</v>
      </c>
      <c r="C498" s="1"/>
      <c r="D498" s="3">
        <v>1816</v>
      </c>
      <c r="E498" s="1" t="s">
        <v>1141</v>
      </c>
      <c r="F498" s="2" t="s">
        <v>15</v>
      </c>
      <c r="G498" s="2"/>
      <c r="H498" s="1" t="s">
        <v>113</v>
      </c>
    </row>
    <row r="499" spans="1:8">
      <c r="A499" s="2">
        <v>456</v>
      </c>
      <c r="B499" s="2" t="s">
        <v>1142</v>
      </c>
      <c r="C499" s="1"/>
      <c r="D499" s="3">
        <v>1816</v>
      </c>
      <c r="E499" s="1" t="s">
        <v>1143</v>
      </c>
      <c r="F499" s="2" t="s">
        <v>15</v>
      </c>
      <c r="H499" s="1" t="s">
        <v>113</v>
      </c>
    </row>
    <row r="500" spans="1:8">
      <c r="A500" s="2">
        <v>457</v>
      </c>
      <c r="B500" s="2" t="s">
        <v>1144</v>
      </c>
      <c r="C500" s="1" t="s">
        <v>1145</v>
      </c>
      <c r="D500" s="3">
        <v>1817</v>
      </c>
      <c r="E500" s="1" t="s">
        <v>1146</v>
      </c>
      <c r="F500" s="2"/>
      <c r="H500" s="1" t="s">
        <v>1147</v>
      </c>
    </row>
    <row r="501" spans="1:8">
      <c r="A501" s="2">
        <v>458</v>
      </c>
      <c r="B501" s="2" t="s">
        <v>1148</v>
      </c>
      <c r="C501" s="1"/>
      <c r="D501" s="3">
        <v>1816</v>
      </c>
      <c r="E501" s="1" t="s">
        <v>1149</v>
      </c>
    </row>
    <row r="502" spans="1:8">
      <c r="A502" s="2">
        <v>459</v>
      </c>
      <c r="B502" s="2" t="s">
        <v>1150</v>
      </c>
      <c r="D502" s="3">
        <v>1816</v>
      </c>
      <c r="E502" s="1" t="s">
        <v>452</v>
      </c>
      <c r="F502" s="2" t="s">
        <v>20</v>
      </c>
      <c r="G502" s="2" t="s">
        <v>402</v>
      </c>
    </row>
    <row r="503" spans="1:8">
      <c r="A503" s="2">
        <v>459.1</v>
      </c>
      <c r="B503" s="2" t="s">
        <v>1151</v>
      </c>
      <c r="D503" s="3" t="s">
        <v>803</v>
      </c>
      <c r="E503" s="1" t="s">
        <v>1152</v>
      </c>
    </row>
    <row r="504" spans="1:8">
      <c r="A504" s="2">
        <v>460</v>
      </c>
      <c r="B504" s="2" t="s">
        <v>1153</v>
      </c>
      <c r="D504" s="3">
        <v>1816</v>
      </c>
      <c r="E504" s="1" t="s">
        <v>1154</v>
      </c>
      <c r="G504" s="2" t="s">
        <v>51</v>
      </c>
    </row>
    <row r="505" spans="1:8">
      <c r="A505" s="2">
        <v>461</v>
      </c>
      <c r="B505" s="2" t="s">
        <v>1155</v>
      </c>
      <c r="D505" s="3">
        <v>1816</v>
      </c>
      <c r="E505" s="1" t="s">
        <v>1154</v>
      </c>
      <c r="F505" s="2"/>
      <c r="G505" s="2" t="s">
        <v>51</v>
      </c>
    </row>
    <row r="506" spans="1:8">
      <c r="A506" s="2">
        <v>462</v>
      </c>
      <c r="B506" s="2" t="s">
        <v>1156</v>
      </c>
      <c r="D506" s="3">
        <v>1816</v>
      </c>
      <c r="E506" s="1" t="s">
        <v>948</v>
      </c>
      <c r="F506" s="2" t="s">
        <v>15</v>
      </c>
      <c r="H506" s="1" t="s">
        <v>113</v>
      </c>
    </row>
    <row r="507" spans="1:8">
      <c r="A507" s="2">
        <v>463</v>
      </c>
      <c r="B507" s="2" t="s">
        <v>1157</v>
      </c>
      <c r="D507" s="3">
        <v>1816</v>
      </c>
      <c r="E507" s="1" t="s">
        <v>1158</v>
      </c>
      <c r="F507" s="2" t="s">
        <v>15</v>
      </c>
      <c r="H507" s="1" t="s">
        <v>113</v>
      </c>
    </row>
    <row r="508" spans="1:8">
      <c r="A508" s="2">
        <v>464</v>
      </c>
      <c r="B508" s="2" t="s">
        <v>1159</v>
      </c>
      <c r="D508" s="3">
        <v>1816</v>
      </c>
      <c r="E508" s="1" t="s">
        <v>1160</v>
      </c>
      <c r="F508" s="2" t="s">
        <v>15</v>
      </c>
      <c r="H508" s="1" t="s">
        <v>113</v>
      </c>
    </row>
    <row r="509" spans="1:8">
      <c r="A509" s="2">
        <v>465</v>
      </c>
      <c r="B509" s="2" t="s">
        <v>1161</v>
      </c>
      <c r="D509" s="3">
        <v>1816</v>
      </c>
      <c r="E509" s="1" t="s">
        <v>1162</v>
      </c>
    </row>
    <row r="510" spans="1:8">
      <c r="A510" s="2">
        <v>466</v>
      </c>
      <c r="B510" s="2" t="s">
        <v>1163</v>
      </c>
      <c r="C510" s="1"/>
      <c r="D510" s="3">
        <v>1816</v>
      </c>
      <c r="E510" s="1" t="s">
        <v>1164</v>
      </c>
      <c r="F510" s="2" t="s">
        <v>15</v>
      </c>
      <c r="H510" s="1" t="s">
        <v>113</v>
      </c>
    </row>
    <row r="511" spans="1:8">
      <c r="A511" s="2">
        <v>467</v>
      </c>
      <c r="B511" s="2" t="s">
        <v>1165</v>
      </c>
      <c r="C511" s="1"/>
      <c r="D511" s="3">
        <v>1816</v>
      </c>
      <c r="E511" s="1" t="s">
        <v>1166</v>
      </c>
      <c r="H511" s="1" t="s">
        <v>52</v>
      </c>
    </row>
    <row r="512" spans="1:8">
      <c r="A512" s="2">
        <v>468</v>
      </c>
      <c r="B512" s="2" t="s">
        <v>1167</v>
      </c>
      <c r="C512" s="1"/>
      <c r="D512" s="3">
        <v>1816</v>
      </c>
      <c r="E512" s="1" t="s">
        <v>548</v>
      </c>
      <c r="F512" s="2" t="s">
        <v>15</v>
      </c>
      <c r="H512" s="1" t="s">
        <v>113</v>
      </c>
    </row>
    <row r="513" spans="1:8">
      <c r="A513" s="2">
        <v>469</v>
      </c>
      <c r="B513" s="2" t="s">
        <v>1168</v>
      </c>
      <c r="C513" s="1"/>
      <c r="D513" s="3">
        <v>1816</v>
      </c>
      <c r="E513" s="1" t="s">
        <v>849</v>
      </c>
    </row>
    <row r="514" spans="1:8">
      <c r="A514" s="2">
        <v>470</v>
      </c>
      <c r="B514" s="2" t="s">
        <v>1169</v>
      </c>
      <c r="C514" s="1"/>
      <c r="D514" s="3">
        <v>1816</v>
      </c>
      <c r="E514" s="1" t="s">
        <v>1170</v>
      </c>
      <c r="F514" s="2" t="s">
        <v>28</v>
      </c>
      <c r="G514" s="2" t="s">
        <v>102</v>
      </c>
      <c r="H514" s="1" t="s">
        <v>1171</v>
      </c>
    </row>
    <row r="515" spans="1:8">
      <c r="A515" s="2">
        <v>471</v>
      </c>
      <c r="B515" s="2" t="s">
        <v>1172</v>
      </c>
      <c r="C515" s="1"/>
      <c r="D515" s="3">
        <v>1816</v>
      </c>
      <c r="E515" s="1" t="s">
        <v>342</v>
      </c>
      <c r="F515" s="2" t="s">
        <v>46</v>
      </c>
      <c r="G515" s="2" t="s">
        <v>102</v>
      </c>
      <c r="H515" s="1" t="s">
        <v>52</v>
      </c>
    </row>
    <row r="516" spans="1:8">
      <c r="A516" s="2">
        <v>472</v>
      </c>
      <c r="B516" s="2" t="s">
        <v>1173</v>
      </c>
      <c r="C516" s="1" t="s">
        <v>1174</v>
      </c>
      <c r="D516" s="3">
        <v>1816</v>
      </c>
      <c r="E516" s="1" t="s">
        <v>1175</v>
      </c>
      <c r="F516" s="2" t="s">
        <v>1176</v>
      </c>
      <c r="H516" s="1" t="s">
        <v>1177</v>
      </c>
    </row>
    <row r="517" spans="1:8">
      <c r="A517" s="2">
        <v>473</v>
      </c>
      <c r="B517" s="2" t="s">
        <v>1178</v>
      </c>
      <c r="C517" s="1" t="s">
        <v>1179</v>
      </c>
      <c r="D517" s="3">
        <v>1816</v>
      </c>
      <c r="E517" s="1" t="s">
        <v>1180</v>
      </c>
    </row>
    <row r="518" spans="1:8">
      <c r="A518" s="2">
        <v>474</v>
      </c>
      <c r="B518" s="2" t="s">
        <v>1181</v>
      </c>
      <c r="C518" s="1" t="s">
        <v>1182</v>
      </c>
      <c r="D518" s="3">
        <v>1816</v>
      </c>
      <c r="E518" s="1" t="s">
        <v>1183</v>
      </c>
      <c r="F518" s="2" t="s">
        <v>15</v>
      </c>
    </row>
    <row r="519" spans="1:8">
      <c r="A519" s="2">
        <v>475</v>
      </c>
      <c r="B519" s="2" t="s">
        <v>1184</v>
      </c>
      <c r="D519" s="3">
        <v>1816</v>
      </c>
      <c r="E519" s="1" t="s">
        <v>1185</v>
      </c>
    </row>
    <row r="520" spans="1:8">
      <c r="A520" s="2">
        <v>476</v>
      </c>
      <c r="B520" s="2" t="s">
        <v>1186</v>
      </c>
      <c r="C520" s="1"/>
      <c r="D520" s="3">
        <v>1816</v>
      </c>
      <c r="E520" s="1" t="s">
        <v>1187</v>
      </c>
      <c r="F520" s="2" t="s">
        <v>15</v>
      </c>
      <c r="G520" s="2"/>
      <c r="H520" s="1" t="s">
        <v>113</v>
      </c>
    </row>
    <row r="521" spans="1:8">
      <c r="A521" s="2">
        <v>477</v>
      </c>
      <c r="B521" s="2" t="s">
        <v>1188</v>
      </c>
      <c r="D521" s="3">
        <v>1816</v>
      </c>
      <c r="E521" s="1" t="s">
        <v>1189</v>
      </c>
      <c r="F521" s="2" t="s">
        <v>15</v>
      </c>
      <c r="G521" s="2"/>
      <c r="H521" s="1" t="s">
        <v>113</v>
      </c>
    </row>
    <row r="522" spans="1:8">
      <c r="A522" s="2">
        <v>478</v>
      </c>
      <c r="B522" s="2" t="s">
        <v>1190</v>
      </c>
      <c r="C522" s="1" t="s">
        <v>1191</v>
      </c>
      <c r="D522" s="3">
        <v>1816</v>
      </c>
      <c r="E522" s="1" t="s">
        <v>1192</v>
      </c>
      <c r="F522" s="2" t="s">
        <v>15</v>
      </c>
    </row>
    <row r="523" spans="1:8">
      <c r="A523" s="2">
        <v>478.1</v>
      </c>
      <c r="B523" s="2" t="s">
        <v>1193</v>
      </c>
      <c r="C523" s="1" t="s">
        <v>1194</v>
      </c>
      <c r="D523" s="3">
        <v>1816</v>
      </c>
      <c r="E523" s="1" t="s">
        <v>1195</v>
      </c>
    </row>
    <row r="524" spans="1:8">
      <c r="A524" s="2">
        <v>478.2</v>
      </c>
      <c r="B524" s="2" t="s">
        <v>1196</v>
      </c>
      <c r="C524" s="1" t="s">
        <v>1197</v>
      </c>
      <c r="D524" s="3">
        <v>1816</v>
      </c>
      <c r="E524" s="1" t="s">
        <v>1198</v>
      </c>
    </row>
    <row r="525" spans="1:8">
      <c r="A525" s="2">
        <v>478.3</v>
      </c>
      <c r="B525" s="2" t="s">
        <v>1199</v>
      </c>
      <c r="C525" s="1" t="s">
        <v>1200</v>
      </c>
      <c r="D525" s="3">
        <v>1816</v>
      </c>
      <c r="E525" s="1" t="s">
        <v>1201</v>
      </c>
    </row>
    <row r="526" spans="1:8">
      <c r="A526" s="2">
        <v>479</v>
      </c>
      <c r="B526" s="2" t="s">
        <v>1202</v>
      </c>
      <c r="C526" s="1"/>
      <c r="D526" s="3"/>
      <c r="E526" s="1" t="s">
        <v>1201</v>
      </c>
      <c r="F526" s="2"/>
      <c r="G526" s="2"/>
      <c r="H526" s="1" t="s">
        <v>1203</v>
      </c>
    </row>
    <row r="527" spans="1:8">
      <c r="A527" s="2">
        <v>480</v>
      </c>
      <c r="B527" s="2" t="s">
        <v>1204</v>
      </c>
      <c r="E527" s="1" t="s">
        <v>1198</v>
      </c>
      <c r="F527" s="2"/>
      <c r="G527" s="2"/>
      <c r="H527" s="1" t="s">
        <v>1205</v>
      </c>
    </row>
    <row r="528" spans="1:8">
      <c r="A528" s="2">
        <v>481</v>
      </c>
      <c r="B528" s="2" t="s">
        <v>1206</v>
      </c>
      <c r="D528" s="3">
        <v>1816</v>
      </c>
      <c r="E528" s="1" t="s">
        <v>196</v>
      </c>
    </row>
    <row r="529" spans="1:8">
      <c r="A529" s="2">
        <v>482</v>
      </c>
      <c r="B529" s="2" t="s">
        <v>1207</v>
      </c>
      <c r="C529" s="1"/>
      <c r="D529" s="3">
        <v>1816</v>
      </c>
      <c r="E529" s="1" t="s">
        <v>1208</v>
      </c>
      <c r="F529" s="2" t="s">
        <v>15</v>
      </c>
      <c r="G529" s="2"/>
      <c r="H529" s="1" t="s">
        <v>113</v>
      </c>
    </row>
    <row r="530" spans="1:8">
      <c r="A530" s="2">
        <v>483</v>
      </c>
      <c r="B530" s="2" t="s">
        <v>1209</v>
      </c>
      <c r="D530" s="3">
        <v>1816</v>
      </c>
      <c r="E530" s="1" t="s">
        <v>1210</v>
      </c>
      <c r="F530" s="2" t="s">
        <v>15</v>
      </c>
      <c r="G530" s="2"/>
      <c r="H530" s="1" t="s">
        <v>113</v>
      </c>
    </row>
    <row r="531" spans="1:8">
      <c r="A531" s="2">
        <v>484</v>
      </c>
      <c r="B531" s="2" t="s">
        <v>1211</v>
      </c>
      <c r="D531" s="3">
        <v>1816</v>
      </c>
      <c r="E531" s="1" t="s">
        <v>1212</v>
      </c>
      <c r="F531" s="2" t="s">
        <v>15</v>
      </c>
    </row>
    <row r="532" spans="1:8">
      <c r="A532" s="2">
        <v>485</v>
      </c>
      <c r="B532" s="2" t="s">
        <v>1213</v>
      </c>
      <c r="D532" s="3">
        <v>1816</v>
      </c>
      <c r="E532" s="1" t="s">
        <v>1214</v>
      </c>
      <c r="F532" s="2" t="s">
        <v>32</v>
      </c>
      <c r="G532" s="2" t="s">
        <v>102</v>
      </c>
    </row>
    <row r="533" spans="1:8">
      <c r="A533" s="2">
        <v>486</v>
      </c>
      <c r="B533" s="2" t="s">
        <v>1215</v>
      </c>
      <c r="D533" s="3">
        <v>1816</v>
      </c>
      <c r="E533" s="1" t="s">
        <v>1216</v>
      </c>
      <c r="F533" s="2" t="s">
        <v>1217</v>
      </c>
      <c r="G533" s="2" t="s">
        <v>51</v>
      </c>
    </row>
    <row r="534" spans="1:8">
      <c r="A534" s="2">
        <v>487</v>
      </c>
      <c r="B534" s="2" t="s">
        <v>1218</v>
      </c>
      <c r="D534" s="3">
        <v>1816</v>
      </c>
      <c r="E534" s="1" t="s">
        <v>1219</v>
      </c>
      <c r="F534" s="2"/>
      <c r="G534" s="2" t="s">
        <v>21</v>
      </c>
    </row>
    <row r="535" spans="1:8">
      <c r="A535" s="2">
        <v>488</v>
      </c>
      <c r="B535" s="2" t="s">
        <v>1220</v>
      </c>
      <c r="D535" s="3">
        <v>1816</v>
      </c>
      <c r="E535" s="1" t="s">
        <v>1221</v>
      </c>
      <c r="F535" s="2" t="s">
        <v>271</v>
      </c>
    </row>
    <row r="536" spans="1:8">
      <c r="A536" s="2">
        <v>489</v>
      </c>
      <c r="B536" s="2" t="s">
        <v>1222</v>
      </c>
      <c r="C536" s="1" t="s">
        <v>1223</v>
      </c>
      <c r="D536" s="3">
        <v>1816</v>
      </c>
      <c r="E536" s="1" t="s">
        <v>1224</v>
      </c>
    </row>
    <row r="537" spans="1:8">
      <c r="A537" s="2">
        <v>490</v>
      </c>
      <c r="B537" s="2" t="s">
        <v>1225</v>
      </c>
      <c r="C537" s="1"/>
      <c r="D537" s="3">
        <v>1816</v>
      </c>
      <c r="E537" s="1" t="s">
        <v>1226</v>
      </c>
      <c r="F537" s="2" t="s">
        <v>15</v>
      </c>
      <c r="G537" s="2"/>
      <c r="H537" s="1" t="s">
        <v>113</v>
      </c>
    </row>
    <row r="538" spans="1:8">
      <c r="A538" s="2">
        <v>491</v>
      </c>
      <c r="B538" s="2" t="s">
        <v>1227</v>
      </c>
      <c r="C538" s="1"/>
      <c r="D538" s="3">
        <v>1816</v>
      </c>
      <c r="E538" s="1" t="s">
        <v>1228</v>
      </c>
    </row>
    <row r="539" spans="1:8">
      <c r="A539" s="2">
        <v>492</v>
      </c>
      <c r="B539" s="2" t="s">
        <v>1229</v>
      </c>
      <c r="C539" s="1" t="s">
        <v>1230</v>
      </c>
      <c r="D539" s="3">
        <v>1816</v>
      </c>
      <c r="E539" s="1" t="s">
        <v>1231</v>
      </c>
      <c r="F539" s="2" t="s">
        <v>15</v>
      </c>
      <c r="G539" s="2"/>
      <c r="H539" s="1" t="s">
        <v>113</v>
      </c>
    </row>
    <row r="540" spans="1:8">
      <c r="A540" s="2">
        <v>493</v>
      </c>
      <c r="B540" s="2" t="s">
        <v>1232</v>
      </c>
      <c r="E540" s="1" t="s">
        <v>1224</v>
      </c>
      <c r="F540" s="2"/>
      <c r="G540" s="2"/>
      <c r="H540" s="1" t="s">
        <v>1233</v>
      </c>
    </row>
    <row r="541" spans="1:8">
      <c r="A541" s="2">
        <v>494</v>
      </c>
      <c r="B541" s="2" t="s">
        <v>1234</v>
      </c>
      <c r="C541" s="1"/>
      <c r="D541" s="3">
        <v>1816</v>
      </c>
      <c r="E541" s="1" t="s">
        <v>84</v>
      </c>
    </row>
    <row r="542" spans="1:8">
      <c r="A542" s="2">
        <v>495</v>
      </c>
      <c r="B542" s="2" t="s">
        <v>1235</v>
      </c>
      <c r="D542" s="3">
        <v>1816</v>
      </c>
      <c r="E542" s="1" t="s">
        <v>1236</v>
      </c>
      <c r="F542" s="2" t="s">
        <v>15</v>
      </c>
    </row>
    <row r="543" spans="1:8">
      <c r="A543" s="2">
        <v>496</v>
      </c>
      <c r="B543" s="2" t="s">
        <v>1237</v>
      </c>
      <c r="C543" s="1"/>
      <c r="D543" s="3">
        <v>1816</v>
      </c>
      <c r="E543" s="1" t="s">
        <v>1238</v>
      </c>
      <c r="F543" s="2" t="s">
        <v>15</v>
      </c>
      <c r="H543" s="1" t="s">
        <v>113</v>
      </c>
    </row>
    <row r="544" spans="1:8">
      <c r="A544" s="2">
        <v>496.1</v>
      </c>
      <c r="B544" s="2" t="s">
        <v>1239</v>
      </c>
      <c r="C544" s="1"/>
      <c r="D544" s="3">
        <v>1816</v>
      </c>
      <c r="E544" s="1" t="s">
        <v>415</v>
      </c>
    </row>
    <row r="545" spans="1:8">
      <c r="A545" s="2">
        <v>497</v>
      </c>
      <c r="B545" s="2" t="s">
        <v>1240</v>
      </c>
      <c r="C545" s="1" t="s">
        <v>1241</v>
      </c>
      <c r="D545" s="3">
        <v>1816</v>
      </c>
      <c r="E545" s="1" t="s">
        <v>556</v>
      </c>
    </row>
    <row r="546" spans="1:8">
      <c r="A546" s="2">
        <v>498</v>
      </c>
      <c r="B546" s="2" t="s">
        <v>1242</v>
      </c>
      <c r="C546" s="1" t="s">
        <v>1243</v>
      </c>
      <c r="D546" s="3">
        <v>1816</v>
      </c>
      <c r="E546" s="1" t="s">
        <v>813</v>
      </c>
      <c r="F546" s="2" t="s">
        <v>15</v>
      </c>
      <c r="H546" s="1" t="s">
        <v>113</v>
      </c>
    </row>
    <row r="547" spans="1:8">
      <c r="A547" s="2">
        <v>499</v>
      </c>
      <c r="B547" s="2" t="s">
        <v>1244</v>
      </c>
      <c r="C547" s="1"/>
      <c r="D547" s="3">
        <v>1816</v>
      </c>
      <c r="E547" s="1" t="s">
        <v>742</v>
      </c>
      <c r="F547" s="2" t="s">
        <v>15</v>
      </c>
      <c r="H547" s="1" t="s">
        <v>113</v>
      </c>
    </row>
    <row r="548" spans="1:8">
      <c r="A548" s="2">
        <v>500</v>
      </c>
      <c r="B548" s="2" t="s">
        <v>1245</v>
      </c>
      <c r="C548" s="1"/>
      <c r="D548" s="3">
        <v>1816</v>
      </c>
      <c r="E548" s="1" t="s">
        <v>1246</v>
      </c>
      <c r="F548" s="2" t="s">
        <v>15</v>
      </c>
      <c r="H548" s="1" t="s">
        <v>113</v>
      </c>
    </row>
    <row r="549" spans="1:8">
      <c r="A549" s="2">
        <v>501</v>
      </c>
      <c r="B549" s="2" t="s">
        <v>1247</v>
      </c>
      <c r="C549" s="1"/>
      <c r="D549" s="3">
        <v>1816</v>
      </c>
      <c r="E549" s="1" t="s">
        <v>946</v>
      </c>
    </row>
    <row r="550" spans="1:8">
      <c r="A550" s="2">
        <v>502</v>
      </c>
      <c r="B550" s="2" t="s">
        <v>1248</v>
      </c>
      <c r="C550" s="1"/>
      <c r="D550" s="3">
        <v>1816</v>
      </c>
      <c r="E550" s="1" t="s">
        <v>1249</v>
      </c>
      <c r="F550" s="2" t="s">
        <v>15</v>
      </c>
      <c r="H550" s="1" t="s">
        <v>113</v>
      </c>
    </row>
    <row r="551" spans="1:8">
      <c r="A551" s="2">
        <v>503</v>
      </c>
      <c r="B551" s="2" t="s">
        <v>1250</v>
      </c>
      <c r="D551" s="3">
        <v>1816</v>
      </c>
      <c r="E551" s="1" t="s">
        <v>386</v>
      </c>
      <c r="F551" s="2" t="s">
        <v>15</v>
      </c>
    </row>
    <row r="552" spans="1:8">
      <c r="A552" s="2">
        <v>504</v>
      </c>
      <c r="B552" s="2" t="s">
        <v>1251</v>
      </c>
      <c r="C552" s="1" t="s">
        <v>1252</v>
      </c>
      <c r="D552" s="3">
        <v>1816</v>
      </c>
      <c r="E552" s="1" t="s">
        <v>1253</v>
      </c>
    </row>
    <row r="553" spans="1:8">
      <c r="A553" s="2">
        <v>505</v>
      </c>
      <c r="B553" s="2" t="s">
        <v>1254</v>
      </c>
      <c r="D553" s="3" t="s">
        <v>1255</v>
      </c>
      <c r="E553" s="1" t="s">
        <v>1256</v>
      </c>
      <c r="F553" s="2"/>
      <c r="G553" s="2" t="s">
        <v>1257</v>
      </c>
    </row>
    <row r="554" spans="1:8">
      <c r="A554" s="2">
        <v>506</v>
      </c>
      <c r="B554" s="2" t="s">
        <v>1258</v>
      </c>
      <c r="C554" s="1" t="s">
        <v>1259</v>
      </c>
      <c r="D554" s="3" t="s">
        <v>795</v>
      </c>
      <c r="E554" s="1" t="s">
        <v>1260</v>
      </c>
      <c r="F554" s="2" t="s">
        <v>826</v>
      </c>
      <c r="G554" s="2" t="s">
        <v>402</v>
      </c>
    </row>
    <row r="555" spans="1:8">
      <c r="A555" s="2">
        <v>507</v>
      </c>
      <c r="B555" s="2" t="s">
        <v>1261</v>
      </c>
      <c r="C555" s="1"/>
      <c r="D555" s="3">
        <v>1816</v>
      </c>
      <c r="E555" s="1" t="s">
        <v>817</v>
      </c>
      <c r="F555" s="2" t="s">
        <v>15</v>
      </c>
      <c r="H555" s="1" t="s">
        <v>113</v>
      </c>
    </row>
    <row r="556" spans="1:8">
      <c r="A556" s="2">
        <v>508</v>
      </c>
      <c r="B556" s="2" t="s">
        <v>1262</v>
      </c>
      <c r="C556" s="1" t="s">
        <v>1263</v>
      </c>
      <c r="D556" s="3">
        <v>1816</v>
      </c>
      <c r="E556" s="1" t="s">
        <v>1264</v>
      </c>
      <c r="F556" s="2" t="s">
        <v>15</v>
      </c>
      <c r="G556" s="2"/>
      <c r="H556" s="1" t="s">
        <v>113</v>
      </c>
    </row>
    <row r="557" spans="1:8">
      <c r="A557" s="2">
        <v>509</v>
      </c>
      <c r="B557" s="2" t="s">
        <v>1265</v>
      </c>
      <c r="D557" s="3">
        <v>1816</v>
      </c>
      <c r="E557" s="1" t="s">
        <v>1266</v>
      </c>
    </row>
    <row r="558" spans="1:8">
      <c r="A558" s="2">
        <v>510</v>
      </c>
      <c r="B558" s="2" t="s">
        <v>1267</v>
      </c>
      <c r="D558" s="3">
        <v>1816</v>
      </c>
      <c r="E558" s="1" t="s">
        <v>1268</v>
      </c>
    </row>
    <row r="559" spans="1:8">
      <c r="A559" s="2">
        <v>511</v>
      </c>
      <c r="B559" s="2" t="s">
        <v>1269</v>
      </c>
      <c r="D559" s="3" t="s">
        <v>1270</v>
      </c>
      <c r="E559" s="1" t="s">
        <v>1271</v>
      </c>
      <c r="F559" s="2" t="s">
        <v>39</v>
      </c>
      <c r="G559" s="2" t="s">
        <v>107</v>
      </c>
    </row>
    <row r="560" spans="1:8">
      <c r="A560" s="2">
        <v>512</v>
      </c>
      <c r="B560" s="2" t="s">
        <v>1272</v>
      </c>
      <c r="C560" s="1"/>
      <c r="D560" s="3"/>
      <c r="E560" s="1" t="s">
        <v>783</v>
      </c>
    </row>
    <row r="561" spans="1:8">
      <c r="A561" s="2">
        <v>513</v>
      </c>
      <c r="B561" s="2" t="s">
        <v>1273</v>
      </c>
      <c r="D561" s="3" t="s">
        <v>795</v>
      </c>
      <c r="E561" s="1" t="s">
        <v>1274</v>
      </c>
    </row>
    <row r="562" spans="1:8">
      <c r="A562" s="2">
        <v>513.1</v>
      </c>
      <c r="B562" s="2" t="s">
        <v>1275</v>
      </c>
      <c r="C562" s="1"/>
      <c r="D562" s="3" t="s">
        <v>795</v>
      </c>
      <c r="E562" s="1" t="s">
        <v>1276</v>
      </c>
      <c r="F562" s="2"/>
      <c r="G562" s="2"/>
      <c r="H562" s="1" t="s">
        <v>166</v>
      </c>
    </row>
    <row r="563" spans="1:8">
      <c r="A563" s="2">
        <v>514</v>
      </c>
      <c r="B563" s="2" t="s">
        <v>1277</v>
      </c>
      <c r="C563" s="1" t="s">
        <v>1278</v>
      </c>
      <c r="D563" s="3" t="s">
        <v>795</v>
      </c>
      <c r="E563" s="1" t="s">
        <v>1279</v>
      </c>
    </row>
    <row r="564" spans="1:8">
      <c r="A564" s="2">
        <v>515</v>
      </c>
      <c r="B564" s="2" t="s">
        <v>1280</v>
      </c>
      <c r="C564" s="1" t="s">
        <v>1281</v>
      </c>
      <c r="D564" s="3" t="s">
        <v>795</v>
      </c>
      <c r="E564" s="1" t="s">
        <v>1282</v>
      </c>
    </row>
    <row r="565" spans="1:8">
      <c r="A565" s="2">
        <v>516</v>
      </c>
      <c r="B565" s="2" t="s">
        <v>1283</v>
      </c>
      <c r="C565" s="1" t="s">
        <v>1284</v>
      </c>
      <c r="D565" s="3" t="s">
        <v>803</v>
      </c>
      <c r="E565" s="1" t="s">
        <v>196</v>
      </c>
    </row>
    <row r="566" spans="1:8">
      <c r="A566" s="2">
        <v>517</v>
      </c>
      <c r="B566" s="2" t="s">
        <v>1285</v>
      </c>
      <c r="C566" s="1" t="s">
        <v>1286</v>
      </c>
      <c r="D566" s="3">
        <v>1817</v>
      </c>
      <c r="E566" s="1" t="s">
        <v>1287</v>
      </c>
    </row>
    <row r="567" spans="1:8">
      <c r="A567" s="2">
        <v>518</v>
      </c>
      <c r="B567" s="2" t="s">
        <v>1288</v>
      </c>
      <c r="C567" s="1" t="s">
        <v>1289</v>
      </c>
      <c r="D567" s="3" t="s">
        <v>795</v>
      </c>
      <c r="E567" s="1" t="s">
        <v>1290</v>
      </c>
    </row>
    <row r="568" spans="1:8">
      <c r="A568" s="2">
        <v>519</v>
      </c>
      <c r="B568" s="2" t="s">
        <v>1291</v>
      </c>
      <c r="C568" s="1" t="s">
        <v>1292</v>
      </c>
      <c r="D568" s="3" t="s">
        <v>795</v>
      </c>
      <c r="E568" s="1" t="s">
        <v>1293</v>
      </c>
    </row>
    <row r="569" spans="1:8">
      <c r="A569" s="2">
        <v>520</v>
      </c>
      <c r="B569" s="2" t="s">
        <v>1294</v>
      </c>
      <c r="C569" s="1" t="s">
        <v>1295</v>
      </c>
      <c r="D569" s="3">
        <v>1817</v>
      </c>
      <c r="E569" s="1" t="s">
        <v>1296</v>
      </c>
    </row>
    <row r="570" spans="1:8">
      <c r="A570" s="2">
        <v>521</v>
      </c>
      <c r="B570" s="2" t="s">
        <v>1297</v>
      </c>
      <c r="C570" s="1"/>
      <c r="D570" s="3">
        <v>1817</v>
      </c>
      <c r="E570" s="1" t="s">
        <v>1298</v>
      </c>
      <c r="F570" s="2" t="s">
        <v>15</v>
      </c>
    </row>
    <row r="571" spans="1:8">
      <c r="A571" s="2">
        <v>522</v>
      </c>
      <c r="B571" s="2" t="s">
        <v>1299</v>
      </c>
      <c r="C571" s="1"/>
      <c r="D571" s="3">
        <v>1817</v>
      </c>
      <c r="E571" s="1" t="s">
        <v>586</v>
      </c>
      <c r="F571" s="2" t="s">
        <v>15</v>
      </c>
      <c r="H571" s="1" t="s">
        <v>113</v>
      </c>
    </row>
    <row r="572" spans="1:8">
      <c r="A572" s="2">
        <v>523</v>
      </c>
      <c r="B572" s="2" t="s">
        <v>1300</v>
      </c>
      <c r="C572" s="1"/>
      <c r="D572" s="3">
        <v>1817</v>
      </c>
      <c r="E572" s="1" t="s">
        <v>1301</v>
      </c>
      <c r="F572" s="2" t="s">
        <v>15</v>
      </c>
      <c r="H572" s="1" t="s">
        <v>113</v>
      </c>
    </row>
    <row r="573" spans="1:8">
      <c r="A573" s="2">
        <v>524</v>
      </c>
      <c r="B573" s="2" t="s">
        <v>1302</v>
      </c>
      <c r="C573" s="1" t="s">
        <v>1303</v>
      </c>
      <c r="D573" s="3">
        <v>1817</v>
      </c>
      <c r="E573" s="1" t="s">
        <v>1304</v>
      </c>
    </row>
    <row r="574" spans="1:8">
      <c r="A574" s="2">
        <v>525</v>
      </c>
      <c r="B574" s="2" t="s">
        <v>1305</v>
      </c>
      <c r="C574" s="1" t="s">
        <v>1306</v>
      </c>
      <c r="D574" s="3">
        <v>1817</v>
      </c>
      <c r="E574" s="1" t="s">
        <v>1307</v>
      </c>
    </row>
    <row r="575" spans="1:8">
      <c r="A575" s="2">
        <v>526</v>
      </c>
      <c r="B575" s="2" t="s">
        <v>1308</v>
      </c>
      <c r="C575" s="1" t="s">
        <v>1309</v>
      </c>
      <c r="D575" s="3">
        <v>1817</v>
      </c>
      <c r="E575" s="1" t="s">
        <v>1310</v>
      </c>
    </row>
    <row r="576" spans="1:8">
      <c r="A576" s="2">
        <v>527</v>
      </c>
      <c r="B576" s="2" t="s">
        <v>1311</v>
      </c>
      <c r="C576" s="1" t="s">
        <v>1312</v>
      </c>
      <c r="D576" s="3">
        <v>1817</v>
      </c>
      <c r="E576" s="1" t="s">
        <v>1313</v>
      </c>
      <c r="F576" s="2" t="s">
        <v>15</v>
      </c>
    </row>
    <row r="577" spans="1:8">
      <c r="A577" s="2">
        <v>528</v>
      </c>
      <c r="B577" s="2" t="s">
        <v>1314</v>
      </c>
      <c r="D577" s="3">
        <v>1817</v>
      </c>
      <c r="E577" s="1" t="s">
        <v>1274</v>
      </c>
    </row>
    <row r="578" spans="1:8">
      <c r="A578" s="2">
        <v>529</v>
      </c>
      <c r="B578" s="2" t="s">
        <v>1315</v>
      </c>
      <c r="C578" s="1"/>
      <c r="D578" s="3">
        <v>1817</v>
      </c>
      <c r="E578" s="1" t="s">
        <v>1316</v>
      </c>
      <c r="F578" s="2" t="s">
        <v>39</v>
      </c>
    </row>
    <row r="579" spans="1:8">
      <c r="A579" s="2">
        <v>530</v>
      </c>
      <c r="B579" s="2" t="s">
        <v>1317</v>
      </c>
      <c r="C579" s="1" t="s">
        <v>1318</v>
      </c>
      <c r="D579" s="3">
        <v>1817</v>
      </c>
      <c r="E579" s="1" t="s">
        <v>1319</v>
      </c>
    </row>
    <row r="580" spans="1:8">
      <c r="A580" s="2">
        <v>531</v>
      </c>
      <c r="B580" s="2" t="s">
        <v>1320</v>
      </c>
      <c r="C580" s="1" t="s">
        <v>1321</v>
      </c>
      <c r="D580" s="3">
        <v>1817</v>
      </c>
      <c r="E580" s="1" t="s">
        <v>1322</v>
      </c>
    </row>
    <row r="581" spans="1:8">
      <c r="A581" s="2">
        <v>532</v>
      </c>
      <c r="B581" s="2" t="s">
        <v>1323</v>
      </c>
      <c r="C581" s="1"/>
      <c r="D581" s="3">
        <v>1817</v>
      </c>
      <c r="E581" s="1" t="s">
        <v>1324</v>
      </c>
      <c r="F581" s="2" t="s">
        <v>15</v>
      </c>
      <c r="H581" s="1" t="s">
        <v>113</v>
      </c>
    </row>
    <row r="582" spans="1:8">
      <c r="A582" s="2">
        <v>533</v>
      </c>
      <c r="B582" s="2" t="s">
        <v>1325</v>
      </c>
      <c r="C582" s="1"/>
      <c r="D582" s="3">
        <v>1817</v>
      </c>
      <c r="E582" s="1" t="s">
        <v>1326</v>
      </c>
      <c r="F582" s="2" t="s">
        <v>15</v>
      </c>
      <c r="H582" s="1" t="s">
        <v>113</v>
      </c>
    </row>
    <row r="583" spans="1:8">
      <c r="A583" s="2">
        <v>534</v>
      </c>
      <c r="B583" s="2" t="s">
        <v>1327</v>
      </c>
      <c r="C583" s="1" t="s">
        <v>1328</v>
      </c>
      <c r="D583" s="3">
        <v>1817</v>
      </c>
      <c r="E583" s="1" t="s">
        <v>937</v>
      </c>
    </row>
    <row r="584" spans="1:8">
      <c r="A584" s="2">
        <v>535</v>
      </c>
      <c r="B584" s="2" t="s">
        <v>1329</v>
      </c>
      <c r="C584" s="1"/>
      <c r="D584" s="3">
        <v>1817</v>
      </c>
      <c r="E584" s="1" t="s">
        <v>1330</v>
      </c>
      <c r="F584" s="2" t="s">
        <v>15</v>
      </c>
    </row>
    <row r="585" spans="1:8">
      <c r="A585" s="2">
        <v>536</v>
      </c>
      <c r="B585" s="2" t="s">
        <v>1331</v>
      </c>
      <c r="C585" s="1" t="s">
        <v>1332</v>
      </c>
      <c r="D585" s="3" t="s">
        <v>795</v>
      </c>
      <c r="E585" s="1" t="s">
        <v>1333</v>
      </c>
    </row>
    <row r="586" spans="1:8">
      <c r="A586" s="2">
        <v>537</v>
      </c>
      <c r="B586" s="2" t="s">
        <v>1334</v>
      </c>
      <c r="C586" s="1" t="s">
        <v>1335</v>
      </c>
      <c r="D586" s="3">
        <v>1817</v>
      </c>
      <c r="E586" s="1" t="s">
        <v>1336</v>
      </c>
      <c r="F586" s="2" t="s">
        <v>20</v>
      </c>
      <c r="G586" s="2" t="s">
        <v>517</v>
      </c>
    </row>
    <row r="587" spans="1:8">
      <c r="A587" s="2">
        <v>538</v>
      </c>
      <c r="B587" s="2" t="s">
        <v>1337</v>
      </c>
      <c r="C587" s="1"/>
      <c r="D587" s="3">
        <v>1817</v>
      </c>
      <c r="E587" s="1" t="s">
        <v>1212</v>
      </c>
      <c r="F587" s="2" t="s">
        <v>15</v>
      </c>
    </row>
    <row r="588" spans="1:8">
      <c r="A588" s="2">
        <v>539</v>
      </c>
      <c r="B588" s="2" t="s">
        <v>1338</v>
      </c>
      <c r="C588" s="1" t="s">
        <v>1339</v>
      </c>
      <c r="D588" s="3">
        <v>1817</v>
      </c>
      <c r="E588" s="1" t="s">
        <v>1340</v>
      </c>
    </row>
    <row r="589" spans="1:8">
      <c r="A589" s="2">
        <v>540</v>
      </c>
      <c r="B589" s="2" t="s">
        <v>1341</v>
      </c>
      <c r="C589" s="1" t="s">
        <v>1342</v>
      </c>
      <c r="D589" s="3">
        <v>1817</v>
      </c>
      <c r="E589" s="1" t="s">
        <v>1343</v>
      </c>
    </row>
    <row r="590" spans="1:8">
      <c r="A590" s="2">
        <v>541</v>
      </c>
      <c r="B590" s="2" t="s">
        <v>1344</v>
      </c>
      <c r="C590" s="1" t="s">
        <v>1345</v>
      </c>
      <c r="D590" s="3">
        <v>1817</v>
      </c>
      <c r="E590" s="1" t="s">
        <v>1346</v>
      </c>
    </row>
    <row r="591" spans="1:8">
      <c r="A591" s="2">
        <v>542</v>
      </c>
      <c r="B591" s="2" t="s">
        <v>1347</v>
      </c>
      <c r="C591" s="1" t="s">
        <v>1348</v>
      </c>
      <c r="D591" s="3">
        <v>1817</v>
      </c>
      <c r="E591" s="1" t="s">
        <v>1349</v>
      </c>
    </row>
    <row r="592" spans="1:8">
      <c r="A592" s="2">
        <v>543</v>
      </c>
      <c r="B592" s="2" t="s">
        <v>1350</v>
      </c>
      <c r="C592" s="1" t="s">
        <v>1351</v>
      </c>
      <c r="D592" s="3">
        <v>1817</v>
      </c>
      <c r="E592" s="1" t="s">
        <v>1352</v>
      </c>
    </row>
    <row r="593" spans="1:8">
      <c r="A593" s="2">
        <v>544</v>
      </c>
      <c r="B593" s="2" t="s">
        <v>1353</v>
      </c>
      <c r="C593" s="1" t="s">
        <v>1354</v>
      </c>
      <c r="D593" s="3">
        <v>1817</v>
      </c>
      <c r="E593" s="1" t="s">
        <v>1355</v>
      </c>
    </row>
    <row r="594" spans="1:8">
      <c r="A594" s="2">
        <v>545</v>
      </c>
      <c r="B594" s="2" t="s">
        <v>1356</v>
      </c>
      <c r="C594" s="1"/>
      <c r="D594" s="3">
        <v>1817</v>
      </c>
      <c r="E594" s="1" t="s">
        <v>1357</v>
      </c>
    </row>
    <row r="595" spans="1:8">
      <c r="A595" s="2">
        <v>546</v>
      </c>
      <c r="B595" s="2" t="s">
        <v>1358</v>
      </c>
      <c r="C595" s="1" t="s">
        <v>1359</v>
      </c>
      <c r="D595" s="3">
        <v>1817</v>
      </c>
      <c r="E595" s="1" t="s">
        <v>1360</v>
      </c>
    </row>
    <row r="596" spans="1:8">
      <c r="A596" s="2">
        <v>547</v>
      </c>
      <c r="B596" s="2" t="s">
        <v>1361</v>
      </c>
      <c r="C596" s="1" t="s">
        <v>1362</v>
      </c>
      <c r="D596" s="3">
        <v>1817</v>
      </c>
      <c r="E596" s="1" t="s">
        <v>1363</v>
      </c>
    </row>
    <row r="597" spans="1:8">
      <c r="A597" s="2">
        <v>548</v>
      </c>
      <c r="B597" s="2" t="s">
        <v>1364</v>
      </c>
      <c r="C597" s="1" t="s">
        <v>1365</v>
      </c>
      <c r="D597" s="3">
        <v>1817</v>
      </c>
      <c r="E597" s="1" t="s">
        <v>1366</v>
      </c>
    </row>
    <row r="598" spans="1:8">
      <c r="A598" s="2">
        <v>549</v>
      </c>
      <c r="B598" s="2" t="s">
        <v>1367</v>
      </c>
      <c r="C598" s="1"/>
      <c r="D598" s="3">
        <v>1817</v>
      </c>
      <c r="E598" s="1" t="s">
        <v>1368</v>
      </c>
      <c r="F598" s="2" t="s">
        <v>15</v>
      </c>
    </row>
    <row r="599" spans="1:8">
      <c r="A599" s="2">
        <v>550</v>
      </c>
      <c r="B599" s="2" t="s">
        <v>1369</v>
      </c>
      <c r="C599" s="1" t="s">
        <v>1370</v>
      </c>
      <c r="D599" s="3">
        <v>1817</v>
      </c>
      <c r="E599" s="1" t="s">
        <v>1371</v>
      </c>
    </row>
    <row r="600" spans="1:8">
      <c r="A600" s="2">
        <v>551</v>
      </c>
      <c r="B600" s="2" t="s">
        <v>1372</v>
      </c>
      <c r="C600" s="1" t="s">
        <v>1373</v>
      </c>
      <c r="D600" s="3">
        <v>1817</v>
      </c>
      <c r="E600" s="1" t="s">
        <v>1374</v>
      </c>
      <c r="F600" s="2" t="s">
        <v>15</v>
      </c>
      <c r="H600" s="1" t="s">
        <v>113</v>
      </c>
    </row>
    <row r="601" spans="1:8">
      <c r="A601" s="2">
        <v>552</v>
      </c>
      <c r="B601" s="2" t="s">
        <v>1375</v>
      </c>
      <c r="C601" s="1" t="s">
        <v>1376</v>
      </c>
      <c r="D601" s="3">
        <v>1817</v>
      </c>
      <c r="E601" s="1" t="s">
        <v>1377</v>
      </c>
    </row>
    <row r="602" spans="1:8">
      <c r="A602" s="2">
        <v>553</v>
      </c>
      <c r="B602" s="2" t="s">
        <v>1378</v>
      </c>
      <c r="C602" s="1" t="s">
        <v>1379</v>
      </c>
      <c r="D602" s="3">
        <v>1817</v>
      </c>
      <c r="E602" s="1" t="s">
        <v>1380</v>
      </c>
    </row>
    <row r="603" spans="1:8">
      <c r="A603" s="2">
        <v>554</v>
      </c>
      <c r="B603" s="2" t="s">
        <v>1381</v>
      </c>
      <c r="C603" s="1"/>
      <c r="D603" s="3">
        <v>1817</v>
      </c>
      <c r="E603" s="1" t="s">
        <v>1382</v>
      </c>
    </row>
    <row r="604" spans="1:8">
      <c r="A604" s="2">
        <v>555</v>
      </c>
      <c r="B604" s="2" t="s">
        <v>1383</v>
      </c>
      <c r="C604" s="1"/>
      <c r="D604" s="3" t="s">
        <v>795</v>
      </c>
      <c r="E604" s="1" t="s">
        <v>1384</v>
      </c>
      <c r="F604" s="2" t="s">
        <v>15</v>
      </c>
      <c r="G604" s="2" t="s">
        <v>517</v>
      </c>
    </row>
    <row r="605" spans="1:8">
      <c r="A605" s="2">
        <v>556</v>
      </c>
      <c r="B605" s="2" t="s">
        <v>1385</v>
      </c>
      <c r="C605" s="1"/>
      <c r="D605" s="3">
        <v>1817</v>
      </c>
      <c r="E605" s="1" t="s">
        <v>27</v>
      </c>
      <c r="F605" s="2" t="s">
        <v>28</v>
      </c>
      <c r="G605" s="2" t="s">
        <v>29</v>
      </c>
    </row>
    <row r="606" spans="1:8">
      <c r="A606" s="2">
        <v>557</v>
      </c>
      <c r="B606" s="2" t="s">
        <v>1386</v>
      </c>
      <c r="D606" s="3">
        <v>1817</v>
      </c>
      <c r="E606" s="1" t="s">
        <v>1387</v>
      </c>
      <c r="F606" s="2" t="s">
        <v>20</v>
      </c>
      <c r="G606" s="2" t="s">
        <v>1388</v>
      </c>
    </row>
    <row r="607" spans="1:8">
      <c r="A607" s="2">
        <v>558</v>
      </c>
      <c r="B607" s="2" t="s">
        <v>1389</v>
      </c>
      <c r="C607" s="1"/>
      <c r="D607" s="3">
        <v>1817</v>
      </c>
      <c r="E607" s="1" t="s">
        <v>1390</v>
      </c>
      <c r="F607" s="2" t="s">
        <v>15</v>
      </c>
      <c r="H607" s="1" t="s">
        <v>113</v>
      </c>
    </row>
    <row r="608" spans="1:8">
      <c r="A608" s="2">
        <v>559</v>
      </c>
      <c r="B608" s="2" t="s">
        <v>1391</v>
      </c>
      <c r="C608" s="1"/>
      <c r="D608" s="3">
        <v>1817</v>
      </c>
      <c r="E608" s="1" t="s">
        <v>1392</v>
      </c>
      <c r="F608" s="2" t="s">
        <v>15</v>
      </c>
      <c r="H608" s="1" t="s">
        <v>113</v>
      </c>
    </row>
    <row r="609" spans="1:8">
      <c r="A609" s="2">
        <v>560</v>
      </c>
      <c r="B609" s="2" t="s">
        <v>1393</v>
      </c>
      <c r="C609" s="1" t="s">
        <v>1394</v>
      </c>
      <c r="D609" s="3">
        <v>1817</v>
      </c>
      <c r="E609" s="1" t="s">
        <v>1395</v>
      </c>
      <c r="F609" s="2" t="s">
        <v>15</v>
      </c>
      <c r="H609" s="1" t="s">
        <v>113</v>
      </c>
    </row>
    <row r="610" spans="1:8">
      <c r="A610" s="2">
        <v>561</v>
      </c>
      <c r="B610" s="2" t="s">
        <v>1396</v>
      </c>
      <c r="C610" s="1"/>
      <c r="D610" s="3">
        <v>1817</v>
      </c>
      <c r="E610" s="1" t="s">
        <v>1397</v>
      </c>
      <c r="F610" s="2" t="s">
        <v>15</v>
      </c>
      <c r="G610" s="2"/>
      <c r="H610" s="1" t="s">
        <v>113</v>
      </c>
    </row>
    <row r="611" spans="1:8">
      <c r="A611" s="2">
        <v>562</v>
      </c>
      <c r="B611" s="2" t="s">
        <v>1398</v>
      </c>
      <c r="C611" s="1"/>
      <c r="D611" s="3">
        <v>1817</v>
      </c>
      <c r="E611" s="1" t="s">
        <v>920</v>
      </c>
      <c r="F611" s="2" t="s">
        <v>15</v>
      </c>
    </row>
    <row r="612" spans="1:8">
      <c r="A612" s="2">
        <v>563</v>
      </c>
      <c r="B612" s="2" t="s">
        <v>1399</v>
      </c>
      <c r="C612" s="1"/>
      <c r="D612" s="3">
        <v>1817</v>
      </c>
      <c r="E612" s="1" t="s">
        <v>888</v>
      </c>
    </row>
    <row r="613" spans="1:8">
      <c r="A613" s="2">
        <v>564</v>
      </c>
      <c r="B613" s="2" t="s">
        <v>1400</v>
      </c>
      <c r="C613" s="1" t="s">
        <v>1401</v>
      </c>
      <c r="D613" s="3">
        <v>1817</v>
      </c>
      <c r="E613" s="1" t="s">
        <v>1402</v>
      </c>
    </row>
    <row r="614" spans="1:8">
      <c r="A614" s="2">
        <v>565</v>
      </c>
      <c r="B614" s="2" t="s">
        <v>1403</v>
      </c>
      <c r="C614" s="1"/>
      <c r="D614" s="3">
        <v>1817</v>
      </c>
      <c r="E614" s="1" t="s">
        <v>1404</v>
      </c>
    </row>
    <row r="615" spans="1:8">
      <c r="A615" s="2">
        <v>566</v>
      </c>
      <c r="B615" s="2" t="s">
        <v>1405</v>
      </c>
      <c r="C615" s="1"/>
      <c r="D615" s="3">
        <v>1817</v>
      </c>
      <c r="E615" s="1" t="s">
        <v>1406</v>
      </c>
      <c r="F615" s="2" t="s">
        <v>20</v>
      </c>
      <c r="G615" s="2" t="s">
        <v>176</v>
      </c>
    </row>
    <row r="616" spans="1:8">
      <c r="A616" s="2">
        <v>567</v>
      </c>
      <c r="B616" s="2" t="s">
        <v>1407</v>
      </c>
      <c r="C616" s="1"/>
      <c r="D616" s="3"/>
      <c r="E616" s="1" t="s">
        <v>1408</v>
      </c>
      <c r="F616" s="2" t="s">
        <v>20</v>
      </c>
      <c r="G616" s="2" t="s">
        <v>1257</v>
      </c>
      <c r="H616" s="1" t="s">
        <v>1409</v>
      </c>
    </row>
    <row r="617" spans="1:8">
      <c r="A617" s="2">
        <v>568</v>
      </c>
      <c r="B617" s="2" t="s">
        <v>1410</v>
      </c>
      <c r="C617" s="1" t="s">
        <v>1411</v>
      </c>
      <c r="D617" s="3">
        <v>1817</v>
      </c>
      <c r="E617" s="1" t="s">
        <v>1412</v>
      </c>
      <c r="F617" s="2" t="s">
        <v>20</v>
      </c>
      <c r="G617" s="2" t="s">
        <v>107</v>
      </c>
    </row>
    <row r="618" spans="1:8">
      <c r="A618" s="2">
        <v>569</v>
      </c>
      <c r="B618" s="2" t="s">
        <v>1413</v>
      </c>
      <c r="C618" s="1"/>
      <c r="D618" s="3">
        <v>1817</v>
      </c>
      <c r="E618" s="1" t="s">
        <v>870</v>
      </c>
    </row>
    <row r="619" spans="1:8">
      <c r="A619" s="2">
        <v>570</v>
      </c>
      <c r="B619" s="2" t="s">
        <v>1414</v>
      </c>
      <c r="C619" s="1"/>
      <c r="D619" s="3" t="s">
        <v>795</v>
      </c>
      <c r="E619" s="1" t="s">
        <v>1415</v>
      </c>
      <c r="F619" s="2"/>
      <c r="G619" s="2" t="s">
        <v>1416</v>
      </c>
    </row>
    <row r="620" spans="1:8">
      <c r="A620" s="2">
        <v>571</v>
      </c>
      <c r="B620" s="2" t="s">
        <v>1417</v>
      </c>
      <c r="D620" s="3">
        <v>1817</v>
      </c>
      <c r="E620" s="1" t="s">
        <v>1418</v>
      </c>
      <c r="F620" s="2" t="s">
        <v>20</v>
      </c>
      <c r="G620" s="2" t="s">
        <v>931</v>
      </c>
      <c r="H620" s="1" t="s">
        <v>52</v>
      </c>
    </row>
    <row r="621" spans="1:8">
      <c r="A621" s="2">
        <v>572</v>
      </c>
      <c r="B621" s="2" t="s">
        <v>1419</v>
      </c>
      <c r="C621" s="1"/>
      <c r="D621" s="3">
        <v>1817</v>
      </c>
      <c r="E621" s="1" t="s">
        <v>395</v>
      </c>
      <c r="F621" s="2" t="s">
        <v>15</v>
      </c>
    </row>
    <row r="622" spans="1:8">
      <c r="A622" s="2">
        <v>573</v>
      </c>
      <c r="B622" s="2" t="s">
        <v>1420</v>
      </c>
      <c r="C622" s="1" t="s">
        <v>1421</v>
      </c>
      <c r="D622" s="3">
        <v>1817</v>
      </c>
      <c r="E622" s="1" t="s">
        <v>1422</v>
      </c>
    </row>
    <row r="623" spans="1:8">
      <c r="A623" s="2">
        <v>574</v>
      </c>
      <c r="B623" s="2" t="s">
        <v>1423</v>
      </c>
      <c r="C623" s="1" t="s">
        <v>1424</v>
      </c>
      <c r="D623" s="3">
        <v>1817</v>
      </c>
      <c r="E623" s="1" t="s">
        <v>1425</v>
      </c>
      <c r="F623" s="2" t="s">
        <v>20</v>
      </c>
      <c r="G623" s="2" t="s">
        <v>1100</v>
      </c>
    </row>
    <row r="624" spans="1:8">
      <c r="A624" s="2">
        <v>575</v>
      </c>
      <c r="B624" s="2" t="s">
        <v>1426</v>
      </c>
      <c r="C624" s="1" t="s">
        <v>1427</v>
      </c>
      <c r="D624" s="3">
        <v>1817</v>
      </c>
      <c r="E624" s="1" t="s">
        <v>1428</v>
      </c>
      <c r="F624" s="2" t="s">
        <v>20</v>
      </c>
      <c r="G624" s="2" t="s">
        <v>1429</v>
      </c>
    </row>
    <row r="625" spans="1:8">
      <c r="A625" s="2">
        <v>576</v>
      </c>
      <c r="B625" s="2" t="s">
        <v>1430</v>
      </c>
      <c r="C625" s="1"/>
      <c r="D625" s="3">
        <v>1817</v>
      </c>
      <c r="E625" s="1" t="s">
        <v>1431</v>
      </c>
      <c r="F625" s="6" t="s">
        <v>106</v>
      </c>
      <c r="G625" s="6" t="s">
        <v>517</v>
      </c>
    </row>
    <row r="626" spans="1:8">
      <c r="A626" s="2">
        <v>577</v>
      </c>
      <c r="B626" s="2" t="s">
        <v>1432</v>
      </c>
      <c r="C626" s="1"/>
      <c r="D626" s="3">
        <v>1817</v>
      </c>
      <c r="E626" s="1" t="s">
        <v>1002</v>
      </c>
    </row>
    <row r="627" spans="1:8">
      <c r="A627" s="2">
        <v>578</v>
      </c>
      <c r="B627" s="2" t="s">
        <v>1433</v>
      </c>
      <c r="C627" s="1" t="s">
        <v>1434</v>
      </c>
      <c r="D627" s="3">
        <v>1817</v>
      </c>
      <c r="E627" s="1" t="s">
        <v>1185</v>
      </c>
      <c r="F627" s="2" t="s">
        <v>15</v>
      </c>
      <c r="H627" s="1" t="s">
        <v>113</v>
      </c>
    </row>
    <row r="628" spans="1:8">
      <c r="A628" s="2">
        <v>579</v>
      </c>
      <c r="B628" s="2" t="s">
        <v>1435</v>
      </c>
      <c r="C628" s="1"/>
      <c r="D628" s="3">
        <v>1817</v>
      </c>
      <c r="E628" s="1" t="s">
        <v>1436</v>
      </c>
    </row>
    <row r="629" spans="1:8">
      <c r="A629" s="2">
        <v>579.1</v>
      </c>
      <c r="B629" s="2" t="s">
        <v>1437</v>
      </c>
      <c r="C629" s="1"/>
      <c r="D629" s="3">
        <v>1817</v>
      </c>
      <c r="E629" s="1" t="s">
        <v>1438</v>
      </c>
    </row>
    <row r="630" spans="1:8">
      <c r="A630" s="2">
        <v>579.2</v>
      </c>
      <c r="B630" s="2" t="s">
        <v>1439</v>
      </c>
      <c r="C630" s="1"/>
      <c r="D630" s="3">
        <v>1817</v>
      </c>
      <c r="E630" s="1" t="s">
        <v>1440</v>
      </c>
    </row>
    <row r="631" spans="1:8">
      <c r="A631" s="2">
        <v>580</v>
      </c>
      <c r="B631" s="2" t="s">
        <v>1441</v>
      </c>
      <c r="C631" s="1"/>
      <c r="D631" s="3">
        <v>1817</v>
      </c>
      <c r="E631" s="1" t="s">
        <v>1442</v>
      </c>
      <c r="F631" s="2"/>
      <c r="G631" s="2" t="s">
        <v>102</v>
      </c>
    </row>
    <row r="632" spans="1:8">
      <c r="A632" s="2">
        <v>581</v>
      </c>
      <c r="B632" s="2" t="s">
        <v>1443</v>
      </c>
      <c r="C632" s="1"/>
      <c r="D632" s="3">
        <v>1817</v>
      </c>
      <c r="E632" s="1" t="s">
        <v>342</v>
      </c>
      <c r="F632" s="2" t="s">
        <v>46</v>
      </c>
      <c r="G632" s="2" t="s">
        <v>102</v>
      </c>
    </row>
    <row r="633" spans="1:8">
      <c r="A633" s="2">
        <v>582</v>
      </c>
      <c r="B633" s="2" t="s">
        <v>1444</v>
      </c>
      <c r="C633" s="1"/>
      <c r="D633" s="3"/>
      <c r="E633" s="1" t="s">
        <v>1445</v>
      </c>
      <c r="F633" s="2"/>
      <c r="H633" s="1" t="s">
        <v>1446</v>
      </c>
    </row>
    <row r="634" spans="1:8">
      <c r="A634" s="2">
        <v>583</v>
      </c>
      <c r="B634" s="2" t="s">
        <v>1447</v>
      </c>
      <c r="C634" s="1" t="s">
        <v>1448</v>
      </c>
      <c r="D634" s="3">
        <v>1817</v>
      </c>
      <c r="E634" s="1" t="s">
        <v>1016</v>
      </c>
    </row>
    <row r="635" spans="1:8">
      <c r="A635" s="2">
        <v>584</v>
      </c>
      <c r="B635" s="2" t="s">
        <v>1449</v>
      </c>
      <c r="C635" s="1" t="s">
        <v>1450</v>
      </c>
      <c r="D635" s="3">
        <v>1817</v>
      </c>
      <c r="E635" s="1" t="s">
        <v>1451</v>
      </c>
    </row>
    <row r="636" spans="1:8">
      <c r="A636" s="2">
        <v>585</v>
      </c>
      <c r="B636" s="2" t="s">
        <v>1452</v>
      </c>
      <c r="C636" s="1" t="s">
        <v>1453</v>
      </c>
      <c r="D636" s="3">
        <v>1817</v>
      </c>
      <c r="E636" s="1" t="s">
        <v>1454</v>
      </c>
    </row>
    <row r="637" spans="1:8">
      <c r="A637" s="2">
        <v>586</v>
      </c>
      <c r="B637" s="2" t="s">
        <v>1455</v>
      </c>
      <c r="C637" s="1" t="s">
        <v>1456</v>
      </c>
      <c r="D637" s="3">
        <v>1817</v>
      </c>
      <c r="E637" s="1" t="s">
        <v>1457</v>
      </c>
    </row>
    <row r="638" spans="1:8">
      <c r="A638" s="2">
        <v>587</v>
      </c>
      <c r="B638" s="2" t="s">
        <v>1458</v>
      </c>
      <c r="C638" s="1"/>
      <c r="D638" s="3">
        <v>1817</v>
      </c>
      <c r="E638" s="1" t="s">
        <v>671</v>
      </c>
    </row>
    <row r="639" spans="1:8">
      <c r="A639" s="2">
        <v>588</v>
      </c>
      <c r="B639" s="2" t="s">
        <v>1459</v>
      </c>
      <c r="C639" s="1" t="s">
        <v>1460</v>
      </c>
      <c r="D639" s="3">
        <v>1817</v>
      </c>
      <c r="E639" s="1" t="s">
        <v>1304</v>
      </c>
    </row>
    <row r="640" spans="1:8">
      <c r="A640" s="2">
        <v>589</v>
      </c>
      <c r="B640" s="2" t="s">
        <v>1461</v>
      </c>
      <c r="C640" s="1"/>
      <c r="D640" s="3">
        <v>1818</v>
      </c>
      <c r="E640" s="1" t="s">
        <v>1462</v>
      </c>
      <c r="F640" s="2" t="s">
        <v>32</v>
      </c>
      <c r="G640" s="2" t="s">
        <v>51</v>
      </c>
      <c r="H640" s="1" t="s">
        <v>1463</v>
      </c>
    </row>
    <row r="641" spans="1:8">
      <c r="A641" s="2">
        <v>590</v>
      </c>
      <c r="B641" s="2" t="s">
        <v>1464</v>
      </c>
      <c r="C641" s="1"/>
      <c r="D641" s="3">
        <v>1817</v>
      </c>
      <c r="E641" s="1" t="s">
        <v>1465</v>
      </c>
      <c r="F641" s="2" t="s">
        <v>28</v>
      </c>
      <c r="G641" s="2" t="s">
        <v>29</v>
      </c>
    </row>
    <row r="642" spans="1:8">
      <c r="A642" s="2">
        <v>591</v>
      </c>
      <c r="B642" s="2" t="s">
        <v>1466</v>
      </c>
      <c r="C642" s="1" t="s">
        <v>1467</v>
      </c>
      <c r="D642" s="3">
        <v>1817</v>
      </c>
      <c r="E642" s="1" t="s">
        <v>1468</v>
      </c>
      <c r="F642" s="2" t="s">
        <v>28</v>
      </c>
      <c r="G642" s="2" t="s">
        <v>51</v>
      </c>
    </row>
    <row r="643" spans="1:8">
      <c r="A643" s="2">
        <v>592</v>
      </c>
      <c r="B643" s="2" t="s">
        <v>1469</v>
      </c>
      <c r="D643" s="3">
        <v>1817</v>
      </c>
      <c r="E643" s="1" t="s">
        <v>1470</v>
      </c>
      <c r="F643" s="2" t="s">
        <v>28</v>
      </c>
      <c r="G643" s="2" t="s">
        <v>29</v>
      </c>
    </row>
    <row r="644" spans="1:8">
      <c r="A644" s="2">
        <v>593</v>
      </c>
      <c r="B644" s="2" t="s">
        <v>1471</v>
      </c>
      <c r="C644" s="1"/>
      <c r="D644" s="3">
        <v>1817</v>
      </c>
      <c r="E644" s="1" t="s">
        <v>1472</v>
      </c>
      <c r="F644" s="2"/>
      <c r="G644" s="2" t="s">
        <v>1473</v>
      </c>
    </row>
    <row r="645" spans="1:8">
      <c r="A645" s="2">
        <v>594</v>
      </c>
      <c r="B645" s="2" t="s">
        <v>1474</v>
      </c>
      <c r="C645" s="1" t="s">
        <v>1475</v>
      </c>
      <c r="D645" s="3">
        <v>1817</v>
      </c>
      <c r="E645" s="1" t="s">
        <v>1476</v>
      </c>
    </row>
    <row r="646" spans="1:8">
      <c r="A646" s="2">
        <v>595</v>
      </c>
      <c r="B646" s="2" t="s">
        <v>1477</v>
      </c>
      <c r="C646" s="1" t="s">
        <v>1478</v>
      </c>
      <c r="D646" s="3">
        <v>1817</v>
      </c>
      <c r="E646" s="1" t="s">
        <v>243</v>
      </c>
    </row>
    <row r="647" spans="1:8">
      <c r="A647" s="2">
        <v>596</v>
      </c>
      <c r="B647" s="2" t="s">
        <v>1479</v>
      </c>
      <c r="D647" s="3">
        <v>1817</v>
      </c>
      <c r="E647" s="1" t="s">
        <v>1480</v>
      </c>
      <c r="F647" s="2" t="s">
        <v>15</v>
      </c>
      <c r="G647" s="2"/>
      <c r="H647" s="1" t="s">
        <v>52</v>
      </c>
    </row>
    <row r="648" spans="1:8">
      <c r="A648" s="2">
        <v>597</v>
      </c>
      <c r="B648" s="2" t="s">
        <v>1481</v>
      </c>
      <c r="C648" s="1"/>
      <c r="D648" s="3">
        <v>1817</v>
      </c>
      <c r="E648" s="1" t="s">
        <v>1482</v>
      </c>
      <c r="F648" s="2" t="s">
        <v>28</v>
      </c>
      <c r="G648" s="2" t="s">
        <v>51</v>
      </c>
    </row>
    <row r="649" spans="1:8">
      <c r="A649" s="2">
        <v>597.1</v>
      </c>
      <c r="B649" s="2" t="s">
        <v>1483</v>
      </c>
      <c r="C649" s="1"/>
      <c r="D649" s="3">
        <v>1817</v>
      </c>
      <c r="E649" s="1" t="s">
        <v>1484</v>
      </c>
      <c r="G649" s="2" t="s">
        <v>1100</v>
      </c>
      <c r="H649" s="1" t="s">
        <v>1485</v>
      </c>
    </row>
    <row r="650" spans="1:8">
      <c r="A650" s="2">
        <v>598</v>
      </c>
      <c r="B650" s="2" t="s">
        <v>1486</v>
      </c>
      <c r="C650" s="1" t="s">
        <v>1487</v>
      </c>
      <c r="D650" s="3">
        <v>1817</v>
      </c>
      <c r="E650" s="1" t="s">
        <v>1488</v>
      </c>
    </row>
    <row r="651" spans="1:8">
      <c r="A651" s="2">
        <v>598.1</v>
      </c>
      <c r="B651" s="2" t="s">
        <v>1489</v>
      </c>
      <c r="C651" s="1"/>
      <c r="D651" s="3"/>
      <c r="E651" s="1" t="s">
        <v>1490</v>
      </c>
      <c r="F651" s="2"/>
      <c r="H651" s="1" t="s">
        <v>1491</v>
      </c>
    </row>
    <row r="652" spans="1:8">
      <c r="A652" s="2">
        <v>599</v>
      </c>
      <c r="B652" s="2" t="s">
        <v>1492</v>
      </c>
      <c r="C652" s="1" t="s">
        <v>1493</v>
      </c>
      <c r="D652" s="3">
        <v>1818</v>
      </c>
      <c r="E652" s="1" t="s">
        <v>1494</v>
      </c>
      <c r="F652" s="2" t="s">
        <v>39</v>
      </c>
    </row>
    <row r="653" spans="1:8">
      <c r="A653" s="2">
        <v>600</v>
      </c>
      <c r="B653" s="2" t="s">
        <v>1495</v>
      </c>
      <c r="C653" s="1"/>
      <c r="D653" s="3">
        <v>1814</v>
      </c>
      <c r="E653" s="1" t="s">
        <v>1496</v>
      </c>
      <c r="F653" s="2" t="s">
        <v>39</v>
      </c>
      <c r="G653" s="2" t="s">
        <v>1497</v>
      </c>
    </row>
    <row r="654" spans="1:8">
      <c r="A654" s="2">
        <v>601</v>
      </c>
      <c r="B654" s="2" t="s">
        <v>1498</v>
      </c>
      <c r="C654" s="1"/>
      <c r="D654" s="3"/>
      <c r="E654" s="1" t="s">
        <v>101</v>
      </c>
      <c r="F654" s="2" t="s">
        <v>28</v>
      </c>
      <c r="G654" s="2" t="s">
        <v>102</v>
      </c>
      <c r="H654" s="1" t="s">
        <v>1499</v>
      </c>
    </row>
    <row r="655" spans="1:8">
      <c r="A655" s="2">
        <v>602</v>
      </c>
      <c r="B655" s="2" t="s">
        <v>1500</v>
      </c>
      <c r="C655" s="1" t="s">
        <v>1501</v>
      </c>
      <c r="D655" s="3" t="s">
        <v>1502</v>
      </c>
      <c r="E655" s="1" t="s">
        <v>1503</v>
      </c>
      <c r="F655" s="2" t="s">
        <v>1504</v>
      </c>
    </row>
    <row r="656" spans="1:8">
      <c r="A656" s="2">
        <v>603</v>
      </c>
      <c r="B656" s="2" t="s">
        <v>1505</v>
      </c>
      <c r="C656" s="1"/>
      <c r="D656" s="3"/>
      <c r="E656" s="1" t="s">
        <v>1506</v>
      </c>
      <c r="F656" s="2"/>
      <c r="G656" s="2" t="s">
        <v>102</v>
      </c>
      <c r="H656" s="1" t="s">
        <v>1507</v>
      </c>
    </row>
    <row r="657" spans="1:8">
      <c r="A657" s="2">
        <v>604</v>
      </c>
      <c r="B657" s="2" t="s">
        <v>1508</v>
      </c>
      <c r="C657" s="1"/>
      <c r="D657" s="3" t="s">
        <v>795</v>
      </c>
      <c r="E657" s="1" t="s">
        <v>1509</v>
      </c>
      <c r="F657" s="2"/>
      <c r="G657" s="2" t="s">
        <v>1100</v>
      </c>
    </row>
    <row r="658" spans="1:8">
      <c r="A658" s="2">
        <v>605</v>
      </c>
      <c r="B658" s="2" t="s">
        <v>1510</v>
      </c>
      <c r="C658" s="1"/>
      <c r="D658" s="3" t="s">
        <v>1511</v>
      </c>
      <c r="E658" s="1" t="s">
        <v>1512</v>
      </c>
      <c r="F658" s="2" t="s">
        <v>10</v>
      </c>
      <c r="G658" s="2" t="s">
        <v>51</v>
      </c>
    </row>
    <row r="659" spans="1:8">
      <c r="A659" s="2">
        <v>605.1</v>
      </c>
      <c r="B659" s="2" t="s">
        <v>1513</v>
      </c>
      <c r="C659" s="1"/>
      <c r="D659" s="3" t="s">
        <v>1255</v>
      </c>
      <c r="E659" s="1" t="s">
        <v>1512</v>
      </c>
      <c r="F659" s="2" t="s">
        <v>10</v>
      </c>
      <c r="G659" s="2" t="s">
        <v>51</v>
      </c>
      <c r="H659" s="1" t="s">
        <v>1514</v>
      </c>
    </row>
    <row r="660" spans="1:8">
      <c r="A660" s="2">
        <v>606</v>
      </c>
      <c r="B660" s="2" t="s">
        <v>1515</v>
      </c>
      <c r="C660" s="1"/>
      <c r="D660" s="3" t="s">
        <v>1255</v>
      </c>
      <c r="E660" s="1" t="s">
        <v>1516</v>
      </c>
      <c r="F660" s="2" t="s">
        <v>1504</v>
      </c>
      <c r="G660" s="2" t="s">
        <v>402</v>
      </c>
    </row>
    <row r="661" spans="1:8">
      <c r="A661" s="2">
        <v>607</v>
      </c>
      <c r="B661" s="2" t="s">
        <v>1517</v>
      </c>
      <c r="C661" s="1"/>
      <c r="D661" s="3">
        <v>1818</v>
      </c>
      <c r="E661" s="1" t="s">
        <v>1518</v>
      </c>
    </row>
    <row r="662" spans="1:8">
      <c r="A662" s="2">
        <v>608</v>
      </c>
      <c r="B662" s="2" t="s">
        <v>1519</v>
      </c>
      <c r="C662" s="1" t="s">
        <v>1520</v>
      </c>
      <c r="D662" s="3">
        <v>1818</v>
      </c>
      <c r="E662" s="1" t="s">
        <v>1521</v>
      </c>
      <c r="F662" s="2" t="s">
        <v>826</v>
      </c>
      <c r="G662" s="2" t="s">
        <v>29</v>
      </c>
    </row>
    <row r="663" spans="1:8">
      <c r="A663" s="2">
        <v>609</v>
      </c>
      <c r="B663" s="2" t="s">
        <v>1522</v>
      </c>
      <c r="C663" s="1"/>
      <c r="D663" s="3">
        <v>1818</v>
      </c>
      <c r="E663" s="1" t="s">
        <v>1523</v>
      </c>
    </row>
    <row r="664" spans="1:8">
      <c r="A664" s="2">
        <v>610</v>
      </c>
      <c r="B664" s="2" t="s">
        <v>1524</v>
      </c>
      <c r="C664" s="1"/>
      <c r="D664" s="3">
        <v>1818</v>
      </c>
      <c r="E664" s="1" t="s">
        <v>1525</v>
      </c>
      <c r="F664" s="2" t="s">
        <v>46</v>
      </c>
      <c r="G664" s="2" t="s">
        <v>402</v>
      </c>
    </row>
    <row r="665" spans="1:8">
      <c r="A665" s="2">
        <v>611</v>
      </c>
      <c r="B665" s="2" t="s">
        <v>1526</v>
      </c>
      <c r="C665" s="1" t="s">
        <v>1527</v>
      </c>
      <c r="D665" s="3">
        <v>1818</v>
      </c>
      <c r="E665" s="1" t="s">
        <v>1528</v>
      </c>
    </row>
    <row r="666" spans="1:8">
      <c r="A666" s="2">
        <v>612</v>
      </c>
      <c r="B666" s="2" t="s">
        <v>1529</v>
      </c>
      <c r="C666" s="1"/>
      <c r="D666" s="3">
        <v>1818</v>
      </c>
      <c r="E666" s="1" t="s">
        <v>1530</v>
      </c>
      <c r="F666" s="2"/>
      <c r="G666" s="2" t="s">
        <v>402</v>
      </c>
    </row>
    <row r="667" spans="1:8">
      <c r="A667" s="2">
        <v>613</v>
      </c>
      <c r="B667" s="2" t="s">
        <v>1531</v>
      </c>
      <c r="C667" s="1"/>
      <c r="D667" s="3">
        <v>1818</v>
      </c>
      <c r="E667" s="1" t="s">
        <v>751</v>
      </c>
      <c r="F667" s="2" t="s">
        <v>20</v>
      </c>
      <c r="G667" s="2" t="s">
        <v>51</v>
      </c>
      <c r="H667" s="1" t="s">
        <v>52</v>
      </c>
    </row>
    <row r="668" spans="1:8">
      <c r="A668" s="2">
        <v>614</v>
      </c>
      <c r="B668" s="2" t="s">
        <v>1532</v>
      </c>
      <c r="C668" s="1" t="s">
        <v>1533</v>
      </c>
      <c r="D668" s="3">
        <v>1818</v>
      </c>
      <c r="E668" s="1" t="s">
        <v>1534</v>
      </c>
    </row>
    <row r="669" spans="1:8">
      <c r="A669" s="2">
        <v>615</v>
      </c>
      <c r="B669" s="2" t="s">
        <v>1535</v>
      </c>
      <c r="C669" s="1"/>
      <c r="D669" s="3">
        <v>1818</v>
      </c>
      <c r="E669" s="1" t="s">
        <v>1536</v>
      </c>
      <c r="F669" s="2" t="s">
        <v>32</v>
      </c>
      <c r="G669" s="2" t="s">
        <v>29</v>
      </c>
      <c r="H669" s="1" t="s">
        <v>1537</v>
      </c>
    </row>
    <row r="670" spans="1:8">
      <c r="A670" s="2">
        <v>616</v>
      </c>
      <c r="B670" s="2" t="s">
        <v>1538</v>
      </c>
      <c r="C670" s="1" t="s">
        <v>1539</v>
      </c>
      <c r="D670" s="3">
        <v>1818</v>
      </c>
      <c r="E670" s="1" t="s">
        <v>1540</v>
      </c>
    </row>
    <row r="671" spans="1:8">
      <c r="A671" s="2">
        <v>617</v>
      </c>
      <c r="B671" s="2" t="s">
        <v>1541</v>
      </c>
      <c r="C671" s="1" t="s">
        <v>1542</v>
      </c>
      <c r="D671" s="3">
        <v>1818</v>
      </c>
      <c r="E671" s="1" t="s">
        <v>1543</v>
      </c>
      <c r="F671" s="2" t="s">
        <v>20</v>
      </c>
      <c r="G671" s="2" t="s">
        <v>102</v>
      </c>
    </row>
    <row r="672" spans="1:8">
      <c r="A672" s="2">
        <v>618</v>
      </c>
      <c r="B672" s="2" t="s">
        <v>1544</v>
      </c>
      <c r="C672" s="1"/>
      <c r="D672" s="3">
        <v>1818</v>
      </c>
      <c r="E672" s="1" t="s">
        <v>1545</v>
      </c>
      <c r="F672" s="2" t="s">
        <v>39</v>
      </c>
      <c r="G672" s="2" t="s">
        <v>1546</v>
      </c>
    </row>
    <row r="673" spans="1:8">
      <c r="A673" s="2">
        <v>618.1</v>
      </c>
      <c r="B673" s="2" t="s">
        <v>1547</v>
      </c>
      <c r="D673" s="3">
        <v>1818</v>
      </c>
      <c r="E673" s="1" t="s">
        <v>1548</v>
      </c>
      <c r="G673" s="2" t="s">
        <v>102</v>
      </c>
      <c r="H673" s="1" t="s">
        <v>166</v>
      </c>
    </row>
    <row r="674" spans="1:8">
      <c r="A674" s="2">
        <v>619</v>
      </c>
      <c r="B674" s="2" t="s">
        <v>1549</v>
      </c>
      <c r="C674" s="1"/>
      <c r="D674" s="3">
        <v>1818</v>
      </c>
      <c r="E674" s="1" t="s">
        <v>1550</v>
      </c>
    </row>
    <row r="675" spans="1:8">
      <c r="A675" s="2">
        <v>620</v>
      </c>
      <c r="B675" s="2" t="s">
        <v>1551</v>
      </c>
      <c r="C675" s="1" t="s">
        <v>1552</v>
      </c>
      <c r="D675" s="3">
        <v>1818</v>
      </c>
      <c r="E675" s="1" t="s">
        <v>1553</v>
      </c>
    </row>
    <row r="676" spans="1:8">
      <c r="A676" s="2">
        <v>621</v>
      </c>
      <c r="B676" s="2" t="s">
        <v>1554</v>
      </c>
      <c r="C676" s="1"/>
      <c r="D676" s="3">
        <v>1818</v>
      </c>
      <c r="E676" s="1" t="s">
        <v>1555</v>
      </c>
      <c r="F676" s="2" t="s">
        <v>125</v>
      </c>
      <c r="G676" s="2" t="s">
        <v>69</v>
      </c>
    </row>
    <row r="677" spans="1:8">
      <c r="A677" s="2">
        <v>622</v>
      </c>
      <c r="B677" s="2" t="s">
        <v>1556</v>
      </c>
      <c r="C677" s="1" t="s">
        <v>1557</v>
      </c>
      <c r="D677" s="3">
        <v>1818</v>
      </c>
      <c r="E677" s="1" t="s">
        <v>1558</v>
      </c>
      <c r="F677" s="2" t="s">
        <v>15</v>
      </c>
      <c r="H677" s="1" t="s">
        <v>113</v>
      </c>
    </row>
    <row r="678" spans="1:8">
      <c r="A678" s="2">
        <v>623</v>
      </c>
      <c r="B678" s="2" t="s">
        <v>1559</v>
      </c>
      <c r="C678" s="1" t="s">
        <v>1560</v>
      </c>
      <c r="D678" s="3">
        <v>1818</v>
      </c>
      <c r="E678" s="1" t="s">
        <v>1561</v>
      </c>
    </row>
    <row r="679" spans="1:8">
      <c r="A679" s="2">
        <v>624</v>
      </c>
      <c r="B679" s="2" t="s">
        <v>1562</v>
      </c>
      <c r="C679" s="1" t="s">
        <v>1563</v>
      </c>
      <c r="D679" s="3">
        <v>1818</v>
      </c>
      <c r="E679" s="1" t="s">
        <v>1564</v>
      </c>
      <c r="F679" s="6" t="s">
        <v>106</v>
      </c>
      <c r="G679" s="6" t="s">
        <v>176</v>
      </c>
    </row>
    <row r="680" spans="1:8">
      <c r="A680" s="2">
        <v>625</v>
      </c>
      <c r="B680" s="2" t="s">
        <v>1565</v>
      </c>
      <c r="D680" s="3">
        <v>1818</v>
      </c>
      <c r="E680" s="1" t="s">
        <v>1566</v>
      </c>
      <c r="F680" s="2" t="s">
        <v>20</v>
      </c>
      <c r="G680" s="2" t="s">
        <v>1567</v>
      </c>
      <c r="H680" s="1" t="s">
        <v>52</v>
      </c>
    </row>
    <row r="681" spans="1:8">
      <c r="A681" s="2">
        <v>626</v>
      </c>
      <c r="B681" s="2" t="s">
        <v>1568</v>
      </c>
      <c r="C681" s="1" t="s">
        <v>1569</v>
      </c>
      <c r="D681" s="3">
        <v>1818</v>
      </c>
      <c r="E681" s="1" t="s">
        <v>1570</v>
      </c>
    </row>
    <row r="682" spans="1:8">
      <c r="A682" s="2">
        <v>627</v>
      </c>
      <c r="B682" s="2" t="s">
        <v>1571</v>
      </c>
      <c r="C682" s="1" t="s">
        <v>1572</v>
      </c>
      <c r="D682" s="3">
        <v>1818</v>
      </c>
      <c r="E682" s="1" t="s">
        <v>654</v>
      </c>
    </row>
    <row r="683" spans="1:8">
      <c r="A683" s="2">
        <v>628</v>
      </c>
      <c r="B683" s="2" t="s">
        <v>1573</v>
      </c>
      <c r="C683" s="1"/>
      <c r="D683" s="3">
        <v>1818</v>
      </c>
      <c r="E683" s="1" t="s">
        <v>1574</v>
      </c>
    </row>
    <row r="684" spans="1:8">
      <c r="A684" s="2">
        <v>629</v>
      </c>
      <c r="B684" s="2" t="s">
        <v>1575</v>
      </c>
      <c r="D684" s="3">
        <v>1818</v>
      </c>
      <c r="E684" s="1" t="s">
        <v>1576</v>
      </c>
    </row>
    <row r="685" spans="1:8">
      <c r="A685" s="2">
        <v>630</v>
      </c>
      <c r="B685" s="2" t="s">
        <v>1577</v>
      </c>
      <c r="D685" s="3">
        <v>1818</v>
      </c>
      <c r="E685" s="1" t="s">
        <v>1578</v>
      </c>
    </row>
    <row r="686" spans="1:8">
      <c r="A686" s="2">
        <v>631</v>
      </c>
      <c r="B686" s="2" t="s">
        <v>1579</v>
      </c>
      <c r="D686" s="3">
        <v>1818</v>
      </c>
      <c r="E686" s="1" t="s">
        <v>1580</v>
      </c>
      <c r="H686" s="1" t="s">
        <v>1581</v>
      </c>
    </row>
    <row r="687" spans="1:8">
      <c r="A687" s="2">
        <v>632</v>
      </c>
      <c r="B687" s="2" t="s">
        <v>1582</v>
      </c>
      <c r="C687" s="1" t="s">
        <v>1583</v>
      </c>
      <c r="D687" s="3">
        <v>1818</v>
      </c>
      <c r="E687" s="1" t="s">
        <v>1584</v>
      </c>
      <c r="F687" s="2" t="s">
        <v>15</v>
      </c>
      <c r="H687" s="1" t="s">
        <v>113</v>
      </c>
    </row>
    <row r="688" spans="1:8">
      <c r="A688" s="2">
        <v>633</v>
      </c>
      <c r="B688" s="2" t="s">
        <v>1585</v>
      </c>
      <c r="C688" s="1" t="s">
        <v>1586</v>
      </c>
      <c r="D688" s="3" t="s">
        <v>1511</v>
      </c>
      <c r="E688" s="1" t="s">
        <v>1587</v>
      </c>
    </row>
    <row r="689" spans="1:8">
      <c r="A689" s="2">
        <v>634</v>
      </c>
      <c r="B689" s="2" t="s">
        <v>1588</v>
      </c>
      <c r="C689" s="1" t="s">
        <v>1589</v>
      </c>
      <c r="D689" s="3" t="s">
        <v>1511</v>
      </c>
      <c r="E689" s="1" t="s">
        <v>1590</v>
      </c>
    </row>
    <row r="690" spans="1:8">
      <c r="A690" s="2">
        <v>635</v>
      </c>
      <c r="B690" s="2" t="s">
        <v>1591</v>
      </c>
      <c r="D690" s="3">
        <v>1819</v>
      </c>
      <c r="E690" s="1" t="s">
        <v>1592</v>
      </c>
    </row>
    <row r="691" spans="1:8">
      <c r="A691" s="2">
        <v>636</v>
      </c>
      <c r="B691" s="2" t="s">
        <v>1593</v>
      </c>
      <c r="C691" s="1" t="s">
        <v>1594</v>
      </c>
      <c r="D691" s="3" t="s">
        <v>1595</v>
      </c>
      <c r="E691" s="1" t="s">
        <v>196</v>
      </c>
    </row>
    <row r="692" spans="1:8">
      <c r="A692" s="2">
        <v>637</v>
      </c>
      <c r="B692" s="2" t="s">
        <v>1596</v>
      </c>
      <c r="C692" s="1" t="s">
        <v>1597</v>
      </c>
      <c r="D692" s="3" t="s">
        <v>1598</v>
      </c>
      <c r="E692" s="1" t="s">
        <v>686</v>
      </c>
    </row>
    <row r="693" spans="1:8">
      <c r="A693" s="2">
        <v>638</v>
      </c>
      <c r="B693" s="2" t="s">
        <v>1599</v>
      </c>
      <c r="C693" s="1" t="s">
        <v>1600</v>
      </c>
      <c r="D693" s="3">
        <v>1819</v>
      </c>
      <c r="E693" s="1" t="s">
        <v>141</v>
      </c>
    </row>
    <row r="694" spans="1:8">
      <c r="A694" s="2">
        <v>639</v>
      </c>
      <c r="B694" s="2" t="s">
        <v>1601</v>
      </c>
      <c r="C694" s="1" t="s">
        <v>1602</v>
      </c>
      <c r="D694" s="3">
        <v>1820</v>
      </c>
      <c r="E694" s="1" t="s">
        <v>1603</v>
      </c>
    </row>
    <row r="695" spans="1:8">
      <c r="A695" s="2">
        <v>640</v>
      </c>
      <c r="B695" s="2" t="s">
        <v>1604</v>
      </c>
      <c r="C695" s="1"/>
      <c r="D695" s="3"/>
      <c r="E695" s="1" t="s">
        <v>1605</v>
      </c>
      <c r="F695" s="2" t="s">
        <v>39</v>
      </c>
      <c r="H695" s="1" t="s">
        <v>1606</v>
      </c>
    </row>
    <row r="696" spans="1:8">
      <c r="A696" s="2">
        <v>641</v>
      </c>
      <c r="B696" s="2" t="s">
        <v>1607</v>
      </c>
      <c r="E696" s="1" t="s">
        <v>1488</v>
      </c>
      <c r="H696" s="1" t="s">
        <v>1608</v>
      </c>
    </row>
    <row r="697" spans="1:8">
      <c r="A697" s="2">
        <v>642</v>
      </c>
      <c r="B697" s="2" t="s">
        <v>1609</v>
      </c>
      <c r="C697" s="1"/>
      <c r="D697" s="3" t="s">
        <v>49</v>
      </c>
      <c r="E697" s="1" t="s">
        <v>1610</v>
      </c>
    </row>
    <row r="698" spans="1:8">
      <c r="A698" s="2">
        <v>643</v>
      </c>
      <c r="B698" s="2" t="s">
        <v>1611</v>
      </c>
      <c r="D698" s="3">
        <v>1819</v>
      </c>
      <c r="E698" s="1" t="s">
        <v>1612</v>
      </c>
      <c r="F698" s="2" t="s">
        <v>39</v>
      </c>
      <c r="G698" s="2" t="s">
        <v>1613</v>
      </c>
    </row>
    <row r="699" spans="1:8">
      <c r="A699" s="2">
        <v>643.1</v>
      </c>
      <c r="B699" s="2" t="s">
        <v>1614</v>
      </c>
      <c r="D699" s="3">
        <v>1819</v>
      </c>
      <c r="E699" s="1" t="s">
        <v>870</v>
      </c>
    </row>
    <row r="700" spans="1:8">
      <c r="A700" s="2">
        <v>644</v>
      </c>
      <c r="B700" s="2" t="s">
        <v>1615</v>
      </c>
      <c r="D700" s="3">
        <v>1820</v>
      </c>
      <c r="E700" s="1" t="s">
        <v>1616</v>
      </c>
    </row>
    <row r="701" spans="1:8">
      <c r="A701" s="2">
        <v>644.9</v>
      </c>
      <c r="B701" s="2" t="s">
        <v>1617</v>
      </c>
      <c r="D701" s="3">
        <v>1823</v>
      </c>
      <c r="E701" s="1" t="s">
        <v>1618</v>
      </c>
    </row>
    <row r="702" spans="1:8">
      <c r="A702" s="2">
        <v>645</v>
      </c>
      <c r="B702" s="2" t="s">
        <v>1619</v>
      </c>
      <c r="D702" s="3">
        <v>1819</v>
      </c>
      <c r="E702" s="1" t="s">
        <v>1620</v>
      </c>
      <c r="F702" s="2" t="s">
        <v>15</v>
      </c>
      <c r="H702" s="1" t="s">
        <v>166</v>
      </c>
    </row>
    <row r="703" spans="1:8">
      <c r="A703" s="2">
        <v>646</v>
      </c>
      <c r="B703" s="2" t="s">
        <v>1621</v>
      </c>
      <c r="C703" s="1"/>
      <c r="D703" s="3">
        <v>1819</v>
      </c>
      <c r="E703" s="1" t="s">
        <v>1622</v>
      </c>
    </row>
    <row r="704" spans="1:8">
      <c r="A704" s="2">
        <v>647</v>
      </c>
      <c r="B704" s="2" t="s">
        <v>1623</v>
      </c>
      <c r="C704" s="1"/>
      <c r="D704" s="3">
        <v>1819</v>
      </c>
      <c r="E704" s="1" t="s">
        <v>1624</v>
      </c>
    </row>
    <row r="705" spans="1:8">
      <c r="A705" s="2">
        <v>648</v>
      </c>
      <c r="B705" s="2" t="s">
        <v>1625</v>
      </c>
      <c r="C705" s="1"/>
      <c r="D705" s="3">
        <v>1819</v>
      </c>
      <c r="E705" s="1" t="s">
        <v>1626</v>
      </c>
      <c r="F705" s="2" t="s">
        <v>28</v>
      </c>
      <c r="G705" s="2" t="s">
        <v>176</v>
      </c>
    </row>
    <row r="706" spans="1:8">
      <c r="A706" s="2">
        <v>649</v>
      </c>
      <c r="B706" s="2" t="s">
        <v>1627</v>
      </c>
      <c r="C706" s="1" t="s">
        <v>1628</v>
      </c>
      <c r="D706" s="3">
        <v>1819</v>
      </c>
      <c r="E706" s="1" t="s">
        <v>1224</v>
      </c>
    </row>
    <row r="707" spans="1:8">
      <c r="A707" s="2">
        <v>650</v>
      </c>
      <c r="B707" s="2" t="s">
        <v>1629</v>
      </c>
      <c r="C707" s="1" t="s">
        <v>1630</v>
      </c>
      <c r="D707" s="3">
        <v>1819</v>
      </c>
      <c r="E707" s="1" t="s">
        <v>1631</v>
      </c>
      <c r="F707" s="2" t="s">
        <v>15</v>
      </c>
    </row>
    <row r="708" spans="1:8">
      <c r="A708" s="2">
        <v>651</v>
      </c>
      <c r="B708" s="2" t="s">
        <v>1632</v>
      </c>
      <c r="C708" s="1" t="s">
        <v>1633</v>
      </c>
      <c r="D708" s="3">
        <v>1819</v>
      </c>
      <c r="E708" s="1" t="s">
        <v>1634</v>
      </c>
      <c r="F708" s="2" t="s">
        <v>15</v>
      </c>
      <c r="H708" s="1" t="s">
        <v>113</v>
      </c>
    </row>
    <row r="709" spans="1:8">
      <c r="A709" s="2">
        <v>652</v>
      </c>
      <c r="B709" s="2" t="s">
        <v>1635</v>
      </c>
      <c r="C709" s="1" t="s">
        <v>1636</v>
      </c>
      <c r="D709" s="3">
        <v>1819</v>
      </c>
      <c r="E709" s="1" t="s">
        <v>1637</v>
      </c>
    </row>
    <row r="710" spans="1:8">
      <c r="A710" s="2">
        <v>653</v>
      </c>
      <c r="B710" s="2" t="s">
        <v>1638</v>
      </c>
      <c r="C710" s="1" t="s">
        <v>1639</v>
      </c>
      <c r="D710" s="3">
        <v>1819</v>
      </c>
      <c r="E710" s="1" t="s">
        <v>1640</v>
      </c>
    </row>
    <row r="711" spans="1:8">
      <c r="A711" s="2">
        <v>654</v>
      </c>
      <c r="B711" s="2" t="s">
        <v>1641</v>
      </c>
      <c r="C711" s="1" t="s">
        <v>1642</v>
      </c>
      <c r="D711" s="3">
        <v>1819</v>
      </c>
      <c r="E711" s="1" t="s">
        <v>1643</v>
      </c>
    </row>
    <row r="712" spans="1:8">
      <c r="A712" s="2">
        <v>655</v>
      </c>
      <c r="B712" s="2" t="s">
        <v>1644</v>
      </c>
      <c r="C712" s="1"/>
      <c r="D712" s="3">
        <v>1819</v>
      </c>
      <c r="E712" s="1" t="s">
        <v>1645</v>
      </c>
      <c r="F712" s="2" t="s">
        <v>20</v>
      </c>
      <c r="G712" s="2" t="s">
        <v>1497</v>
      </c>
      <c r="H712" s="1" t="s">
        <v>52</v>
      </c>
    </row>
    <row r="713" spans="1:8">
      <c r="A713" s="2">
        <v>656</v>
      </c>
      <c r="B713" s="2" t="s">
        <v>1646</v>
      </c>
      <c r="D713" s="3">
        <v>1819</v>
      </c>
      <c r="E713" s="1" t="s">
        <v>196</v>
      </c>
    </row>
    <row r="714" spans="1:8">
      <c r="A714" s="2">
        <v>657</v>
      </c>
      <c r="B714" s="2" t="s">
        <v>1647</v>
      </c>
      <c r="C714" s="1"/>
      <c r="D714" s="3">
        <v>1819</v>
      </c>
      <c r="E714" s="1" t="s">
        <v>1648</v>
      </c>
    </row>
    <row r="715" spans="1:8">
      <c r="A715" s="2">
        <v>658</v>
      </c>
      <c r="B715" s="2" t="s">
        <v>1649</v>
      </c>
      <c r="D715" s="3" t="s">
        <v>1650</v>
      </c>
      <c r="E715" s="1" t="s">
        <v>1651</v>
      </c>
      <c r="F715" s="2"/>
      <c r="G715" s="2"/>
      <c r="H715" s="1" t="s">
        <v>1652</v>
      </c>
    </row>
    <row r="716" spans="1:8">
      <c r="A716" s="2">
        <v>659</v>
      </c>
      <c r="B716" s="2" t="s">
        <v>1653</v>
      </c>
      <c r="C716" s="1"/>
      <c r="D716" s="3">
        <v>1819</v>
      </c>
      <c r="E716" s="1" t="s">
        <v>1654</v>
      </c>
    </row>
    <row r="717" spans="1:8">
      <c r="A717" s="2">
        <v>660</v>
      </c>
      <c r="B717" s="2" t="s">
        <v>1655</v>
      </c>
      <c r="D717" s="3">
        <v>1819</v>
      </c>
      <c r="E717" s="1" t="s">
        <v>1651</v>
      </c>
      <c r="F717" s="2" t="s">
        <v>15</v>
      </c>
      <c r="G717" s="2"/>
      <c r="H717" s="1" t="s">
        <v>113</v>
      </c>
    </row>
    <row r="718" spans="1:8">
      <c r="A718" s="2">
        <v>661</v>
      </c>
      <c r="B718" s="2" t="s">
        <v>1656</v>
      </c>
      <c r="D718" s="3">
        <v>1819</v>
      </c>
      <c r="E718" s="1" t="s">
        <v>1651</v>
      </c>
      <c r="F718" s="2" t="s">
        <v>15</v>
      </c>
      <c r="H718" s="1" t="s">
        <v>113</v>
      </c>
    </row>
    <row r="719" spans="1:8">
      <c r="A719" s="2">
        <v>662</v>
      </c>
      <c r="B719" s="2" t="s">
        <v>1657</v>
      </c>
      <c r="D719" s="3">
        <v>1819</v>
      </c>
      <c r="E719" s="1" t="s">
        <v>1651</v>
      </c>
      <c r="F719" s="2" t="s">
        <v>15</v>
      </c>
      <c r="H719" s="1" t="s">
        <v>113</v>
      </c>
    </row>
    <row r="720" spans="1:8">
      <c r="A720" s="2">
        <v>663</v>
      </c>
      <c r="B720" s="2" t="s">
        <v>1658</v>
      </c>
      <c r="D720" s="3">
        <v>1819</v>
      </c>
      <c r="E720" s="1" t="s">
        <v>1659</v>
      </c>
      <c r="F720" s="2" t="s">
        <v>1660</v>
      </c>
      <c r="H720" s="1" t="s">
        <v>52</v>
      </c>
    </row>
    <row r="721" spans="1:8">
      <c r="A721" s="2">
        <v>664</v>
      </c>
      <c r="B721" s="2" t="s">
        <v>1661</v>
      </c>
      <c r="C721" s="1" t="s">
        <v>1662</v>
      </c>
      <c r="D721" s="3" t="s">
        <v>1663</v>
      </c>
      <c r="E721" s="1" t="s">
        <v>1664</v>
      </c>
      <c r="F721" s="2" t="s">
        <v>20</v>
      </c>
      <c r="G721" s="2" t="s">
        <v>1100</v>
      </c>
    </row>
    <row r="722" spans="1:8">
      <c r="A722" s="2">
        <v>665</v>
      </c>
      <c r="B722" s="2" t="s">
        <v>1665</v>
      </c>
      <c r="E722" s="1" t="s">
        <v>1666</v>
      </c>
      <c r="F722" s="2"/>
      <c r="H722" s="1" t="s">
        <v>1667</v>
      </c>
    </row>
    <row r="723" spans="1:8">
      <c r="A723" s="2">
        <v>666</v>
      </c>
      <c r="B723" s="2" t="s">
        <v>1668</v>
      </c>
      <c r="C723" s="1" t="s">
        <v>1669</v>
      </c>
      <c r="D723" s="3">
        <v>1819</v>
      </c>
      <c r="E723" s="1" t="s">
        <v>1670</v>
      </c>
      <c r="F723" s="2" t="s">
        <v>1176</v>
      </c>
    </row>
    <row r="724" spans="1:8">
      <c r="A724" s="2">
        <v>667</v>
      </c>
      <c r="B724" s="2" t="s">
        <v>1671</v>
      </c>
      <c r="C724" s="1" t="s">
        <v>1672</v>
      </c>
      <c r="D724" s="3" t="s">
        <v>1650</v>
      </c>
      <c r="E724" s="1" t="s">
        <v>1673</v>
      </c>
      <c r="F724" s="2" t="s">
        <v>1674</v>
      </c>
      <c r="G724" s="2" t="s">
        <v>1100</v>
      </c>
      <c r="H724" s="1" t="s">
        <v>1675</v>
      </c>
    </row>
    <row r="725" spans="1:8">
      <c r="A725" s="2">
        <v>668</v>
      </c>
      <c r="B725" s="2" t="s">
        <v>1676</v>
      </c>
      <c r="D725" s="3">
        <v>1819</v>
      </c>
      <c r="E725" s="1" t="s">
        <v>1677</v>
      </c>
      <c r="F725" s="2" t="s">
        <v>28</v>
      </c>
      <c r="G725" s="2" t="s">
        <v>69</v>
      </c>
    </row>
    <row r="726" spans="1:8">
      <c r="A726" s="2">
        <v>669</v>
      </c>
      <c r="B726" s="2" t="s">
        <v>1678</v>
      </c>
      <c r="C726" s="1" t="s">
        <v>1679</v>
      </c>
      <c r="D726" s="3">
        <v>1819</v>
      </c>
      <c r="E726" s="1" t="s">
        <v>1680</v>
      </c>
    </row>
    <row r="727" spans="1:8">
      <c r="A727" s="2">
        <v>670</v>
      </c>
      <c r="B727" s="2" t="s">
        <v>1681</v>
      </c>
      <c r="C727" s="1" t="s">
        <v>1682</v>
      </c>
      <c r="D727" s="3">
        <v>1819</v>
      </c>
      <c r="E727" s="1" t="s">
        <v>1683</v>
      </c>
    </row>
    <row r="728" spans="1:8">
      <c r="A728" s="2">
        <v>671</v>
      </c>
      <c r="B728" s="2" t="s">
        <v>1684</v>
      </c>
      <c r="C728" s="1" t="s">
        <v>1685</v>
      </c>
      <c r="D728" s="3">
        <v>1819</v>
      </c>
      <c r="E728" s="1" t="s">
        <v>1301</v>
      </c>
      <c r="F728" s="2" t="s">
        <v>15</v>
      </c>
      <c r="H728" s="1" t="s">
        <v>113</v>
      </c>
    </row>
    <row r="729" spans="1:8">
      <c r="A729" s="2">
        <v>672</v>
      </c>
      <c r="B729" s="2" t="s">
        <v>1686</v>
      </c>
      <c r="C729" s="1" t="s">
        <v>1687</v>
      </c>
      <c r="D729" s="3">
        <v>1819</v>
      </c>
      <c r="E729" s="1" t="s">
        <v>1688</v>
      </c>
    </row>
    <row r="730" spans="1:8">
      <c r="A730" s="2">
        <v>673</v>
      </c>
      <c r="B730" s="2" t="s">
        <v>1689</v>
      </c>
      <c r="C730" s="1" t="s">
        <v>1690</v>
      </c>
      <c r="D730" s="3">
        <v>1819</v>
      </c>
      <c r="E730" s="1" t="s">
        <v>1691</v>
      </c>
    </row>
    <row r="731" spans="1:8">
      <c r="A731" s="2">
        <v>674</v>
      </c>
      <c r="B731" s="2" t="s">
        <v>1692</v>
      </c>
      <c r="C731" s="1" t="s">
        <v>1693</v>
      </c>
      <c r="D731" s="3">
        <v>1819</v>
      </c>
      <c r="E731" s="1" t="s">
        <v>1131</v>
      </c>
    </row>
    <row r="732" spans="1:8">
      <c r="A732" s="2">
        <v>675</v>
      </c>
      <c r="B732" s="2" t="s">
        <v>1694</v>
      </c>
      <c r="C732" s="1" t="s">
        <v>1695</v>
      </c>
      <c r="D732" s="3" t="s">
        <v>1650</v>
      </c>
      <c r="E732" s="1" t="s">
        <v>1696</v>
      </c>
      <c r="F732" s="2" t="s">
        <v>28</v>
      </c>
      <c r="G732" s="2" t="s">
        <v>21</v>
      </c>
    </row>
    <row r="733" spans="1:8">
      <c r="A733" s="2">
        <v>676</v>
      </c>
      <c r="B733" s="2" t="s">
        <v>1697</v>
      </c>
      <c r="C733" s="1" t="s">
        <v>1698</v>
      </c>
      <c r="D733" s="3">
        <v>1819</v>
      </c>
      <c r="E733" s="1" t="s">
        <v>1699</v>
      </c>
      <c r="F733" s="2" t="s">
        <v>134</v>
      </c>
      <c r="G733" s="2" t="s">
        <v>1100</v>
      </c>
    </row>
    <row r="734" spans="1:8">
      <c r="A734" s="2">
        <v>677</v>
      </c>
      <c r="B734" s="2" t="s">
        <v>1700</v>
      </c>
      <c r="C734" s="1" t="s">
        <v>1701</v>
      </c>
      <c r="D734" s="3">
        <v>1819</v>
      </c>
      <c r="E734" s="1" t="s">
        <v>1702</v>
      </c>
    </row>
    <row r="735" spans="1:8">
      <c r="A735" s="2">
        <v>678</v>
      </c>
      <c r="B735" s="2" t="s">
        <v>1703</v>
      </c>
      <c r="C735" s="1"/>
      <c r="D735" s="3">
        <v>1822</v>
      </c>
      <c r="E735" s="1" t="s">
        <v>1704</v>
      </c>
      <c r="F735" s="2" t="s">
        <v>125</v>
      </c>
      <c r="G735" s="2" t="s">
        <v>1388</v>
      </c>
    </row>
    <row r="736" spans="1:8">
      <c r="A736" s="2">
        <v>679</v>
      </c>
      <c r="B736" s="2" t="s">
        <v>1705</v>
      </c>
      <c r="C736" s="1"/>
      <c r="D736" s="3"/>
      <c r="E736" s="1" t="s">
        <v>1706</v>
      </c>
      <c r="F736" s="2" t="s">
        <v>39</v>
      </c>
      <c r="G736" s="2" t="s">
        <v>107</v>
      </c>
      <c r="H736" s="1" t="s">
        <v>1707</v>
      </c>
    </row>
    <row r="737" spans="1:8">
      <c r="A737" s="2">
        <v>680</v>
      </c>
      <c r="B737" s="2" t="s">
        <v>1708</v>
      </c>
      <c r="C737" s="1"/>
      <c r="D737" s="3"/>
      <c r="E737" s="1" t="s">
        <v>1709</v>
      </c>
      <c r="F737" s="2" t="s">
        <v>39</v>
      </c>
      <c r="G737" s="2" t="s">
        <v>1257</v>
      </c>
      <c r="H737" s="1" t="s">
        <v>1710</v>
      </c>
    </row>
    <row r="738" spans="1:8">
      <c r="A738" s="2">
        <v>681</v>
      </c>
      <c r="B738" s="2" t="s">
        <v>1711</v>
      </c>
      <c r="C738" s="1"/>
      <c r="D738" s="3" t="s">
        <v>1712</v>
      </c>
      <c r="E738" s="1" t="s">
        <v>1713</v>
      </c>
      <c r="F738" s="2" t="s">
        <v>39</v>
      </c>
      <c r="H738" s="1" t="s">
        <v>1714</v>
      </c>
    </row>
    <row r="739" spans="1:8">
      <c r="A739" s="2">
        <v>682</v>
      </c>
      <c r="B739" s="2" t="s">
        <v>1715</v>
      </c>
      <c r="D739" s="3" t="s">
        <v>792</v>
      </c>
      <c r="E739" s="1" t="s">
        <v>1716</v>
      </c>
    </row>
    <row r="740" spans="1:8">
      <c r="A740" s="2">
        <v>683</v>
      </c>
      <c r="B740" s="2" t="s">
        <v>1717</v>
      </c>
      <c r="C740" s="1"/>
      <c r="D740" s="3"/>
      <c r="E740" s="1" t="s">
        <v>1718</v>
      </c>
      <c r="F740" s="2"/>
      <c r="H740" s="1" t="s">
        <v>1719</v>
      </c>
    </row>
    <row r="741" spans="1:8">
      <c r="A741" s="2">
        <v>684</v>
      </c>
      <c r="B741" s="2" t="s">
        <v>1720</v>
      </c>
      <c r="C741" s="1" t="s">
        <v>1721</v>
      </c>
      <c r="D741" s="3">
        <v>1820</v>
      </c>
      <c r="E741" s="1" t="s">
        <v>503</v>
      </c>
      <c r="F741" s="2" t="s">
        <v>15</v>
      </c>
      <c r="H741" s="1" t="s">
        <v>113</v>
      </c>
    </row>
    <row r="742" spans="1:8">
      <c r="A742" s="2">
        <v>685</v>
      </c>
      <c r="B742" s="2" t="s">
        <v>1722</v>
      </c>
      <c r="C742" s="1" t="s">
        <v>1723</v>
      </c>
      <c r="D742" s="3">
        <v>1820</v>
      </c>
      <c r="E742" s="1" t="s">
        <v>721</v>
      </c>
      <c r="F742" s="2" t="s">
        <v>15</v>
      </c>
    </row>
    <row r="743" spans="1:8">
      <c r="A743" s="2">
        <v>686</v>
      </c>
      <c r="B743" s="2" t="s">
        <v>1724</v>
      </c>
      <c r="C743" s="1" t="s">
        <v>1725</v>
      </c>
      <c r="D743" s="3">
        <v>1820</v>
      </c>
      <c r="E743" s="1" t="s">
        <v>1726</v>
      </c>
    </row>
    <row r="744" spans="1:8">
      <c r="A744" s="2">
        <v>687</v>
      </c>
      <c r="B744" s="2" t="s">
        <v>1727</v>
      </c>
      <c r="D744" s="3">
        <v>1820</v>
      </c>
      <c r="E744" s="1" t="s">
        <v>1728</v>
      </c>
    </row>
    <row r="745" spans="1:8">
      <c r="A745" s="2">
        <v>688</v>
      </c>
      <c r="B745" s="2" t="s">
        <v>1729</v>
      </c>
      <c r="D745" s="3">
        <v>1820</v>
      </c>
      <c r="E745" s="1" t="s">
        <v>1730</v>
      </c>
    </row>
    <row r="746" spans="1:8">
      <c r="A746" s="2">
        <v>688.1</v>
      </c>
      <c r="B746" s="2" t="s">
        <v>1731</v>
      </c>
      <c r="D746" s="3">
        <v>1820</v>
      </c>
      <c r="E746" s="1" t="s">
        <v>1732</v>
      </c>
    </row>
    <row r="747" spans="1:8">
      <c r="A747" s="2">
        <v>688.2</v>
      </c>
      <c r="B747" s="2" t="s">
        <v>1733</v>
      </c>
      <c r="C747" s="1"/>
      <c r="D747" s="3">
        <v>1820</v>
      </c>
      <c r="E747" s="1" t="s">
        <v>1734</v>
      </c>
    </row>
    <row r="748" spans="1:8">
      <c r="A748" s="2">
        <v>688.3</v>
      </c>
      <c r="B748" s="2" t="s">
        <v>1735</v>
      </c>
      <c r="D748" s="3">
        <v>1820</v>
      </c>
      <c r="E748" s="1" t="s">
        <v>1736</v>
      </c>
      <c r="F748" s="2" t="s">
        <v>15</v>
      </c>
      <c r="H748" s="1" t="s">
        <v>113</v>
      </c>
    </row>
    <row r="749" spans="1:8">
      <c r="A749" s="2">
        <v>688.4</v>
      </c>
      <c r="B749" s="2" t="s">
        <v>1737</v>
      </c>
      <c r="D749" s="3">
        <v>1820</v>
      </c>
      <c r="E749" s="1" t="s">
        <v>1738</v>
      </c>
      <c r="F749" s="2" t="s">
        <v>15</v>
      </c>
      <c r="H749" s="1" t="s">
        <v>113</v>
      </c>
    </row>
    <row r="750" spans="1:8">
      <c r="A750" s="2">
        <v>689</v>
      </c>
      <c r="B750" s="2" t="s">
        <v>1739</v>
      </c>
      <c r="C750" s="1"/>
      <c r="D750" s="3">
        <v>1820</v>
      </c>
      <c r="E750" s="1" t="s">
        <v>1740</v>
      </c>
      <c r="F750" s="2"/>
      <c r="H750" s="1" t="s">
        <v>52</v>
      </c>
    </row>
    <row r="751" spans="1:8">
      <c r="A751" s="2">
        <v>690</v>
      </c>
      <c r="B751" s="2" t="s">
        <v>1741</v>
      </c>
      <c r="C751" s="1" t="s">
        <v>1742</v>
      </c>
      <c r="D751" s="3">
        <v>1823</v>
      </c>
      <c r="E751" s="1" t="s">
        <v>1743</v>
      </c>
    </row>
    <row r="752" spans="1:8">
      <c r="A752" s="2">
        <v>691</v>
      </c>
      <c r="B752" s="2" t="s">
        <v>1744</v>
      </c>
      <c r="C752" s="1" t="s">
        <v>1745</v>
      </c>
      <c r="D752" s="3">
        <v>1820</v>
      </c>
      <c r="E752" s="1" t="s">
        <v>1746</v>
      </c>
    </row>
    <row r="753" spans="1:8">
      <c r="A753" s="2">
        <v>692</v>
      </c>
      <c r="B753" s="2" t="s">
        <v>1747</v>
      </c>
      <c r="C753" s="1"/>
      <c r="D753" s="3">
        <v>1820</v>
      </c>
      <c r="E753" s="1" t="s">
        <v>1748</v>
      </c>
    </row>
    <row r="754" spans="1:8">
      <c r="A754" s="2">
        <v>693</v>
      </c>
      <c r="B754" s="2" t="s">
        <v>1749</v>
      </c>
      <c r="C754" s="1"/>
      <c r="D754" s="3">
        <v>1820</v>
      </c>
      <c r="E754" s="1" t="s">
        <v>1750</v>
      </c>
      <c r="F754" s="2" t="s">
        <v>15</v>
      </c>
      <c r="H754" s="1" t="s">
        <v>113</v>
      </c>
    </row>
    <row r="755" spans="1:8">
      <c r="A755" s="2">
        <v>694</v>
      </c>
      <c r="B755" s="2" t="s">
        <v>1751</v>
      </c>
      <c r="C755" s="1" t="s">
        <v>1752</v>
      </c>
      <c r="D755" s="3">
        <v>1820</v>
      </c>
      <c r="E755" s="1" t="s">
        <v>1333</v>
      </c>
    </row>
    <row r="756" spans="1:8">
      <c r="A756" s="2">
        <v>695</v>
      </c>
      <c r="B756" s="2" t="s">
        <v>1753</v>
      </c>
      <c r="C756" s="1"/>
      <c r="D756" s="3" t="s">
        <v>1754</v>
      </c>
      <c r="E756" s="1" t="s">
        <v>1755</v>
      </c>
      <c r="F756" s="2" t="s">
        <v>15</v>
      </c>
      <c r="H756" s="1" t="s">
        <v>113</v>
      </c>
    </row>
    <row r="757" spans="1:8">
      <c r="A757" s="2">
        <v>696</v>
      </c>
      <c r="B757" s="2" t="s">
        <v>1756</v>
      </c>
      <c r="C757" s="1" t="s">
        <v>1757</v>
      </c>
      <c r="D757" s="3">
        <v>1820</v>
      </c>
      <c r="E757" s="1" t="s">
        <v>1758</v>
      </c>
      <c r="F757" s="2" t="s">
        <v>1759</v>
      </c>
    </row>
    <row r="758" spans="1:8">
      <c r="A758" s="2">
        <v>696.1</v>
      </c>
      <c r="B758" s="2" t="s">
        <v>1760</v>
      </c>
      <c r="C758" s="1" t="s">
        <v>1757</v>
      </c>
      <c r="D758" s="3">
        <v>1820</v>
      </c>
      <c r="E758" s="1" t="s">
        <v>1761</v>
      </c>
    </row>
    <row r="759" spans="1:8">
      <c r="A759" s="2">
        <v>696.2</v>
      </c>
      <c r="B759" s="2" t="s">
        <v>1762</v>
      </c>
      <c r="C759" s="1" t="s">
        <v>1757</v>
      </c>
      <c r="D759" s="3">
        <v>1820</v>
      </c>
      <c r="E759" s="1" t="s">
        <v>1763</v>
      </c>
    </row>
    <row r="760" spans="1:8">
      <c r="A760" s="2">
        <v>696.3</v>
      </c>
      <c r="B760" s="2" t="s">
        <v>1764</v>
      </c>
      <c r="C760" s="1" t="s">
        <v>1757</v>
      </c>
      <c r="D760" s="3">
        <v>1820</v>
      </c>
      <c r="E760" s="1" t="s">
        <v>203</v>
      </c>
    </row>
    <row r="761" spans="1:8">
      <c r="A761" s="2">
        <v>696.4</v>
      </c>
      <c r="B761" s="2" t="s">
        <v>1765</v>
      </c>
      <c r="C761" s="1" t="s">
        <v>1757</v>
      </c>
      <c r="D761" s="3">
        <v>1820</v>
      </c>
      <c r="E761" s="1" t="s">
        <v>1766</v>
      </c>
    </row>
    <row r="762" spans="1:8">
      <c r="A762" s="2">
        <v>696.5</v>
      </c>
      <c r="B762" s="2" t="s">
        <v>1767</v>
      </c>
      <c r="C762" s="1" t="s">
        <v>1757</v>
      </c>
      <c r="D762" s="3">
        <v>1820</v>
      </c>
      <c r="E762" s="1" t="s">
        <v>1768</v>
      </c>
    </row>
    <row r="763" spans="1:8">
      <c r="A763" s="2">
        <v>696.6</v>
      </c>
      <c r="B763" s="2" t="s">
        <v>1769</v>
      </c>
      <c r="C763" s="1" t="s">
        <v>1757</v>
      </c>
      <c r="D763" s="3">
        <v>1820</v>
      </c>
      <c r="E763" s="1" t="s">
        <v>1770</v>
      </c>
    </row>
    <row r="764" spans="1:8">
      <c r="A764" s="2">
        <v>697</v>
      </c>
      <c r="B764" s="2" t="s">
        <v>1771</v>
      </c>
      <c r="C764" s="1"/>
      <c r="D764" s="3">
        <v>1820</v>
      </c>
      <c r="E764" s="1" t="s">
        <v>1772</v>
      </c>
      <c r="F764" s="2" t="s">
        <v>39</v>
      </c>
      <c r="G764" s="2" t="s">
        <v>1388</v>
      </c>
    </row>
    <row r="765" spans="1:8">
      <c r="A765" s="2">
        <v>698</v>
      </c>
      <c r="B765" s="2" t="s">
        <v>1773</v>
      </c>
      <c r="C765" s="1" t="s">
        <v>1774</v>
      </c>
      <c r="D765" s="3">
        <v>1820</v>
      </c>
      <c r="E765" s="1" t="s">
        <v>1775</v>
      </c>
    </row>
    <row r="766" spans="1:8">
      <c r="A766" s="2">
        <v>699</v>
      </c>
      <c r="B766" s="2" t="s">
        <v>1776</v>
      </c>
      <c r="C766" s="1" t="s">
        <v>1777</v>
      </c>
      <c r="D766" s="3">
        <v>1820</v>
      </c>
      <c r="E766" s="1" t="s">
        <v>1778</v>
      </c>
    </row>
    <row r="767" spans="1:8">
      <c r="A767" s="2">
        <v>700</v>
      </c>
      <c r="B767" s="2" t="s">
        <v>1779</v>
      </c>
      <c r="C767" s="1" t="s">
        <v>1780</v>
      </c>
      <c r="D767" s="3">
        <v>1820</v>
      </c>
      <c r="E767" s="1" t="s">
        <v>1781</v>
      </c>
    </row>
    <row r="768" spans="1:8">
      <c r="A768" s="2">
        <v>701</v>
      </c>
      <c r="B768" s="2" t="s">
        <v>1782</v>
      </c>
      <c r="D768" s="3">
        <v>1820</v>
      </c>
      <c r="E768" s="1" t="s">
        <v>1783</v>
      </c>
      <c r="F768" s="2"/>
      <c r="G768" s="2"/>
      <c r="H768" s="1" t="s">
        <v>166</v>
      </c>
    </row>
    <row r="769" spans="1:8">
      <c r="A769" s="2">
        <v>702</v>
      </c>
      <c r="B769" s="2" t="s">
        <v>1784</v>
      </c>
      <c r="C769" s="1" t="s">
        <v>1785</v>
      </c>
      <c r="D769" s="3">
        <v>1820</v>
      </c>
      <c r="E769" s="1" t="s">
        <v>1786</v>
      </c>
    </row>
    <row r="770" spans="1:8">
      <c r="A770" s="2">
        <v>703</v>
      </c>
      <c r="B770" s="2" t="s">
        <v>1787</v>
      </c>
      <c r="D770" s="3">
        <v>1820</v>
      </c>
      <c r="E770" s="1" t="s">
        <v>1788</v>
      </c>
      <c r="F770" s="2" t="s">
        <v>24</v>
      </c>
      <c r="G770" s="2" t="s">
        <v>16</v>
      </c>
    </row>
    <row r="771" spans="1:8">
      <c r="A771" s="2">
        <v>704</v>
      </c>
      <c r="B771" s="2" t="s">
        <v>1789</v>
      </c>
      <c r="E771" s="1" t="s">
        <v>1212</v>
      </c>
      <c r="F771" s="2" t="s">
        <v>15</v>
      </c>
      <c r="G771" s="2"/>
      <c r="H771" s="1" t="s">
        <v>1790</v>
      </c>
    </row>
    <row r="772" spans="1:8">
      <c r="A772" s="2">
        <v>705</v>
      </c>
      <c r="B772" s="2" t="s">
        <v>1791</v>
      </c>
      <c r="D772" s="3">
        <v>1820</v>
      </c>
      <c r="E772" s="1" t="s">
        <v>1212</v>
      </c>
      <c r="F772" s="2" t="s">
        <v>15</v>
      </c>
    </row>
    <row r="773" spans="1:8">
      <c r="A773" s="2">
        <v>706</v>
      </c>
      <c r="B773" s="2" t="s">
        <v>1792</v>
      </c>
      <c r="C773" s="1" t="s">
        <v>1793</v>
      </c>
      <c r="D773" s="3">
        <v>1820</v>
      </c>
      <c r="E773" s="1" t="s">
        <v>1794</v>
      </c>
      <c r="F773" s="2" t="s">
        <v>1660</v>
      </c>
    </row>
    <row r="774" spans="1:8">
      <c r="A774" s="2">
        <v>707</v>
      </c>
      <c r="B774" s="2" t="s">
        <v>1795</v>
      </c>
      <c r="C774" s="1" t="s">
        <v>1796</v>
      </c>
      <c r="D774" s="3">
        <v>1820</v>
      </c>
      <c r="E774" s="1" t="s">
        <v>1797</v>
      </c>
    </row>
    <row r="775" spans="1:8">
      <c r="A775" s="2">
        <v>708</v>
      </c>
      <c r="B775" s="2" t="s">
        <v>1798</v>
      </c>
      <c r="C775" s="1" t="s">
        <v>1799</v>
      </c>
      <c r="D775" s="3">
        <v>1820</v>
      </c>
      <c r="E775" s="1" t="s">
        <v>1800</v>
      </c>
    </row>
    <row r="776" spans="1:8">
      <c r="A776" s="2">
        <v>708.1</v>
      </c>
      <c r="B776" s="2" t="s">
        <v>1801</v>
      </c>
      <c r="C776" s="1"/>
      <c r="D776" s="3" t="s">
        <v>1802</v>
      </c>
      <c r="E776" s="1" t="s">
        <v>1536</v>
      </c>
      <c r="F776" s="2" t="s">
        <v>32</v>
      </c>
      <c r="G776" s="2" t="s">
        <v>29</v>
      </c>
      <c r="H776" s="1" t="s">
        <v>1537</v>
      </c>
    </row>
    <row r="777" spans="1:8">
      <c r="A777" s="2">
        <v>709</v>
      </c>
      <c r="B777" s="2" t="s">
        <v>1803</v>
      </c>
      <c r="C777" s="1"/>
      <c r="D777" s="3" t="s">
        <v>1804</v>
      </c>
      <c r="E777" s="1" t="s">
        <v>1805</v>
      </c>
      <c r="F777" s="2" t="s">
        <v>15</v>
      </c>
    </row>
    <row r="778" spans="1:8">
      <c r="A778" s="2">
        <v>710</v>
      </c>
      <c r="B778" s="2" t="s">
        <v>1806</v>
      </c>
      <c r="C778" s="1" t="s">
        <v>1807</v>
      </c>
      <c r="D778" s="3" t="s">
        <v>1595</v>
      </c>
      <c r="E778" s="1" t="s">
        <v>1808</v>
      </c>
    </row>
    <row r="779" spans="1:8">
      <c r="A779" s="2">
        <v>711</v>
      </c>
      <c r="B779" s="2" t="s">
        <v>1809</v>
      </c>
      <c r="C779" s="1" t="s">
        <v>1810</v>
      </c>
      <c r="D779" s="3" t="s">
        <v>1255</v>
      </c>
      <c r="E779" s="1" t="s">
        <v>1811</v>
      </c>
    </row>
    <row r="780" spans="1:8">
      <c r="A780" s="2">
        <v>712</v>
      </c>
      <c r="B780" s="2" t="s">
        <v>1812</v>
      </c>
      <c r="C780" s="1" t="s">
        <v>1813</v>
      </c>
      <c r="D780" s="3">
        <v>1821</v>
      </c>
      <c r="E780" s="1" t="s">
        <v>1814</v>
      </c>
    </row>
    <row r="781" spans="1:8">
      <c r="A781" s="2">
        <v>713</v>
      </c>
      <c r="B781" s="2" t="s">
        <v>1815</v>
      </c>
      <c r="C781" s="1" t="s">
        <v>1816</v>
      </c>
      <c r="D781" s="3">
        <v>1821</v>
      </c>
      <c r="E781" s="1" t="s">
        <v>1817</v>
      </c>
    </row>
    <row r="782" spans="1:8">
      <c r="A782" s="2">
        <v>714</v>
      </c>
      <c r="B782" s="2" t="s">
        <v>1818</v>
      </c>
      <c r="C782" s="1" t="s">
        <v>1819</v>
      </c>
      <c r="D782" s="3">
        <v>1821</v>
      </c>
      <c r="E782" s="1" t="s">
        <v>1212</v>
      </c>
      <c r="F782" s="2" t="s">
        <v>15</v>
      </c>
    </row>
    <row r="783" spans="1:8">
      <c r="A783" s="2">
        <v>715</v>
      </c>
      <c r="B783" s="2" t="s">
        <v>1820</v>
      </c>
      <c r="C783" s="1" t="s">
        <v>1821</v>
      </c>
      <c r="D783" s="3">
        <v>1821</v>
      </c>
      <c r="E783" s="1" t="s">
        <v>1822</v>
      </c>
    </row>
    <row r="784" spans="1:8">
      <c r="A784" s="2">
        <v>716</v>
      </c>
      <c r="B784" s="2" t="s">
        <v>1823</v>
      </c>
      <c r="C784" s="1" t="s">
        <v>1824</v>
      </c>
      <c r="D784" s="3">
        <v>1821</v>
      </c>
      <c r="E784" s="1" t="s">
        <v>1825</v>
      </c>
    </row>
    <row r="785" spans="1:8">
      <c r="A785" s="2">
        <v>717</v>
      </c>
      <c r="B785" s="2" t="s">
        <v>1826</v>
      </c>
      <c r="C785" s="1" t="s">
        <v>1827</v>
      </c>
      <c r="D785" s="3">
        <v>1821</v>
      </c>
      <c r="E785" s="1" t="s">
        <v>1828</v>
      </c>
    </row>
    <row r="786" spans="1:8">
      <c r="A786" s="2">
        <v>718</v>
      </c>
      <c r="B786" s="2" t="s">
        <v>1829</v>
      </c>
      <c r="C786" s="1"/>
      <c r="D786" s="3">
        <v>1821</v>
      </c>
      <c r="E786" s="1" t="s">
        <v>1830</v>
      </c>
      <c r="F786" s="2" t="s">
        <v>106</v>
      </c>
      <c r="G786" s="2" t="s">
        <v>16</v>
      </c>
    </row>
    <row r="787" spans="1:8">
      <c r="A787" s="2">
        <v>719</v>
      </c>
      <c r="B787" s="2" t="s">
        <v>1831</v>
      </c>
      <c r="C787" s="1" t="s">
        <v>1832</v>
      </c>
      <c r="D787" s="3">
        <v>1821</v>
      </c>
      <c r="E787" s="1" t="s">
        <v>1833</v>
      </c>
    </row>
    <row r="788" spans="1:8">
      <c r="A788" s="2">
        <v>720</v>
      </c>
      <c r="B788" s="2" t="s">
        <v>1834</v>
      </c>
      <c r="C788" s="1" t="s">
        <v>1835</v>
      </c>
      <c r="D788" s="3">
        <v>1821</v>
      </c>
      <c r="E788" s="1" t="s">
        <v>1836</v>
      </c>
    </row>
    <row r="789" spans="1:8">
      <c r="A789" s="2">
        <v>721</v>
      </c>
      <c r="B789" s="2" t="s">
        <v>1837</v>
      </c>
      <c r="D789" s="3">
        <v>1821</v>
      </c>
      <c r="E789" s="1" t="s">
        <v>1368</v>
      </c>
      <c r="F789" s="2" t="s">
        <v>15</v>
      </c>
    </row>
    <row r="790" spans="1:8">
      <c r="A790" s="2">
        <v>722</v>
      </c>
      <c r="B790" s="2" t="s">
        <v>1838</v>
      </c>
      <c r="D790" s="3">
        <v>1821</v>
      </c>
      <c r="E790" s="1" t="s">
        <v>1839</v>
      </c>
      <c r="F790" s="2" t="s">
        <v>39</v>
      </c>
      <c r="G790" s="2" t="s">
        <v>1840</v>
      </c>
    </row>
    <row r="791" spans="1:8">
      <c r="A791" s="2">
        <v>723.1</v>
      </c>
      <c r="B791" s="2" t="s">
        <v>1841</v>
      </c>
      <c r="C791" s="1"/>
      <c r="D791" s="3">
        <v>1821</v>
      </c>
      <c r="E791" s="1" t="s">
        <v>1842</v>
      </c>
    </row>
    <row r="792" spans="1:8">
      <c r="A792" s="2">
        <v>723.2</v>
      </c>
      <c r="B792" s="2" t="s">
        <v>1843</v>
      </c>
      <c r="D792" s="3">
        <v>1821</v>
      </c>
      <c r="E792" s="1" t="s">
        <v>1844</v>
      </c>
    </row>
    <row r="793" spans="1:8">
      <c r="A793" s="2">
        <v>724</v>
      </c>
      <c r="B793" s="2" t="s">
        <v>1845</v>
      </c>
      <c r="C793" s="1" t="s">
        <v>1846</v>
      </c>
      <c r="D793" s="3">
        <v>1821</v>
      </c>
      <c r="E793" s="1" t="s">
        <v>1847</v>
      </c>
    </row>
    <row r="794" spans="1:8">
      <c r="A794" s="2">
        <v>725</v>
      </c>
      <c r="B794" s="2" t="s">
        <v>1848</v>
      </c>
      <c r="C794" s="1"/>
      <c r="D794" s="3">
        <v>1821</v>
      </c>
      <c r="E794" s="1" t="s">
        <v>1849</v>
      </c>
    </row>
    <row r="795" spans="1:8">
      <c r="A795" s="2">
        <v>726</v>
      </c>
      <c r="B795" s="2" t="s">
        <v>1850</v>
      </c>
      <c r="C795" s="1"/>
      <c r="D795" s="3">
        <v>1821</v>
      </c>
      <c r="E795" s="1" t="s">
        <v>1851</v>
      </c>
    </row>
    <row r="796" spans="1:8">
      <c r="A796" s="2">
        <v>727</v>
      </c>
      <c r="B796" s="2" t="s">
        <v>1852</v>
      </c>
      <c r="C796" s="1" t="s">
        <v>1853</v>
      </c>
      <c r="D796" s="3">
        <v>1821</v>
      </c>
      <c r="E796" s="1" t="s">
        <v>1854</v>
      </c>
    </row>
    <row r="797" spans="1:8">
      <c r="A797" s="2">
        <v>728</v>
      </c>
      <c r="B797" s="2" t="s">
        <v>1855</v>
      </c>
      <c r="D797" s="3">
        <v>1821</v>
      </c>
      <c r="E797" s="1" t="s">
        <v>1856</v>
      </c>
      <c r="H797" s="1" t="s">
        <v>52</v>
      </c>
    </row>
    <row r="798" spans="1:8">
      <c r="A798" s="2">
        <v>729</v>
      </c>
      <c r="B798" s="2" t="s">
        <v>1857</v>
      </c>
      <c r="C798" s="1"/>
      <c r="D798" s="3">
        <v>1821</v>
      </c>
      <c r="E798" s="1"/>
      <c r="F798" s="2" t="s">
        <v>32</v>
      </c>
      <c r="G798" s="2" t="s">
        <v>402</v>
      </c>
      <c r="H798" s="1" t="s">
        <v>1537</v>
      </c>
    </row>
    <row r="799" spans="1:8">
      <c r="A799" s="2">
        <v>730</v>
      </c>
      <c r="B799" s="2" t="s">
        <v>1858</v>
      </c>
      <c r="C799" s="1"/>
      <c r="D799" s="3">
        <v>1821</v>
      </c>
      <c r="E799" s="1" t="s">
        <v>1859</v>
      </c>
      <c r="G799" s="2" t="s">
        <v>102</v>
      </c>
    </row>
    <row r="800" spans="1:8">
      <c r="A800" s="2">
        <v>731</v>
      </c>
      <c r="B800" s="2" t="s">
        <v>1860</v>
      </c>
      <c r="C800" s="1" t="s">
        <v>1861</v>
      </c>
      <c r="D800" s="3">
        <v>1821</v>
      </c>
      <c r="E800" s="1" t="s">
        <v>1862</v>
      </c>
    </row>
    <row r="801" spans="1:7">
      <c r="A801" s="2">
        <v>732</v>
      </c>
      <c r="B801" s="2" t="s">
        <v>1863</v>
      </c>
      <c r="C801" s="1"/>
      <c r="D801" s="3">
        <v>1822</v>
      </c>
      <c r="E801" s="1" t="s">
        <v>1864</v>
      </c>
    </row>
    <row r="802" spans="1:7">
      <c r="A802" s="2">
        <v>732.13</v>
      </c>
      <c r="B802" s="2" t="s">
        <v>1865</v>
      </c>
      <c r="C802" s="1"/>
      <c r="D802" s="3" t="s">
        <v>1068</v>
      </c>
      <c r="E802" s="1" t="s">
        <v>1866</v>
      </c>
    </row>
    <row r="803" spans="1:7">
      <c r="A803" s="2">
        <v>732.8</v>
      </c>
      <c r="B803" s="2" t="s">
        <v>1867</v>
      </c>
      <c r="C803" s="1"/>
      <c r="D803" s="3" t="s">
        <v>1068</v>
      </c>
      <c r="E803" s="1" t="s">
        <v>1866</v>
      </c>
    </row>
    <row r="804" spans="1:7">
      <c r="A804" s="2">
        <v>733</v>
      </c>
      <c r="B804" s="2" t="s">
        <v>1868</v>
      </c>
      <c r="C804" s="1" t="s">
        <v>1869</v>
      </c>
      <c r="D804" s="3" t="s">
        <v>1255</v>
      </c>
      <c r="E804" s="1" t="s">
        <v>1870</v>
      </c>
      <c r="F804" s="2" t="s">
        <v>1504</v>
      </c>
    </row>
    <row r="805" spans="1:7">
      <c r="A805" s="2">
        <v>734</v>
      </c>
      <c r="B805" s="2" t="s">
        <v>1871</v>
      </c>
      <c r="C805" s="1" t="s">
        <v>1872</v>
      </c>
      <c r="D805" s="3" t="s">
        <v>1873</v>
      </c>
      <c r="E805" s="1" t="s">
        <v>1874</v>
      </c>
      <c r="F805" s="2" t="s">
        <v>39</v>
      </c>
    </row>
    <row r="806" spans="1:7">
      <c r="A806" s="2">
        <v>735</v>
      </c>
      <c r="B806" s="2" t="s">
        <v>1875</v>
      </c>
      <c r="C806" s="1" t="s">
        <v>1876</v>
      </c>
      <c r="D806" s="3" t="s">
        <v>1877</v>
      </c>
      <c r="E806" s="1" t="s">
        <v>1878</v>
      </c>
    </row>
    <row r="807" spans="1:7">
      <c r="A807" s="2">
        <v>736</v>
      </c>
      <c r="B807" s="2" t="s">
        <v>1879</v>
      </c>
      <c r="C807" s="1" t="s">
        <v>1880</v>
      </c>
      <c r="D807" s="3" t="s">
        <v>1068</v>
      </c>
      <c r="E807" s="1" t="s">
        <v>1881</v>
      </c>
    </row>
    <row r="808" spans="1:7">
      <c r="A808" s="2">
        <v>737</v>
      </c>
      <c r="B808" s="2" t="s">
        <v>1882</v>
      </c>
      <c r="C808" s="1" t="s">
        <v>1883</v>
      </c>
      <c r="D808" s="3" t="s">
        <v>1511</v>
      </c>
      <c r="E808" s="1" t="s">
        <v>1884</v>
      </c>
    </row>
    <row r="809" spans="1:7">
      <c r="A809" s="2">
        <v>738</v>
      </c>
      <c r="B809" s="2" t="s">
        <v>1885</v>
      </c>
      <c r="C809" s="1" t="s">
        <v>1886</v>
      </c>
      <c r="D809" s="3" t="s">
        <v>1511</v>
      </c>
      <c r="E809" s="1" t="s">
        <v>1887</v>
      </c>
    </row>
    <row r="810" spans="1:7">
      <c r="A810" s="2">
        <v>739</v>
      </c>
      <c r="B810" s="2" t="s">
        <v>1888</v>
      </c>
      <c r="C810" s="1" t="s">
        <v>1889</v>
      </c>
      <c r="D810" s="3">
        <v>1814</v>
      </c>
      <c r="E810" s="1" t="s">
        <v>1154</v>
      </c>
      <c r="F810" s="2"/>
      <c r="G810" s="2" t="s">
        <v>51</v>
      </c>
    </row>
    <row r="811" spans="1:7">
      <c r="A811" s="2">
        <v>740</v>
      </c>
      <c r="B811" s="2" t="s">
        <v>1890</v>
      </c>
      <c r="C811" s="1" t="s">
        <v>1891</v>
      </c>
      <c r="D811" s="3">
        <v>1822</v>
      </c>
      <c r="E811" s="1" t="s">
        <v>1805</v>
      </c>
      <c r="F811" s="2" t="s">
        <v>15</v>
      </c>
    </row>
    <row r="812" spans="1:7">
      <c r="A812" s="2">
        <v>741</v>
      </c>
      <c r="B812" s="2" t="s">
        <v>1892</v>
      </c>
      <c r="C812" s="1" t="s">
        <v>1893</v>
      </c>
      <c r="D812" s="3">
        <v>1822</v>
      </c>
      <c r="E812" s="1" t="s">
        <v>1894</v>
      </c>
    </row>
    <row r="813" spans="1:7">
      <c r="A813" s="2">
        <v>742</v>
      </c>
      <c r="B813" s="2" t="s">
        <v>1895</v>
      </c>
      <c r="C813" s="1" t="s">
        <v>1896</v>
      </c>
      <c r="D813" s="3" t="s">
        <v>1897</v>
      </c>
      <c r="E813" s="1" t="s">
        <v>1898</v>
      </c>
    </row>
    <row r="814" spans="1:7">
      <c r="A814" s="2">
        <v>743</v>
      </c>
      <c r="B814" s="2" t="s">
        <v>1899</v>
      </c>
      <c r="C814" s="1" t="s">
        <v>1900</v>
      </c>
      <c r="D814" s="3">
        <v>1822</v>
      </c>
      <c r="E814" s="1" t="s">
        <v>1901</v>
      </c>
    </row>
    <row r="815" spans="1:7">
      <c r="A815" s="2">
        <v>744</v>
      </c>
      <c r="B815" s="2" t="s">
        <v>1902</v>
      </c>
      <c r="C815" s="1" t="s">
        <v>1903</v>
      </c>
      <c r="D815" s="3">
        <v>1822</v>
      </c>
      <c r="E815" s="1" t="s">
        <v>1904</v>
      </c>
      <c r="F815" s="2" t="s">
        <v>15</v>
      </c>
    </row>
    <row r="816" spans="1:7">
      <c r="A816" s="2">
        <v>745</v>
      </c>
      <c r="B816" s="2" t="s">
        <v>1905</v>
      </c>
      <c r="C816" s="1" t="s">
        <v>1906</v>
      </c>
      <c r="D816" s="3">
        <v>1822</v>
      </c>
      <c r="E816" s="1" t="s">
        <v>1907</v>
      </c>
    </row>
    <row r="817" spans="1:8">
      <c r="A817" s="2">
        <v>746</v>
      </c>
      <c r="B817" s="2" t="s">
        <v>1908</v>
      </c>
      <c r="C817" s="1" t="s">
        <v>1909</v>
      </c>
      <c r="D817" s="3" t="s">
        <v>1910</v>
      </c>
      <c r="E817" s="1" t="s">
        <v>375</v>
      </c>
    </row>
    <row r="818" spans="1:8">
      <c r="A818" s="2">
        <v>747</v>
      </c>
      <c r="B818" s="2" t="s">
        <v>1911</v>
      </c>
      <c r="C818" s="1" t="s">
        <v>1912</v>
      </c>
      <c r="D818" s="3">
        <v>1822</v>
      </c>
      <c r="E818" s="1" t="s">
        <v>647</v>
      </c>
    </row>
    <row r="819" spans="1:8">
      <c r="A819" s="2">
        <v>748</v>
      </c>
      <c r="B819" s="2" t="s">
        <v>1913</v>
      </c>
      <c r="C819" s="1" t="s">
        <v>1914</v>
      </c>
      <c r="D819" s="3">
        <v>1822</v>
      </c>
      <c r="E819" s="1" t="s">
        <v>1915</v>
      </c>
    </row>
    <row r="820" spans="1:8">
      <c r="A820" s="2">
        <v>749</v>
      </c>
      <c r="B820" s="2" t="s">
        <v>1916</v>
      </c>
      <c r="C820" s="1" t="s">
        <v>1917</v>
      </c>
      <c r="D820" s="3">
        <v>1822</v>
      </c>
      <c r="E820" s="1" t="s">
        <v>1918</v>
      </c>
    </row>
    <row r="821" spans="1:8">
      <c r="A821" s="2">
        <v>750</v>
      </c>
      <c r="B821" s="2" t="s">
        <v>1919</v>
      </c>
      <c r="D821" s="3">
        <v>1822</v>
      </c>
      <c r="E821" s="1" t="s">
        <v>1920</v>
      </c>
      <c r="F821" s="2"/>
      <c r="G821" s="2" t="s">
        <v>29</v>
      </c>
    </row>
    <row r="822" spans="1:8">
      <c r="A822" s="2">
        <v>751</v>
      </c>
      <c r="B822" s="2" t="s">
        <v>1921</v>
      </c>
      <c r="C822" s="1" t="s">
        <v>1922</v>
      </c>
      <c r="D822" s="3">
        <v>1822</v>
      </c>
      <c r="E822" s="1" t="s">
        <v>1923</v>
      </c>
    </row>
    <row r="823" spans="1:8">
      <c r="A823" s="2">
        <v>752</v>
      </c>
      <c r="B823" s="2" t="s">
        <v>1924</v>
      </c>
      <c r="D823" s="3">
        <v>1822</v>
      </c>
      <c r="E823" s="1" t="s">
        <v>1925</v>
      </c>
    </row>
    <row r="824" spans="1:8">
      <c r="A824" s="2">
        <v>753</v>
      </c>
      <c r="B824" s="2" t="s">
        <v>1926</v>
      </c>
      <c r="C824" s="1" t="s">
        <v>1927</v>
      </c>
      <c r="D824" s="3">
        <v>1822</v>
      </c>
      <c r="E824" s="1" t="s">
        <v>1928</v>
      </c>
    </row>
    <row r="825" spans="1:8">
      <c r="A825" s="2">
        <v>754</v>
      </c>
      <c r="B825" s="2" t="s">
        <v>1929</v>
      </c>
      <c r="C825" s="1" t="s">
        <v>1930</v>
      </c>
      <c r="D825" s="3">
        <v>1822</v>
      </c>
      <c r="E825" s="1" t="s">
        <v>1931</v>
      </c>
    </row>
    <row r="826" spans="1:8">
      <c r="A826" s="2">
        <v>755</v>
      </c>
      <c r="B826" s="2" t="s">
        <v>1932</v>
      </c>
      <c r="C826" s="1"/>
      <c r="D826" s="3">
        <v>1822</v>
      </c>
      <c r="E826" s="1" t="s">
        <v>1933</v>
      </c>
      <c r="F826" s="2"/>
      <c r="G826" s="2" t="s">
        <v>517</v>
      </c>
      <c r="H826" s="1" t="s">
        <v>166</v>
      </c>
    </row>
    <row r="827" spans="1:8">
      <c r="A827" s="2">
        <v>756</v>
      </c>
      <c r="B827" s="2" t="s">
        <v>1934</v>
      </c>
      <c r="C827" s="1" t="s">
        <v>1935</v>
      </c>
      <c r="D827" s="3">
        <v>1822</v>
      </c>
      <c r="E827" s="1" t="s">
        <v>1936</v>
      </c>
    </row>
    <row r="828" spans="1:8">
      <c r="A828" s="2">
        <v>757</v>
      </c>
      <c r="B828" s="2" t="s">
        <v>1937</v>
      </c>
      <c r="C828" s="1" t="s">
        <v>1938</v>
      </c>
      <c r="D828" s="3">
        <v>1822</v>
      </c>
      <c r="E828" s="1" t="s">
        <v>1939</v>
      </c>
    </row>
    <row r="829" spans="1:8">
      <c r="A829" s="2">
        <v>757.1</v>
      </c>
      <c r="B829" s="2" t="s">
        <v>1940</v>
      </c>
      <c r="C829" s="1"/>
      <c r="D829" s="3">
        <v>1822</v>
      </c>
      <c r="E829" s="1" t="s">
        <v>1941</v>
      </c>
      <c r="F829" s="2" t="s">
        <v>1504</v>
      </c>
      <c r="G829" s="2" t="s">
        <v>1942</v>
      </c>
    </row>
    <row r="830" spans="1:8">
      <c r="A830" s="2">
        <v>758</v>
      </c>
      <c r="B830" s="2" t="s">
        <v>1943</v>
      </c>
      <c r="C830" s="1" t="s">
        <v>1944</v>
      </c>
      <c r="D830" s="3">
        <v>1822</v>
      </c>
      <c r="E830" s="1" t="s">
        <v>1945</v>
      </c>
    </row>
    <row r="831" spans="1:8">
      <c r="A831" s="2">
        <v>759</v>
      </c>
      <c r="B831" s="2" t="s">
        <v>1946</v>
      </c>
      <c r="D831" s="3">
        <v>1822</v>
      </c>
      <c r="E831" s="1" t="s">
        <v>1947</v>
      </c>
      <c r="F831" s="2" t="s">
        <v>32</v>
      </c>
      <c r="G831" s="2" t="s">
        <v>1948</v>
      </c>
      <c r="H831" s="1" t="s">
        <v>1949</v>
      </c>
    </row>
    <row r="832" spans="1:8">
      <c r="A832" s="2">
        <v>759.1</v>
      </c>
      <c r="B832" s="2" t="s">
        <v>1950</v>
      </c>
      <c r="C832" s="1" t="s">
        <v>1951</v>
      </c>
      <c r="D832" s="3">
        <v>1822</v>
      </c>
      <c r="E832" s="1" t="s">
        <v>1952</v>
      </c>
      <c r="F832" s="2" t="s">
        <v>28</v>
      </c>
    </row>
    <row r="833" spans="1:8">
      <c r="A833" s="2">
        <v>760</v>
      </c>
      <c r="B833" s="2" t="s">
        <v>1953</v>
      </c>
      <c r="C833" s="1" t="s">
        <v>1954</v>
      </c>
      <c r="D833" s="3">
        <v>1822</v>
      </c>
      <c r="E833" s="1" t="s">
        <v>1512</v>
      </c>
      <c r="F833" s="2" t="s">
        <v>10</v>
      </c>
      <c r="G833" s="2" t="s">
        <v>51</v>
      </c>
      <c r="H833" s="1" t="s">
        <v>1955</v>
      </c>
    </row>
    <row r="834" spans="1:8">
      <c r="A834" s="2">
        <v>761</v>
      </c>
      <c r="B834" s="2" t="s">
        <v>1956</v>
      </c>
      <c r="C834" s="1" t="s">
        <v>1957</v>
      </c>
      <c r="D834" s="3">
        <v>1822</v>
      </c>
      <c r="E834" s="1" t="s">
        <v>1958</v>
      </c>
    </row>
    <row r="835" spans="1:8">
      <c r="A835" s="2">
        <v>762</v>
      </c>
      <c r="B835" s="2" t="s">
        <v>1959</v>
      </c>
      <c r="C835" s="1" t="s">
        <v>1960</v>
      </c>
      <c r="D835" s="3">
        <v>1822</v>
      </c>
      <c r="E835" s="1" t="s">
        <v>1961</v>
      </c>
    </row>
    <row r="836" spans="1:8">
      <c r="A836" s="2">
        <v>763</v>
      </c>
      <c r="B836" s="2" t="s">
        <v>1962</v>
      </c>
      <c r="C836" s="1" t="s">
        <v>1963</v>
      </c>
      <c r="D836" s="3">
        <v>1822</v>
      </c>
      <c r="E836" s="1" t="s">
        <v>1964</v>
      </c>
      <c r="F836" s="2"/>
      <c r="G836" s="2"/>
      <c r="H836" s="1" t="s">
        <v>1965</v>
      </c>
    </row>
    <row r="837" spans="1:8">
      <c r="A837" s="2">
        <v>764</v>
      </c>
      <c r="B837" s="2" t="s">
        <v>1966</v>
      </c>
      <c r="C837" s="1" t="s">
        <v>1967</v>
      </c>
      <c r="D837" s="3">
        <v>1822</v>
      </c>
      <c r="E837" s="1" t="s">
        <v>1968</v>
      </c>
    </row>
    <row r="838" spans="1:8">
      <c r="A838" s="2">
        <v>765</v>
      </c>
      <c r="B838" s="2" t="s">
        <v>1969</v>
      </c>
      <c r="C838" s="1"/>
      <c r="D838" s="3">
        <v>1822</v>
      </c>
      <c r="E838" s="1" t="s">
        <v>1970</v>
      </c>
    </row>
    <row r="839" spans="1:8">
      <c r="A839" s="2">
        <v>766</v>
      </c>
      <c r="B839" s="2" t="s">
        <v>1971</v>
      </c>
      <c r="C839" s="1"/>
      <c r="D839" s="3">
        <v>1822</v>
      </c>
      <c r="E839" s="1" t="s">
        <v>466</v>
      </c>
    </row>
    <row r="840" spans="1:8">
      <c r="A840" s="2">
        <v>767</v>
      </c>
      <c r="B840" s="2" t="s">
        <v>1972</v>
      </c>
      <c r="C840" s="1" t="s">
        <v>1973</v>
      </c>
      <c r="D840" s="3">
        <v>1822</v>
      </c>
      <c r="E840" s="1" t="s">
        <v>1974</v>
      </c>
    </row>
    <row r="841" spans="1:8">
      <c r="A841" s="2">
        <v>768</v>
      </c>
      <c r="B841" s="2" t="s">
        <v>1975</v>
      </c>
      <c r="C841" s="1" t="s">
        <v>1976</v>
      </c>
      <c r="D841" s="3">
        <v>1824</v>
      </c>
      <c r="E841" s="1" t="s">
        <v>622</v>
      </c>
      <c r="F841" s="2" t="s">
        <v>15</v>
      </c>
    </row>
    <row r="842" spans="1:8">
      <c r="A842" s="2">
        <v>769</v>
      </c>
      <c r="B842" s="2" t="s">
        <v>1977</v>
      </c>
      <c r="C842" s="1"/>
      <c r="D842" s="3">
        <v>1824</v>
      </c>
      <c r="E842" s="1" t="s">
        <v>1978</v>
      </c>
      <c r="F842" s="2" t="s">
        <v>39</v>
      </c>
      <c r="G842" s="2" t="s">
        <v>1979</v>
      </c>
    </row>
    <row r="843" spans="1:8">
      <c r="A843" s="2">
        <v>769.1</v>
      </c>
      <c r="B843" s="2" t="s">
        <v>1980</v>
      </c>
      <c r="C843" s="1"/>
      <c r="D843" s="3" t="s">
        <v>1981</v>
      </c>
      <c r="E843" s="1" t="s">
        <v>1406</v>
      </c>
      <c r="F843" s="2" t="s">
        <v>20</v>
      </c>
      <c r="G843" s="2" t="s">
        <v>176</v>
      </c>
    </row>
    <row r="844" spans="1:8">
      <c r="A844" s="2">
        <v>770</v>
      </c>
      <c r="B844" s="2" t="s">
        <v>1982</v>
      </c>
      <c r="C844" s="1" t="s">
        <v>1983</v>
      </c>
      <c r="D844" s="3">
        <v>1823</v>
      </c>
      <c r="E844" s="1" t="s">
        <v>1984</v>
      </c>
    </row>
    <row r="845" spans="1:8">
      <c r="A845" s="2">
        <v>771</v>
      </c>
      <c r="B845" s="2" t="s">
        <v>1985</v>
      </c>
      <c r="C845" s="1" t="s">
        <v>1986</v>
      </c>
      <c r="D845" s="3" t="s">
        <v>1068</v>
      </c>
      <c r="E845" s="1" t="s">
        <v>1987</v>
      </c>
    </row>
    <row r="846" spans="1:8">
      <c r="A846" s="2">
        <v>772</v>
      </c>
      <c r="B846" s="2" t="s">
        <v>1988</v>
      </c>
      <c r="C846" s="1" t="s">
        <v>1989</v>
      </c>
      <c r="D846" s="3" t="s">
        <v>1068</v>
      </c>
      <c r="E846" s="1" t="s">
        <v>1990</v>
      </c>
    </row>
    <row r="847" spans="1:8">
      <c r="A847" s="2">
        <v>773</v>
      </c>
      <c r="B847" s="2" t="s">
        <v>1991</v>
      </c>
      <c r="C847" s="1" t="s">
        <v>1951</v>
      </c>
      <c r="D847" s="3">
        <v>1823</v>
      </c>
      <c r="E847" s="1" t="s">
        <v>1992</v>
      </c>
      <c r="F847" s="2" t="s">
        <v>28</v>
      </c>
    </row>
    <row r="848" spans="1:8">
      <c r="A848" s="2">
        <v>774</v>
      </c>
      <c r="B848" s="2" t="s">
        <v>1993</v>
      </c>
      <c r="C848" s="1" t="s">
        <v>1994</v>
      </c>
      <c r="D848" s="3">
        <v>1823</v>
      </c>
      <c r="E848" s="1" t="s">
        <v>1995</v>
      </c>
      <c r="F848" s="2" t="s">
        <v>15</v>
      </c>
      <c r="G848" s="2"/>
      <c r="H848" s="1" t="s">
        <v>113</v>
      </c>
    </row>
    <row r="849" spans="1:8">
      <c r="A849" s="2">
        <v>775</v>
      </c>
      <c r="B849" s="2" t="s">
        <v>1996</v>
      </c>
      <c r="C849" s="1" t="s">
        <v>1997</v>
      </c>
      <c r="D849" s="3" t="s">
        <v>1511</v>
      </c>
      <c r="E849" s="1" t="s">
        <v>1998</v>
      </c>
    </row>
    <row r="850" spans="1:8">
      <c r="A850" s="2">
        <v>776</v>
      </c>
      <c r="B850" s="2" t="s">
        <v>1999</v>
      </c>
      <c r="C850" s="1" t="s">
        <v>2000</v>
      </c>
      <c r="D850" s="3">
        <v>1823</v>
      </c>
      <c r="E850" s="1" t="s">
        <v>2001</v>
      </c>
      <c r="F850" s="2" t="s">
        <v>15</v>
      </c>
      <c r="G850" s="2"/>
      <c r="H850" s="1" t="s">
        <v>113</v>
      </c>
    </row>
    <row r="851" spans="1:8">
      <c r="A851" s="2">
        <v>777</v>
      </c>
      <c r="B851" s="2" t="s">
        <v>2002</v>
      </c>
      <c r="C851" s="1" t="s">
        <v>2003</v>
      </c>
      <c r="D851" s="3" t="s">
        <v>1511</v>
      </c>
      <c r="E851" s="1" t="s">
        <v>2004</v>
      </c>
    </row>
    <row r="852" spans="1:8">
      <c r="A852" s="2">
        <v>778</v>
      </c>
      <c r="B852" s="2" t="s">
        <v>2005</v>
      </c>
      <c r="C852" s="1" t="s">
        <v>2006</v>
      </c>
      <c r="D852" s="3">
        <v>1823</v>
      </c>
      <c r="E852" s="1" t="s">
        <v>2007</v>
      </c>
      <c r="F852" s="2" t="s">
        <v>15</v>
      </c>
    </row>
    <row r="853" spans="1:8">
      <c r="A853" s="2">
        <v>778.1</v>
      </c>
      <c r="B853" s="2" t="s">
        <v>2008</v>
      </c>
      <c r="C853" s="1"/>
      <c r="D853" s="3" t="s">
        <v>1511</v>
      </c>
      <c r="E853" s="1" t="s">
        <v>2009</v>
      </c>
    </row>
    <row r="854" spans="1:8">
      <c r="A854" s="2">
        <v>778.2</v>
      </c>
      <c r="B854" s="2" t="s">
        <v>2010</v>
      </c>
      <c r="C854" s="1"/>
      <c r="D854" s="3" t="s">
        <v>2011</v>
      </c>
      <c r="E854" s="1" t="s">
        <v>2012</v>
      </c>
      <c r="F854" s="2"/>
      <c r="G854" s="2"/>
      <c r="H854" s="1" t="s">
        <v>52</v>
      </c>
    </row>
    <row r="855" spans="1:8">
      <c r="A855" s="2">
        <v>779</v>
      </c>
      <c r="B855" s="2" t="s">
        <v>2013</v>
      </c>
      <c r="C855" s="1" t="s">
        <v>2014</v>
      </c>
      <c r="D855" s="3" t="s">
        <v>1877</v>
      </c>
      <c r="E855" s="1" t="s">
        <v>2015</v>
      </c>
      <c r="F855" s="2" t="s">
        <v>39</v>
      </c>
    </row>
    <row r="856" spans="1:8">
      <c r="A856" s="2">
        <v>780</v>
      </c>
      <c r="B856" s="2" t="s">
        <v>2016</v>
      </c>
      <c r="C856" s="1" t="s">
        <v>2017</v>
      </c>
      <c r="D856" s="3" t="s">
        <v>2018</v>
      </c>
      <c r="E856" s="1" t="s">
        <v>2019</v>
      </c>
    </row>
    <row r="857" spans="1:8">
      <c r="A857" s="2">
        <v>781</v>
      </c>
      <c r="B857" s="2" t="s">
        <v>2020</v>
      </c>
      <c r="C857" s="1"/>
      <c r="D857" s="3">
        <v>1823</v>
      </c>
      <c r="E857" s="1" t="s">
        <v>800</v>
      </c>
      <c r="F857" s="2" t="s">
        <v>39</v>
      </c>
    </row>
    <row r="858" spans="1:8">
      <c r="A858" s="2">
        <v>782</v>
      </c>
      <c r="B858" s="2" t="s">
        <v>2021</v>
      </c>
      <c r="D858" s="3" t="s">
        <v>1502</v>
      </c>
      <c r="E858" s="1" t="s">
        <v>2022</v>
      </c>
      <c r="F858" s="2" t="s">
        <v>39</v>
      </c>
      <c r="G858" s="2" t="s">
        <v>29</v>
      </c>
    </row>
    <row r="859" spans="1:8">
      <c r="A859" s="2">
        <v>783</v>
      </c>
      <c r="B859" s="2" t="s">
        <v>2023</v>
      </c>
      <c r="C859" s="1" t="s">
        <v>2024</v>
      </c>
      <c r="D859" s="3" t="s">
        <v>1877</v>
      </c>
      <c r="E859" s="1" t="s">
        <v>2025</v>
      </c>
      <c r="F859" s="2" t="s">
        <v>39</v>
      </c>
    </row>
    <row r="860" spans="1:8">
      <c r="A860" s="2">
        <v>784</v>
      </c>
      <c r="B860" s="2" t="s">
        <v>2026</v>
      </c>
      <c r="C860" s="1" t="s">
        <v>2027</v>
      </c>
      <c r="D860" s="3">
        <v>1823</v>
      </c>
      <c r="E860" s="1" t="s">
        <v>1336</v>
      </c>
      <c r="F860" s="2" t="s">
        <v>20</v>
      </c>
      <c r="G860" s="2" t="s">
        <v>517</v>
      </c>
    </row>
    <row r="861" spans="1:8">
      <c r="A861" s="2">
        <v>785</v>
      </c>
      <c r="B861" s="2" t="s">
        <v>2028</v>
      </c>
      <c r="C861" s="1" t="s">
        <v>2029</v>
      </c>
      <c r="D861" s="3">
        <v>1823</v>
      </c>
      <c r="E861" s="1" t="s">
        <v>2030</v>
      </c>
    </row>
    <row r="862" spans="1:8">
      <c r="A862" s="2">
        <v>786</v>
      </c>
      <c r="B862" s="2" t="s">
        <v>2031</v>
      </c>
      <c r="C862" s="1" t="s">
        <v>2032</v>
      </c>
      <c r="D862" s="3">
        <v>1823</v>
      </c>
      <c r="E862" s="1" t="s">
        <v>2033</v>
      </c>
    </row>
    <row r="863" spans="1:8">
      <c r="A863" s="2">
        <v>787</v>
      </c>
      <c r="B863" s="2" t="s">
        <v>2034</v>
      </c>
      <c r="C863" s="1"/>
      <c r="D863" s="3">
        <v>1823</v>
      </c>
      <c r="E863" s="1" t="s">
        <v>2035</v>
      </c>
    </row>
    <row r="864" spans="1:8">
      <c r="A864" s="2">
        <v>788</v>
      </c>
      <c r="B864" s="2" t="s">
        <v>2036</v>
      </c>
      <c r="C864" s="1" t="s">
        <v>2037</v>
      </c>
      <c r="D864" s="3">
        <v>1823</v>
      </c>
      <c r="E864" s="1" t="s">
        <v>2038</v>
      </c>
      <c r="F864" s="2" t="s">
        <v>15</v>
      </c>
    </row>
    <row r="865" spans="1:8">
      <c r="A865" s="2">
        <v>789</v>
      </c>
      <c r="B865" s="2" t="s">
        <v>2039</v>
      </c>
      <c r="C865" s="1" t="s">
        <v>2040</v>
      </c>
      <c r="D865" s="3">
        <v>1823</v>
      </c>
      <c r="E865" s="1" t="s">
        <v>2041</v>
      </c>
    </row>
    <row r="866" spans="1:8">
      <c r="A866" s="2">
        <v>790</v>
      </c>
      <c r="B866" s="2" t="s">
        <v>2042</v>
      </c>
      <c r="C866" s="1" t="s">
        <v>2043</v>
      </c>
      <c r="D866" s="3">
        <v>1823</v>
      </c>
      <c r="E866" s="1" t="s">
        <v>1063</v>
      </c>
      <c r="F866" s="2" t="s">
        <v>39</v>
      </c>
    </row>
    <row r="867" spans="1:8">
      <c r="A867" s="2">
        <v>791</v>
      </c>
      <c r="B867" s="2" t="s">
        <v>2044</v>
      </c>
      <c r="C867" s="1"/>
      <c r="D867" s="3">
        <v>1823</v>
      </c>
      <c r="E867" s="1" t="s">
        <v>2045</v>
      </c>
    </row>
    <row r="868" spans="1:8">
      <c r="A868" s="2">
        <v>792</v>
      </c>
      <c r="B868" s="2" t="s">
        <v>2046</v>
      </c>
      <c r="C868" s="1" t="s">
        <v>2047</v>
      </c>
      <c r="D868" s="3">
        <v>1823</v>
      </c>
      <c r="E868" s="1" t="s">
        <v>2048</v>
      </c>
    </row>
    <row r="869" spans="1:8">
      <c r="A869" s="2">
        <v>793</v>
      </c>
      <c r="B869" s="2" t="s">
        <v>2049</v>
      </c>
      <c r="C869" s="1" t="s">
        <v>2050</v>
      </c>
      <c r="D869" s="3">
        <v>1823</v>
      </c>
      <c r="E869" s="1" t="s">
        <v>684</v>
      </c>
    </row>
    <row r="870" spans="1:8">
      <c r="A870" s="2">
        <v>794</v>
      </c>
      <c r="B870" s="2" t="s">
        <v>2051</v>
      </c>
      <c r="C870" s="1" t="s">
        <v>2052</v>
      </c>
      <c r="D870" s="3">
        <v>1823</v>
      </c>
      <c r="E870" s="1" t="s">
        <v>2053</v>
      </c>
    </row>
    <row r="871" spans="1:8">
      <c r="A871" s="2">
        <v>795</v>
      </c>
      <c r="B871" s="2" t="s">
        <v>2054</v>
      </c>
      <c r="C871" s="1" t="s">
        <v>2055</v>
      </c>
      <c r="D871" s="3">
        <v>1823</v>
      </c>
      <c r="E871" s="1" t="s">
        <v>2056</v>
      </c>
    </row>
    <row r="872" spans="1:8">
      <c r="A872" s="2">
        <v>795.01</v>
      </c>
      <c r="B872" s="2" t="s">
        <v>2057</v>
      </c>
      <c r="C872" s="1" t="s">
        <v>2058</v>
      </c>
      <c r="D872" s="3">
        <v>1823</v>
      </c>
      <c r="E872" s="1" t="s">
        <v>2059</v>
      </c>
      <c r="F872" s="2" t="s">
        <v>15</v>
      </c>
      <c r="G872" s="2"/>
      <c r="H872" s="1" t="s">
        <v>113</v>
      </c>
    </row>
    <row r="873" spans="1:8">
      <c r="A873" s="2">
        <v>795.02</v>
      </c>
      <c r="B873" s="2" t="s">
        <v>2060</v>
      </c>
      <c r="C873" s="1" t="s">
        <v>2061</v>
      </c>
      <c r="D873" s="3">
        <v>1823</v>
      </c>
      <c r="E873" s="1" t="s">
        <v>2062</v>
      </c>
    </row>
    <row r="874" spans="1:8">
      <c r="A874" s="2">
        <v>795.03</v>
      </c>
      <c r="B874" s="2" t="s">
        <v>2063</v>
      </c>
      <c r="C874" s="1" t="s">
        <v>2064</v>
      </c>
      <c r="D874" s="3">
        <v>1823</v>
      </c>
      <c r="E874" s="1" t="s">
        <v>2065</v>
      </c>
    </row>
    <row r="875" spans="1:8">
      <c r="A875" s="2">
        <v>795.04</v>
      </c>
      <c r="B875" s="2" t="s">
        <v>2066</v>
      </c>
      <c r="C875" s="1" t="s">
        <v>2067</v>
      </c>
      <c r="D875" s="3">
        <v>1823</v>
      </c>
      <c r="E875" s="1" t="s">
        <v>2068</v>
      </c>
    </row>
    <row r="876" spans="1:8">
      <c r="A876" s="2">
        <v>795.05</v>
      </c>
      <c r="B876" s="2" t="s">
        <v>2069</v>
      </c>
      <c r="C876" s="1" t="s">
        <v>2070</v>
      </c>
      <c r="D876" s="3">
        <v>1823</v>
      </c>
      <c r="E876" s="1" t="s">
        <v>2071</v>
      </c>
    </row>
    <row r="877" spans="1:8">
      <c r="A877" s="2">
        <v>795.06</v>
      </c>
      <c r="B877" s="2" t="s">
        <v>2072</v>
      </c>
      <c r="C877" s="1" t="s">
        <v>2073</v>
      </c>
      <c r="D877" s="3">
        <v>1823</v>
      </c>
      <c r="E877" s="1" t="s">
        <v>2074</v>
      </c>
    </row>
    <row r="878" spans="1:8">
      <c r="A878" s="2">
        <v>795.07</v>
      </c>
      <c r="B878" s="2" t="s">
        <v>2075</v>
      </c>
      <c r="C878" s="1" t="s">
        <v>2076</v>
      </c>
      <c r="D878" s="3">
        <v>1823</v>
      </c>
      <c r="E878" s="1" t="s">
        <v>2077</v>
      </c>
      <c r="F878" s="2" t="s">
        <v>15</v>
      </c>
      <c r="G878" s="2"/>
      <c r="H878" s="1" t="s">
        <v>113</v>
      </c>
    </row>
    <row r="879" spans="1:8">
      <c r="A879" s="2">
        <v>795.08</v>
      </c>
      <c r="B879" s="2" t="s">
        <v>2078</v>
      </c>
      <c r="C879" s="1" t="s">
        <v>2079</v>
      </c>
      <c r="D879" s="3">
        <v>1823</v>
      </c>
      <c r="E879" s="1" t="s">
        <v>2080</v>
      </c>
      <c r="F879" s="2" t="s">
        <v>15</v>
      </c>
      <c r="G879" s="2"/>
      <c r="H879" s="1" t="s">
        <v>113</v>
      </c>
    </row>
    <row r="880" spans="1:8">
      <c r="A880" s="2">
        <v>795.09</v>
      </c>
      <c r="B880" s="2" t="s">
        <v>2081</v>
      </c>
      <c r="C880" s="1" t="s">
        <v>2082</v>
      </c>
      <c r="D880" s="3">
        <v>1823</v>
      </c>
      <c r="E880" s="1" t="s">
        <v>2083</v>
      </c>
      <c r="F880" s="2" t="s">
        <v>15</v>
      </c>
      <c r="G880" s="2"/>
      <c r="H880" s="1" t="s">
        <v>113</v>
      </c>
    </row>
    <row r="881" spans="1:8">
      <c r="A881" s="2">
        <v>795.1</v>
      </c>
      <c r="B881" s="2" t="s">
        <v>2084</v>
      </c>
      <c r="C881" s="1" t="s">
        <v>2085</v>
      </c>
      <c r="D881" s="3">
        <v>1823</v>
      </c>
      <c r="E881" s="1" t="s">
        <v>2086</v>
      </c>
      <c r="F881" s="2" t="s">
        <v>15</v>
      </c>
      <c r="H881" s="1" t="s">
        <v>113</v>
      </c>
    </row>
    <row r="882" spans="1:8">
      <c r="A882" s="2">
        <v>795.11</v>
      </c>
      <c r="B882" s="2" t="s">
        <v>2087</v>
      </c>
      <c r="C882" s="1" t="s">
        <v>2088</v>
      </c>
      <c r="D882" s="3">
        <v>1823</v>
      </c>
      <c r="E882" s="1" t="s">
        <v>2089</v>
      </c>
    </row>
    <row r="883" spans="1:8">
      <c r="A883" s="2">
        <v>795.12</v>
      </c>
      <c r="B883" s="2" t="s">
        <v>2090</v>
      </c>
      <c r="C883" s="1" t="s">
        <v>2091</v>
      </c>
      <c r="D883" s="3">
        <v>1823</v>
      </c>
      <c r="E883" s="1" t="s">
        <v>2092</v>
      </c>
    </row>
    <row r="884" spans="1:8">
      <c r="A884" s="2">
        <v>795.13</v>
      </c>
      <c r="B884" s="2" t="s">
        <v>2093</v>
      </c>
      <c r="C884" s="1" t="s">
        <v>2094</v>
      </c>
      <c r="D884" s="3">
        <v>1823</v>
      </c>
      <c r="E884" s="1" t="s">
        <v>2095</v>
      </c>
      <c r="F884" s="2" t="s">
        <v>15</v>
      </c>
      <c r="H884" s="1" t="s">
        <v>113</v>
      </c>
    </row>
    <row r="885" spans="1:8">
      <c r="A885" s="2">
        <v>795.14</v>
      </c>
      <c r="B885" s="2" t="s">
        <v>2096</v>
      </c>
      <c r="C885" s="1" t="s">
        <v>2097</v>
      </c>
      <c r="D885" s="3">
        <v>1823</v>
      </c>
      <c r="E885" s="1" t="s">
        <v>2098</v>
      </c>
      <c r="F885" s="2" t="s">
        <v>15</v>
      </c>
      <c r="G885" s="2"/>
      <c r="H885" s="1" t="s">
        <v>113</v>
      </c>
    </row>
    <row r="886" spans="1:8">
      <c r="A886" s="2">
        <v>795.15</v>
      </c>
      <c r="B886" s="2" t="s">
        <v>2099</v>
      </c>
      <c r="C886" s="1" t="s">
        <v>2100</v>
      </c>
      <c r="D886" s="3">
        <v>1823</v>
      </c>
      <c r="E886" s="1" t="s">
        <v>2101</v>
      </c>
    </row>
    <row r="887" spans="1:8">
      <c r="A887" s="2">
        <v>795.16</v>
      </c>
      <c r="B887" s="2" t="s">
        <v>2102</v>
      </c>
      <c r="C887" s="1" t="s">
        <v>2103</v>
      </c>
      <c r="D887" s="3">
        <v>1823</v>
      </c>
      <c r="E887" s="1" t="s">
        <v>2104</v>
      </c>
      <c r="F887" s="2" t="s">
        <v>15</v>
      </c>
      <c r="G887" s="2"/>
      <c r="H887" s="1" t="s">
        <v>113</v>
      </c>
    </row>
    <row r="888" spans="1:8">
      <c r="A888" s="2">
        <v>795.17</v>
      </c>
      <c r="B888" s="2" t="s">
        <v>2105</v>
      </c>
      <c r="C888" s="1" t="s">
        <v>2106</v>
      </c>
      <c r="D888" s="3">
        <v>1823</v>
      </c>
      <c r="E888" s="1" t="s">
        <v>2107</v>
      </c>
    </row>
    <row r="889" spans="1:8">
      <c r="A889" s="2">
        <v>795.18</v>
      </c>
      <c r="B889" s="2" t="s">
        <v>2108</v>
      </c>
      <c r="C889" s="1" t="s">
        <v>2109</v>
      </c>
      <c r="D889" s="3">
        <v>1823</v>
      </c>
      <c r="E889" s="1" t="s">
        <v>2110</v>
      </c>
    </row>
    <row r="890" spans="1:8">
      <c r="A890" s="2">
        <v>795.19</v>
      </c>
      <c r="B890" s="2" t="s">
        <v>2111</v>
      </c>
      <c r="C890" s="1" t="s">
        <v>2112</v>
      </c>
      <c r="D890" s="3">
        <v>1823</v>
      </c>
      <c r="E890" s="1" t="s">
        <v>2113</v>
      </c>
    </row>
    <row r="891" spans="1:8">
      <c r="A891" s="2">
        <v>795.2</v>
      </c>
      <c r="B891" s="2" t="s">
        <v>2114</v>
      </c>
      <c r="C891" s="1" t="s">
        <v>2115</v>
      </c>
      <c r="D891" s="3">
        <v>1823</v>
      </c>
      <c r="E891" s="1" t="s">
        <v>2116</v>
      </c>
      <c r="F891" s="2" t="s">
        <v>15</v>
      </c>
      <c r="H891" s="1" t="s">
        <v>113</v>
      </c>
    </row>
    <row r="892" spans="1:8">
      <c r="A892" s="2">
        <v>796</v>
      </c>
      <c r="B892" s="2" t="s">
        <v>2117</v>
      </c>
      <c r="C892" s="1"/>
      <c r="D892" s="3">
        <v>1823</v>
      </c>
      <c r="E892" s="1" t="s">
        <v>2118</v>
      </c>
    </row>
    <row r="893" spans="1:8">
      <c r="A893" s="2">
        <v>797</v>
      </c>
      <c r="B893" s="2" t="s">
        <v>2119</v>
      </c>
      <c r="C893" s="1"/>
      <c r="D893" s="3">
        <v>1823</v>
      </c>
      <c r="E893" s="1" t="s">
        <v>2120</v>
      </c>
    </row>
    <row r="894" spans="1:8">
      <c r="A894" s="2">
        <v>797.32</v>
      </c>
      <c r="B894" s="2" t="s">
        <v>2121</v>
      </c>
      <c r="C894" s="1" t="s">
        <v>2122</v>
      </c>
      <c r="D894" s="3">
        <v>1824</v>
      </c>
      <c r="E894" s="1" t="s">
        <v>2123</v>
      </c>
    </row>
    <row r="895" spans="1:8">
      <c r="A895" s="2">
        <v>797.4</v>
      </c>
      <c r="B895" s="2" t="s">
        <v>2124</v>
      </c>
      <c r="C895" s="1" t="s">
        <v>2125</v>
      </c>
      <c r="D895" s="3">
        <v>1823</v>
      </c>
      <c r="E895" s="1" t="s">
        <v>2126</v>
      </c>
    </row>
    <row r="896" spans="1:8">
      <c r="A896" s="2">
        <v>797.7</v>
      </c>
      <c r="B896" s="2" t="s">
        <v>2127</v>
      </c>
      <c r="C896" s="1" t="s">
        <v>2128</v>
      </c>
      <c r="D896" s="3">
        <v>1823</v>
      </c>
      <c r="E896" s="1" t="s">
        <v>2129</v>
      </c>
    </row>
    <row r="897" spans="1:8">
      <c r="A897" s="2">
        <v>797.8</v>
      </c>
      <c r="B897" s="2" t="s">
        <v>2130</v>
      </c>
      <c r="C897" s="1" t="s">
        <v>2131</v>
      </c>
      <c r="D897" s="3">
        <v>1823</v>
      </c>
      <c r="E897" s="1" t="s">
        <v>2132</v>
      </c>
    </row>
    <row r="898" spans="1:8">
      <c r="A898" s="2">
        <v>798</v>
      </c>
      <c r="B898" s="2" t="s">
        <v>2133</v>
      </c>
      <c r="C898" s="1"/>
      <c r="D898" s="3">
        <v>1827</v>
      </c>
      <c r="E898" s="1" t="s">
        <v>2134</v>
      </c>
      <c r="F898" s="2" t="s">
        <v>28</v>
      </c>
    </row>
    <row r="899" spans="1:8">
      <c r="A899" s="2">
        <v>799</v>
      </c>
      <c r="B899" s="2" t="s">
        <v>2135</v>
      </c>
      <c r="C899" s="1" t="s">
        <v>2136</v>
      </c>
      <c r="D899" s="3">
        <v>1825</v>
      </c>
      <c r="E899" s="1" t="s">
        <v>2137</v>
      </c>
    </row>
    <row r="900" spans="1:8">
      <c r="A900" s="2">
        <v>800</v>
      </c>
      <c r="B900" s="2" t="s">
        <v>2138</v>
      </c>
      <c r="C900" s="1" t="s">
        <v>2139</v>
      </c>
      <c r="D900" s="3">
        <v>1825</v>
      </c>
      <c r="E900" s="1" t="s">
        <v>2140</v>
      </c>
    </row>
    <row r="901" spans="1:8">
      <c r="A901" s="2">
        <v>801</v>
      </c>
      <c r="B901" s="2" t="s">
        <v>2141</v>
      </c>
      <c r="C901" s="1" t="s">
        <v>2142</v>
      </c>
      <c r="D901" s="3" t="s">
        <v>1873</v>
      </c>
      <c r="E901" s="1" t="s">
        <v>186</v>
      </c>
    </row>
    <row r="902" spans="1:8">
      <c r="A902" s="2">
        <v>802</v>
      </c>
      <c r="B902" s="2" t="s">
        <v>2143</v>
      </c>
      <c r="C902" s="1" t="s">
        <v>2144</v>
      </c>
      <c r="D902" s="3">
        <v>1824</v>
      </c>
      <c r="E902" s="1" t="s">
        <v>2145</v>
      </c>
      <c r="G902" s="2" t="s">
        <v>176</v>
      </c>
    </row>
    <row r="903" spans="1:8">
      <c r="A903" s="2">
        <v>803</v>
      </c>
      <c r="B903" s="2" t="s">
        <v>2146</v>
      </c>
      <c r="C903" s="1" t="s">
        <v>2147</v>
      </c>
      <c r="D903" s="3">
        <v>1824</v>
      </c>
      <c r="E903" s="1" t="s">
        <v>2148</v>
      </c>
      <c r="F903" s="2" t="s">
        <v>241</v>
      </c>
      <c r="G903" s="2" t="s">
        <v>21</v>
      </c>
    </row>
    <row r="904" spans="1:8">
      <c r="A904" s="2">
        <v>804</v>
      </c>
      <c r="B904" s="2" t="s">
        <v>2149</v>
      </c>
      <c r="C904" s="1" t="s">
        <v>2150</v>
      </c>
      <c r="D904" s="3">
        <v>1824</v>
      </c>
      <c r="E904" s="1" t="s">
        <v>2151</v>
      </c>
      <c r="F904" s="2" t="s">
        <v>24</v>
      </c>
      <c r="G904" s="2" t="s">
        <v>517</v>
      </c>
    </row>
    <row r="905" spans="1:8">
      <c r="A905" s="2">
        <v>805</v>
      </c>
      <c r="B905" s="2" t="s">
        <v>2152</v>
      </c>
      <c r="C905" s="1" t="s">
        <v>2153</v>
      </c>
      <c r="D905" s="3">
        <v>1824</v>
      </c>
      <c r="E905" s="1" t="s">
        <v>2154</v>
      </c>
    </row>
    <row r="906" spans="1:8">
      <c r="A906" s="2">
        <v>806</v>
      </c>
      <c r="B906" s="2" t="s">
        <v>2155</v>
      </c>
      <c r="C906" s="1" t="s">
        <v>2156</v>
      </c>
      <c r="D906" s="3">
        <v>1824</v>
      </c>
      <c r="E906" s="1" t="s">
        <v>2157</v>
      </c>
    </row>
    <row r="907" spans="1:8">
      <c r="A907" s="2">
        <v>807</v>
      </c>
      <c r="B907" s="2" t="s">
        <v>2158</v>
      </c>
      <c r="C907" s="1" t="s">
        <v>2159</v>
      </c>
      <c r="D907" s="3">
        <v>1824</v>
      </c>
      <c r="E907" s="1" t="s">
        <v>2160</v>
      </c>
    </row>
    <row r="908" spans="1:8">
      <c r="A908" s="2">
        <v>808</v>
      </c>
      <c r="B908" s="2" t="s">
        <v>2161</v>
      </c>
      <c r="D908" s="3">
        <v>1824</v>
      </c>
      <c r="E908" s="1" t="s">
        <v>2162</v>
      </c>
    </row>
    <row r="909" spans="1:8">
      <c r="A909" s="2">
        <v>809</v>
      </c>
      <c r="B909" s="2" t="s">
        <v>2163</v>
      </c>
      <c r="C909" s="1" t="s">
        <v>2164</v>
      </c>
      <c r="D909" s="3" t="s">
        <v>1502</v>
      </c>
      <c r="E909" s="1" t="s">
        <v>2162</v>
      </c>
    </row>
    <row r="910" spans="1:8">
      <c r="A910" s="2">
        <v>810</v>
      </c>
      <c r="B910" s="2" t="s">
        <v>2165</v>
      </c>
      <c r="C910" s="1"/>
      <c r="D910" s="3">
        <v>1824</v>
      </c>
      <c r="E910" s="1" t="s">
        <v>2166</v>
      </c>
      <c r="F910" s="2" t="s">
        <v>24</v>
      </c>
      <c r="G910" s="2" t="s">
        <v>80</v>
      </c>
    </row>
    <row r="911" spans="1:8">
      <c r="A911" s="2">
        <v>811</v>
      </c>
      <c r="B911" s="2" t="s">
        <v>2167</v>
      </c>
      <c r="C911" s="1" t="s">
        <v>2168</v>
      </c>
      <c r="D911" s="3">
        <v>1824</v>
      </c>
      <c r="E911" s="1" t="s">
        <v>2169</v>
      </c>
      <c r="F911" s="2" t="s">
        <v>134</v>
      </c>
      <c r="G911" s="2" t="s">
        <v>51</v>
      </c>
    </row>
    <row r="912" spans="1:8">
      <c r="A912" s="2">
        <v>812</v>
      </c>
      <c r="B912" s="2" t="s">
        <v>2170</v>
      </c>
      <c r="C912" s="1" t="s">
        <v>2171</v>
      </c>
      <c r="D912" s="3">
        <v>1824</v>
      </c>
      <c r="E912" s="1" t="s">
        <v>2172</v>
      </c>
      <c r="F912" s="2" t="s">
        <v>20</v>
      </c>
      <c r="G912" s="2" t="s">
        <v>51</v>
      </c>
      <c r="H912" s="1" t="s">
        <v>2173</v>
      </c>
    </row>
    <row r="913" spans="1:7">
      <c r="A913" s="2">
        <v>813</v>
      </c>
      <c r="B913" s="2" t="s">
        <v>2174</v>
      </c>
      <c r="C913" s="1" t="s">
        <v>2175</v>
      </c>
      <c r="D913" s="3">
        <v>1824</v>
      </c>
      <c r="E913" s="1" t="s">
        <v>2176</v>
      </c>
      <c r="F913" s="6" t="s">
        <v>106</v>
      </c>
      <c r="G913" s="6" t="s">
        <v>1388</v>
      </c>
    </row>
    <row r="914" spans="1:7">
      <c r="A914" s="2">
        <v>814</v>
      </c>
      <c r="B914" s="2" t="s">
        <v>2177</v>
      </c>
      <c r="C914" s="1"/>
      <c r="D914" s="3">
        <v>1824</v>
      </c>
      <c r="E914" s="1" t="s">
        <v>2178</v>
      </c>
      <c r="F914" s="2" t="s">
        <v>39</v>
      </c>
    </row>
    <row r="915" spans="1:7">
      <c r="A915" s="2">
        <v>815</v>
      </c>
      <c r="B915" s="2" t="s">
        <v>2179</v>
      </c>
      <c r="C915" s="1" t="s">
        <v>2180</v>
      </c>
      <c r="D915" s="3">
        <v>1824</v>
      </c>
      <c r="E915" s="1" t="s">
        <v>2181</v>
      </c>
    </row>
    <row r="916" spans="1:7">
      <c r="A916" s="2">
        <v>816</v>
      </c>
      <c r="B916" s="2" t="s">
        <v>2182</v>
      </c>
      <c r="D916" s="3">
        <v>1824</v>
      </c>
      <c r="E916" s="1" t="s">
        <v>2183</v>
      </c>
      <c r="F916" s="2" t="s">
        <v>39</v>
      </c>
    </row>
    <row r="917" spans="1:7">
      <c r="A917" s="2">
        <v>817</v>
      </c>
      <c r="B917" s="2" t="s">
        <v>2184</v>
      </c>
      <c r="D917" s="3">
        <v>1824</v>
      </c>
      <c r="E917" s="1" t="s">
        <v>2185</v>
      </c>
      <c r="F917" s="2"/>
      <c r="G917" s="2" t="s">
        <v>1948</v>
      </c>
    </row>
    <row r="918" spans="1:7">
      <c r="A918" s="2">
        <v>818</v>
      </c>
      <c r="B918" s="2" t="s">
        <v>2186</v>
      </c>
      <c r="C918" s="1" t="s">
        <v>2187</v>
      </c>
      <c r="D918" s="3">
        <v>1824</v>
      </c>
      <c r="E918" s="1" t="s">
        <v>2188</v>
      </c>
      <c r="F918" s="2" t="s">
        <v>2189</v>
      </c>
      <c r="G918" s="2" t="s">
        <v>69</v>
      </c>
    </row>
    <row r="919" spans="1:7">
      <c r="A919" s="2">
        <v>819</v>
      </c>
      <c r="B919" s="2" t="s">
        <v>2190</v>
      </c>
      <c r="C919" s="1" t="s">
        <v>2191</v>
      </c>
      <c r="D919" s="3" t="s">
        <v>1877</v>
      </c>
      <c r="E919" s="1" t="s">
        <v>2192</v>
      </c>
      <c r="F919" s="2" t="s">
        <v>1504</v>
      </c>
    </row>
    <row r="920" spans="1:7">
      <c r="A920" s="2">
        <v>820</v>
      </c>
      <c r="B920" s="2" t="s">
        <v>2193</v>
      </c>
      <c r="C920" s="1"/>
      <c r="D920" s="3">
        <v>1824</v>
      </c>
      <c r="E920" s="1" t="s">
        <v>2194</v>
      </c>
      <c r="F920" s="2" t="s">
        <v>39</v>
      </c>
    </row>
    <row r="921" spans="1:7">
      <c r="A921" s="2">
        <v>821</v>
      </c>
      <c r="B921" s="2" t="s">
        <v>2195</v>
      </c>
      <c r="C921" s="1"/>
      <c r="D921" s="3">
        <v>1824</v>
      </c>
      <c r="E921" s="1" t="s">
        <v>2196</v>
      </c>
      <c r="F921" s="2" t="s">
        <v>20</v>
      </c>
      <c r="G921" s="2" t="s">
        <v>517</v>
      </c>
    </row>
    <row r="922" spans="1:7">
      <c r="A922" s="2">
        <v>822</v>
      </c>
      <c r="B922" s="2" t="s">
        <v>2197</v>
      </c>
      <c r="C922" s="1" t="s">
        <v>2198</v>
      </c>
      <c r="D922" s="3">
        <v>1824</v>
      </c>
      <c r="E922" s="1" t="s">
        <v>2199</v>
      </c>
      <c r="F922" s="2" t="s">
        <v>15</v>
      </c>
    </row>
    <row r="923" spans="1:7">
      <c r="A923" s="2">
        <v>823</v>
      </c>
      <c r="B923" s="2" t="s">
        <v>2200</v>
      </c>
      <c r="C923" s="1" t="s">
        <v>2201</v>
      </c>
      <c r="D923" s="3" t="s">
        <v>1873</v>
      </c>
      <c r="E923" s="1" t="s">
        <v>2202</v>
      </c>
      <c r="F923" s="2" t="s">
        <v>2189</v>
      </c>
      <c r="G923" s="2" t="s">
        <v>176</v>
      </c>
    </row>
    <row r="924" spans="1:7">
      <c r="A924" s="2">
        <v>823</v>
      </c>
      <c r="B924" s="2" t="s">
        <v>2200</v>
      </c>
      <c r="C924" s="1" t="s">
        <v>2203</v>
      </c>
      <c r="D924" s="3" t="s">
        <v>2204</v>
      </c>
      <c r="E924" s="1" t="s">
        <v>2202</v>
      </c>
      <c r="F924" s="2" t="s">
        <v>2189</v>
      </c>
      <c r="G924" s="2" t="s">
        <v>176</v>
      </c>
    </row>
    <row r="925" spans="1:7">
      <c r="A925" s="2">
        <v>824</v>
      </c>
      <c r="B925" s="2" t="s">
        <v>2205</v>
      </c>
      <c r="C925" s="1" t="s">
        <v>2206</v>
      </c>
      <c r="D925" s="3">
        <v>1826</v>
      </c>
      <c r="E925" s="1" t="s">
        <v>2207</v>
      </c>
      <c r="F925" s="2" t="s">
        <v>39</v>
      </c>
    </row>
    <row r="926" spans="1:7">
      <c r="A926" s="2">
        <v>825</v>
      </c>
      <c r="B926" s="2" t="s">
        <v>2208</v>
      </c>
      <c r="C926" s="1" t="s">
        <v>2209</v>
      </c>
      <c r="D926" s="3" t="s">
        <v>1873</v>
      </c>
      <c r="E926" s="1" t="s">
        <v>1990</v>
      </c>
    </row>
    <row r="927" spans="1:7">
      <c r="A927" s="2">
        <v>825.1</v>
      </c>
      <c r="B927" s="2" t="s">
        <v>2210</v>
      </c>
      <c r="C927" s="1" t="s">
        <v>2211</v>
      </c>
      <c r="D927" s="3" t="s">
        <v>1873</v>
      </c>
      <c r="E927" s="1" t="s">
        <v>2212</v>
      </c>
    </row>
    <row r="928" spans="1:7">
      <c r="A928" s="2">
        <v>825.2</v>
      </c>
      <c r="B928" s="2" t="s">
        <v>2213</v>
      </c>
      <c r="C928" s="1" t="s">
        <v>2214</v>
      </c>
      <c r="D928" s="3" t="s">
        <v>2215</v>
      </c>
      <c r="E928" s="1" t="s">
        <v>2216</v>
      </c>
    </row>
    <row r="929" spans="1:8">
      <c r="A929" s="2">
        <v>826</v>
      </c>
      <c r="B929" s="2" t="s">
        <v>2217</v>
      </c>
      <c r="C929" s="1"/>
      <c r="D929" s="3">
        <v>1828</v>
      </c>
      <c r="E929" s="1" t="s">
        <v>2218</v>
      </c>
    </row>
    <row r="930" spans="1:8">
      <c r="A930" s="2">
        <v>827</v>
      </c>
      <c r="B930" s="2" t="s">
        <v>2219</v>
      </c>
      <c r="C930" s="1" t="s">
        <v>2220</v>
      </c>
      <c r="D930" s="3">
        <v>1823</v>
      </c>
      <c r="E930" s="1" t="s">
        <v>2221</v>
      </c>
    </row>
    <row r="931" spans="1:8">
      <c r="A931" s="2">
        <v>828</v>
      </c>
      <c r="B931" s="2" t="s">
        <v>2222</v>
      </c>
      <c r="C931" s="1" t="s">
        <v>2223</v>
      </c>
      <c r="D931" s="3">
        <v>1825</v>
      </c>
      <c r="E931" s="1" t="s">
        <v>2224</v>
      </c>
    </row>
    <row r="932" spans="1:8">
      <c r="A932" s="2">
        <v>829</v>
      </c>
      <c r="B932" s="2" t="s">
        <v>2225</v>
      </c>
      <c r="C932" s="1"/>
      <c r="D932" s="3">
        <v>1826</v>
      </c>
      <c r="E932" s="1" t="s">
        <v>2226</v>
      </c>
    </row>
    <row r="933" spans="1:8">
      <c r="A933" s="2">
        <v>830</v>
      </c>
      <c r="B933" s="2" t="s">
        <v>2227</v>
      </c>
      <c r="C933" s="1" t="s">
        <v>2228</v>
      </c>
      <c r="D933" s="3">
        <v>1825</v>
      </c>
      <c r="E933" s="1" t="s">
        <v>2229</v>
      </c>
      <c r="F933" s="2" t="s">
        <v>15</v>
      </c>
    </row>
    <row r="934" spans="1:8">
      <c r="A934" s="2">
        <v>831</v>
      </c>
      <c r="B934" s="2" t="s">
        <v>2230</v>
      </c>
      <c r="C934" s="1" t="s">
        <v>2231</v>
      </c>
      <c r="D934" s="3">
        <v>1825</v>
      </c>
      <c r="E934" s="1" t="s">
        <v>2232</v>
      </c>
      <c r="F934" s="2" t="s">
        <v>15</v>
      </c>
    </row>
    <row r="935" spans="1:8">
      <c r="A935" s="2">
        <v>832</v>
      </c>
      <c r="B935" s="2" t="s">
        <v>2233</v>
      </c>
      <c r="C935" s="1" t="s">
        <v>2234</v>
      </c>
      <c r="D935" s="3">
        <v>1825</v>
      </c>
      <c r="E935" s="1" t="s">
        <v>2235</v>
      </c>
    </row>
    <row r="936" spans="1:8">
      <c r="A936" s="2">
        <v>833</v>
      </c>
      <c r="B936" s="2" t="s">
        <v>2236</v>
      </c>
      <c r="C936" s="1" t="s">
        <v>2237</v>
      </c>
      <c r="D936" s="3">
        <v>1825</v>
      </c>
      <c r="E936" s="1" t="s">
        <v>2238</v>
      </c>
    </row>
    <row r="937" spans="1:8">
      <c r="A937" s="2">
        <v>834</v>
      </c>
      <c r="B937" s="2" t="s">
        <v>2239</v>
      </c>
      <c r="C937" s="1" t="s">
        <v>2240</v>
      </c>
      <c r="D937" s="3">
        <v>1825</v>
      </c>
      <c r="E937" s="1" t="s">
        <v>1800</v>
      </c>
    </row>
    <row r="938" spans="1:8">
      <c r="A938" s="2">
        <v>835</v>
      </c>
      <c r="B938" s="2" t="s">
        <v>2241</v>
      </c>
      <c r="C938" s="1" t="s">
        <v>2242</v>
      </c>
      <c r="D938" s="3">
        <v>1825</v>
      </c>
      <c r="E938" s="1" t="s">
        <v>2243</v>
      </c>
    </row>
    <row r="939" spans="1:8">
      <c r="A939" s="2">
        <v>836</v>
      </c>
      <c r="B939" s="2" t="s">
        <v>2244</v>
      </c>
      <c r="C939" s="1" t="s">
        <v>2245</v>
      </c>
      <c r="D939" s="3">
        <v>1825</v>
      </c>
      <c r="E939" s="1" t="s">
        <v>2246</v>
      </c>
    </row>
    <row r="940" spans="1:8">
      <c r="A940" s="2">
        <v>837</v>
      </c>
      <c r="B940" s="2" t="s">
        <v>2247</v>
      </c>
      <c r="C940" s="1" t="s">
        <v>2248</v>
      </c>
      <c r="D940" s="3">
        <v>1825</v>
      </c>
      <c r="E940" s="1" t="s">
        <v>2249</v>
      </c>
    </row>
    <row r="941" spans="1:8">
      <c r="A941" s="2">
        <v>838</v>
      </c>
      <c r="B941" s="2" t="s">
        <v>2250</v>
      </c>
      <c r="C941" s="1" t="s">
        <v>2251</v>
      </c>
      <c r="D941" s="3">
        <v>1825</v>
      </c>
      <c r="E941" s="1" t="s">
        <v>2252</v>
      </c>
    </row>
    <row r="942" spans="1:8">
      <c r="A942" s="2">
        <v>839</v>
      </c>
      <c r="B942" s="2" t="s">
        <v>2253</v>
      </c>
      <c r="C942" s="1" t="s">
        <v>2254</v>
      </c>
      <c r="D942" s="3">
        <v>1825</v>
      </c>
      <c r="E942" s="1" t="s">
        <v>2255</v>
      </c>
    </row>
    <row r="943" spans="1:8">
      <c r="A943" s="2">
        <v>840</v>
      </c>
      <c r="B943" s="2" t="s">
        <v>2256</v>
      </c>
      <c r="D943" s="3">
        <v>1825</v>
      </c>
      <c r="E943" s="1" t="s">
        <v>751</v>
      </c>
      <c r="F943" s="2" t="s">
        <v>20</v>
      </c>
      <c r="G943" s="2" t="s">
        <v>51</v>
      </c>
      <c r="H943" s="1" t="s">
        <v>2257</v>
      </c>
    </row>
    <row r="944" spans="1:8">
      <c r="A944" s="2">
        <v>841</v>
      </c>
      <c r="B944" s="2" t="s">
        <v>2258</v>
      </c>
      <c r="C944" s="1"/>
      <c r="D944" s="3">
        <v>1825</v>
      </c>
      <c r="E944" s="1" t="s">
        <v>2259</v>
      </c>
      <c r="F944" s="2" t="s">
        <v>39</v>
      </c>
      <c r="G944" s="2" t="s">
        <v>2260</v>
      </c>
    </row>
    <row r="945" spans="1:7">
      <c r="A945" s="2">
        <v>842</v>
      </c>
      <c r="B945" s="2" t="s">
        <v>2261</v>
      </c>
      <c r="C945" s="1" t="s">
        <v>2262</v>
      </c>
      <c r="D945" s="3">
        <v>1825</v>
      </c>
      <c r="E945" s="1" t="s">
        <v>2263</v>
      </c>
    </row>
    <row r="946" spans="1:7">
      <c r="A946" s="2">
        <v>843</v>
      </c>
      <c r="B946" s="2" t="s">
        <v>2264</v>
      </c>
      <c r="C946" s="1" t="s">
        <v>2265</v>
      </c>
      <c r="D946" s="3">
        <v>1825</v>
      </c>
      <c r="E946" s="1" t="s">
        <v>2266</v>
      </c>
      <c r="F946" s="2" t="s">
        <v>15</v>
      </c>
    </row>
    <row r="947" spans="1:7">
      <c r="A947" s="2">
        <v>844</v>
      </c>
      <c r="B947" s="2" t="s">
        <v>2267</v>
      </c>
      <c r="C947" s="1"/>
      <c r="D947" s="3">
        <v>1825</v>
      </c>
      <c r="E947" s="1" t="s">
        <v>2268</v>
      </c>
      <c r="F947" s="2" t="s">
        <v>39</v>
      </c>
      <c r="G947" s="2" t="s">
        <v>11</v>
      </c>
    </row>
    <row r="948" spans="1:7">
      <c r="A948" s="2">
        <v>845</v>
      </c>
      <c r="B948" s="2" t="s">
        <v>2269</v>
      </c>
      <c r="C948" s="1" t="s">
        <v>2270</v>
      </c>
      <c r="D948" s="3">
        <v>1825</v>
      </c>
      <c r="E948" s="1" t="s">
        <v>1336</v>
      </c>
      <c r="F948" s="2" t="s">
        <v>20</v>
      </c>
      <c r="G948" s="2" t="s">
        <v>517</v>
      </c>
    </row>
    <row r="949" spans="1:7">
      <c r="A949" s="2">
        <v>846</v>
      </c>
      <c r="B949" s="2" t="s">
        <v>2271</v>
      </c>
      <c r="C949" s="1" t="s">
        <v>2272</v>
      </c>
      <c r="D949" s="3">
        <v>1825</v>
      </c>
      <c r="E949" s="1" t="s">
        <v>2273</v>
      </c>
      <c r="F949" s="2" t="s">
        <v>15</v>
      </c>
    </row>
    <row r="950" spans="1:7">
      <c r="A950" s="2">
        <v>847</v>
      </c>
      <c r="B950" s="2" t="s">
        <v>2274</v>
      </c>
      <c r="C950" s="1" t="s">
        <v>2275</v>
      </c>
      <c r="D950" s="3">
        <v>1825</v>
      </c>
      <c r="E950" s="1" t="s">
        <v>2276</v>
      </c>
      <c r="F950" s="2" t="s">
        <v>15</v>
      </c>
    </row>
    <row r="951" spans="1:7">
      <c r="A951" s="2">
        <v>848</v>
      </c>
      <c r="B951" s="2" t="s">
        <v>2277</v>
      </c>
      <c r="C951" s="1" t="s">
        <v>2278</v>
      </c>
      <c r="D951" s="3">
        <v>1825</v>
      </c>
      <c r="E951" s="1" t="s">
        <v>2279</v>
      </c>
    </row>
    <row r="952" spans="1:7">
      <c r="A952" s="2">
        <v>849</v>
      </c>
      <c r="B952" s="2" t="s">
        <v>2280</v>
      </c>
      <c r="C952" s="1"/>
      <c r="D952" s="3"/>
      <c r="E952" s="1"/>
      <c r="F952" s="2" t="s">
        <v>32</v>
      </c>
    </row>
    <row r="953" spans="1:7">
      <c r="A953" s="2">
        <v>850</v>
      </c>
      <c r="B953" s="2" t="s">
        <v>2281</v>
      </c>
      <c r="C953" s="1" t="s">
        <v>2282</v>
      </c>
      <c r="D953" s="3">
        <v>1825</v>
      </c>
      <c r="E953" s="1" t="s">
        <v>2283</v>
      </c>
      <c r="F953" s="2" t="s">
        <v>20</v>
      </c>
      <c r="G953" s="2" t="s">
        <v>29</v>
      </c>
    </row>
    <row r="954" spans="1:7">
      <c r="A954" s="2">
        <v>851</v>
      </c>
      <c r="B954" s="2" t="s">
        <v>2284</v>
      </c>
      <c r="C954" s="1" t="s">
        <v>2285</v>
      </c>
      <c r="D954" s="3">
        <v>1825</v>
      </c>
      <c r="E954" s="1" t="s">
        <v>1143</v>
      </c>
    </row>
    <row r="955" spans="1:7">
      <c r="A955" s="2">
        <v>852</v>
      </c>
      <c r="B955" s="2" t="s">
        <v>2286</v>
      </c>
      <c r="C955" s="1" t="s">
        <v>2287</v>
      </c>
      <c r="D955" s="3">
        <v>1825</v>
      </c>
      <c r="E955" s="1" t="s">
        <v>2288</v>
      </c>
    </row>
    <row r="956" spans="1:7">
      <c r="A956" s="2">
        <v>853</v>
      </c>
      <c r="B956" s="2" t="s">
        <v>2289</v>
      </c>
      <c r="C956" s="1" t="s">
        <v>2290</v>
      </c>
      <c r="D956" s="3">
        <v>1825</v>
      </c>
      <c r="E956" s="1" t="s">
        <v>2291</v>
      </c>
    </row>
    <row r="957" spans="1:7">
      <c r="A957" s="2">
        <v>854</v>
      </c>
      <c r="B957" s="2" t="s">
        <v>2292</v>
      </c>
      <c r="C957" s="1" t="s">
        <v>2293</v>
      </c>
      <c r="D957" s="3">
        <v>1825</v>
      </c>
      <c r="E957" s="1" t="s">
        <v>2294</v>
      </c>
    </row>
    <row r="958" spans="1:7">
      <c r="A958" s="2">
        <v>855</v>
      </c>
      <c r="B958" s="2" t="s">
        <v>2295</v>
      </c>
      <c r="C958" s="1"/>
      <c r="D958" s="3">
        <v>1825</v>
      </c>
      <c r="E958" s="1" t="s">
        <v>2296</v>
      </c>
    </row>
    <row r="959" spans="1:7">
      <c r="A959" s="2">
        <v>856</v>
      </c>
      <c r="B959" s="2" t="s">
        <v>2297</v>
      </c>
      <c r="C959" s="1" t="s">
        <v>2298</v>
      </c>
      <c r="D959" s="3">
        <v>1825</v>
      </c>
      <c r="E959" s="1" t="s">
        <v>2299</v>
      </c>
      <c r="F959" s="2" t="s">
        <v>15</v>
      </c>
    </row>
    <row r="960" spans="1:7">
      <c r="A960" s="2">
        <v>857</v>
      </c>
      <c r="B960" s="2" t="s">
        <v>2300</v>
      </c>
      <c r="C960" s="1" t="s">
        <v>2301</v>
      </c>
      <c r="D960" s="3">
        <v>1825</v>
      </c>
      <c r="E960" s="1" t="s">
        <v>2302</v>
      </c>
    </row>
    <row r="961" spans="1:8">
      <c r="A961" s="2">
        <v>857.1</v>
      </c>
      <c r="B961" s="2" t="s">
        <v>2303</v>
      </c>
      <c r="C961" s="1" t="s">
        <v>2304</v>
      </c>
      <c r="D961" s="3">
        <v>1825</v>
      </c>
      <c r="E961" s="1" t="s">
        <v>2305</v>
      </c>
      <c r="F961" s="2" t="s">
        <v>15</v>
      </c>
    </row>
    <row r="962" spans="1:8">
      <c r="A962" s="2">
        <v>857.2</v>
      </c>
      <c r="B962" s="2" t="s">
        <v>2306</v>
      </c>
      <c r="C962" s="1" t="s">
        <v>2307</v>
      </c>
      <c r="D962" s="3">
        <v>1825</v>
      </c>
      <c r="E962" s="1" t="s">
        <v>2308</v>
      </c>
      <c r="F962" s="2" t="s">
        <v>15</v>
      </c>
    </row>
    <row r="963" spans="1:8">
      <c r="A963" s="2">
        <v>858</v>
      </c>
      <c r="B963" s="2" t="s">
        <v>2309</v>
      </c>
      <c r="C963" s="1"/>
      <c r="D963" s="3"/>
      <c r="E963" s="1" t="s">
        <v>2310</v>
      </c>
      <c r="F963" s="2" t="s">
        <v>1504</v>
      </c>
      <c r="G963" s="2"/>
      <c r="H963" s="1" t="s">
        <v>103</v>
      </c>
    </row>
    <row r="964" spans="1:8">
      <c r="A964" s="2">
        <v>859</v>
      </c>
      <c r="B964" s="2" t="s">
        <v>2311</v>
      </c>
      <c r="C964" s="1" t="s">
        <v>2312</v>
      </c>
      <c r="D964" s="3">
        <v>1825</v>
      </c>
      <c r="E964" s="1" t="s">
        <v>2313</v>
      </c>
      <c r="F964" s="2" t="s">
        <v>1504</v>
      </c>
      <c r="G964" s="2" t="s">
        <v>16</v>
      </c>
    </row>
    <row r="965" spans="1:8">
      <c r="A965" s="2">
        <v>860</v>
      </c>
      <c r="B965" s="2" t="s">
        <v>2314</v>
      </c>
      <c r="C965" s="1" t="s">
        <v>2315</v>
      </c>
      <c r="D965" s="3">
        <v>1825</v>
      </c>
      <c r="E965" s="1" t="s">
        <v>2316</v>
      </c>
    </row>
    <row r="966" spans="1:8">
      <c r="A966" s="2">
        <v>861</v>
      </c>
      <c r="B966" s="2" t="s">
        <v>2317</v>
      </c>
      <c r="C966" s="1" t="s">
        <v>2318</v>
      </c>
      <c r="D966" s="3">
        <v>1825</v>
      </c>
      <c r="E966" s="1" t="s">
        <v>2319</v>
      </c>
    </row>
    <row r="967" spans="1:8">
      <c r="A967" s="2">
        <v>862</v>
      </c>
      <c r="B967" s="2" t="s">
        <v>2320</v>
      </c>
      <c r="C967" s="1" t="s">
        <v>2321</v>
      </c>
      <c r="D967" s="3">
        <v>1825</v>
      </c>
      <c r="E967" s="1" t="s">
        <v>2322</v>
      </c>
    </row>
    <row r="968" spans="1:8">
      <c r="A968" s="2">
        <v>863</v>
      </c>
      <c r="B968" s="2" t="s">
        <v>2323</v>
      </c>
      <c r="D968" s="3" t="s">
        <v>2011</v>
      </c>
      <c r="E968" s="1" t="s">
        <v>2324</v>
      </c>
      <c r="F968" s="2"/>
      <c r="G968" s="2"/>
      <c r="H968" s="1" t="s">
        <v>103</v>
      </c>
    </row>
    <row r="969" spans="1:8">
      <c r="A969" s="2">
        <v>864</v>
      </c>
      <c r="B969" s="2" t="s">
        <v>2325</v>
      </c>
      <c r="C969" s="1"/>
      <c r="D969" s="3" t="s">
        <v>2326</v>
      </c>
      <c r="E969" s="1" t="s">
        <v>2327</v>
      </c>
      <c r="H969" s="1" t="s">
        <v>103</v>
      </c>
    </row>
    <row r="970" spans="1:8">
      <c r="A970" s="2">
        <v>865</v>
      </c>
      <c r="B970" s="2" t="s">
        <v>2328</v>
      </c>
      <c r="C970" s="1" t="s">
        <v>2329</v>
      </c>
      <c r="D970" s="3">
        <v>1828</v>
      </c>
      <c r="E970" s="1" t="s">
        <v>2330</v>
      </c>
    </row>
    <row r="971" spans="1:8">
      <c r="A971" s="2">
        <v>866</v>
      </c>
      <c r="B971" s="2" t="s">
        <v>2331</v>
      </c>
      <c r="C971" s="1" t="s">
        <v>2332</v>
      </c>
      <c r="D971" s="3">
        <v>1828</v>
      </c>
      <c r="E971" s="1" t="s">
        <v>2333</v>
      </c>
      <c r="F971" s="2" t="s">
        <v>15</v>
      </c>
    </row>
    <row r="972" spans="1:8">
      <c r="A972" s="2">
        <v>866.1</v>
      </c>
      <c r="B972" s="2" t="s">
        <v>2334</v>
      </c>
      <c r="C972" s="1" t="s">
        <v>2335</v>
      </c>
      <c r="D972" s="3">
        <v>1828</v>
      </c>
      <c r="E972" s="1" t="s">
        <v>2336</v>
      </c>
      <c r="F972" s="2" t="s">
        <v>15</v>
      </c>
      <c r="H972" s="1" t="s">
        <v>113</v>
      </c>
    </row>
    <row r="973" spans="1:8">
      <c r="A973" s="2">
        <v>866.2</v>
      </c>
      <c r="B973" s="2" t="s">
        <v>2337</v>
      </c>
      <c r="C973" s="1" t="s">
        <v>2338</v>
      </c>
      <c r="D973" s="3">
        <v>1828</v>
      </c>
      <c r="E973" s="1" t="s">
        <v>2339</v>
      </c>
    </row>
    <row r="974" spans="1:8">
      <c r="A974" s="2">
        <v>866.3</v>
      </c>
      <c r="B974" s="2" t="s">
        <v>2340</v>
      </c>
      <c r="C974" s="1" t="s">
        <v>2341</v>
      </c>
      <c r="D974" s="3">
        <v>1828</v>
      </c>
      <c r="E974" s="1" t="s">
        <v>2342</v>
      </c>
    </row>
    <row r="975" spans="1:8">
      <c r="A975" s="2">
        <v>866.4</v>
      </c>
      <c r="B975" s="2" t="s">
        <v>2343</v>
      </c>
      <c r="C975" s="1" t="s">
        <v>2344</v>
      </c>
      <c r="D975" s="3">
        <v>1828</v>
      </c>
      <c r="E975" s="1" t="s">
        <v>2345</v>
      </c>
      <c r="F975" s="2" t="s">
        <v>15</v>
      </c>
      <c r="G975" s="2"/>
      <c r="H975" s="1" t="s">
        <v>113</v>
      </c>
    </row>
    <row r="976" spans="1:8">
      <c r="A976" s="2">
        <v>867</v>
      </c>
      <c r="B976" s="2" t="s">
        <v>2346</v>
      </c>
      <c r="C976" s="1" t="s">
        <v>2347</v>
      </c>
      <c r="D976" s="3" t="s">
        <v>2018</v>
      </c>
      <c r="E976" s="1" t="s">
        <v>813</v>
      </c>
      <c r="F976" s="2" t="s">
        <v>15</v>
      </c>
    </row>
    <row r="977" spans="1:8">
      <c r="A977" s="2">
        <v>868</v>
      </c>
      <c r="B977" s="2" t="s">
        <v>2348</v>
      </c>
      <c r="C977" s="1"/>
      <c r="D977" s="3"/>
      <c r="E977" s="1" t="s">
        <v>2349</v>
      </c>
      <c r="F977" s="2"/>
      <c r="G977" s="2"/>
      <c r="H977" s="1" t="s">
        <v>2350</v>
      </c>
    </row>
    <row r="978" spans="1:8">
      <c r="A978" s="2">
        <v>869</v>
      </c>
      <c r="B978" s="2" t="s">
        <v>2351</v>
      </c>
      <c r="C978" s="1" t="s">
        <v>2352</v>
      </c>
      <c r="D978" s="3">
        <v>1826</v>
      </c>
      <c r="E978" s="1" t="s">
        <v>2353</v>
      </c>
    </row>
    <row r="979" spans="1:8">
      <c r="A979" s="2">
        <v>870</v>
      </c>
      <c r="B979" s="2" t="s">
        <v>2354</v>
      </c>
      <c r="C979" s="1" t="s">
        <v>2355</v>
      </c>
      <c r="D979" s="3">
        <v>1826</v>
      </c>
      <c r="E979" s="1" t="s">
        <v>2356</v>
      </c>
    </row>
    <row r="980" spans="1:8">
      <c r="A980" s="2">
        <v>871</v>
      </c>
      <c r="B980" s="2" t="s">
        <v>2357</v>
      </c>
      <c r="C980" s="1" t="s">
        <v>2358</v>
      </c>
      <c r="D980" s="3">
        <v>1826</v>
      </c>
      <c r="E980" s="1" t="s">
        <v>2359</v>
      </c>
    </row>
    <row r="981" spans="1:8">
      <c r="A981" s="2">
        <v>872</v>
      </c>
      <c r="B981" s="2" t="s">
        <v>2360</v>
      </c>
      <c r="C981" s="1"/>
      <c r="D981" s="3">
        <v>1827</v>
      </c>
      <c r="E981" s="1" t="s">
        <v>2361</v>
      </c>
      <c r="F981" s="2" t="s">
        <v>15</v>
      </c>
    </row>
    <row r="982" spans="1:8">
      <c r="A982" s="2">
        <v>873</v>
      </c>
      <c r="B982" s="2" t="s">
        <v>2362</v>
      </c>
      <c r="D982" s="3">
        <v>1826</v>
      </c>
      <c r="E982" s="1" t="s">
        <v>2363</v>
      </c>
      <c r="F982" s="2" t="s">
        <v>2364</v>
      </c>
      <c r="G982" s="2" t="s">
        <v>1100</v>
      </c>
      <c r="H982" s="1" t="s">
        <v>829</v>
      </c>
    </row>
    <row r="983" spans="1:8">
      <c r="A983" s="2">
        <v>873.1</v>
      </c>
      <c r="B983" s="2" t="s">
        <v>2365</v>
      </c>
      <c r="D983" s="3">
        <v>1826</v>
      </c>
      <c r="E983" s="1" t="s">
        <v>2366</v>
      </c>
      <c r="F983" s="2"/>
      <c r="G983" s="2"/>
      <c r="H983" s="1" t="s">
        <v>829</v>
      </c>
    </row>
    <row r="984" spans="1:8">
      <c r="A984" s="2">
        <v>874</v>
      </c>
      <c r="B984" s="2" t="s">
        <v>2367</v>
      </c>
      <c r="C984" s="1"/>
      <c r="D984" s="3" t="s">
        <v>2368</v>
      </c>
      <c r="E984" s="1" t="s">
        <v>2369</v>
      </c>
      <c r="F984" s="2"/>
      <c r="G984" s="2"/>
      <c r="H984" s="1" t="s">
        <v>2370</v>
      </c>
    </row>
    <row r="985" spans="1:8">
      <c r="A985" s="2">
        <v>875</v>
      </c>
      <c r="B985" s="2" t="s">
        <v>2371</v>
      </c>
      <c r="C985" s="1" t="s">
        <v>2372</v>
      </c>
      <c r="D985" s="3">
        <v>1826</v>
      </c>
      <c r="E985" s="1" t="s">
        <v>2373</v>
      </c>
    </row>
    <row r="986" spans="1:8">
      <c r="A986" s="2">
        <v>875.1</v>
      </c>
      <c r="B986" s="2" t="s">
        <v>2374</v>
      </c>
      <c r="C986" s="1"/>
      <c r="D986" s="3">
        <v>1826</v>
      </c>
      <c r="E986" s="1" t="s">
        <v>2288</v>
      </c>
    </row>
    <row r="987" spans="1:8">
      <c r="A987" s="2">
        <v>876</v>
      </c>
      <c r="B987" s="2" t="s">
        <v>2375</v>
      </c>
      <c r="C987" s="1" t="s">
        <v>2376</v>
      </c>
      <c r="D987" s="3">
        <v>1826</v>
      </c>
      <c r="E987" s="1" t="s">
        <v>2377</v>
      </c>
    </row>
    <row r="988" spans="1:8">
      <c r="A988" s="2">
        <v>877</v>
      </c>
      <c r="B988" s="2" t="s">
        <v>2378</v>
      </c>
      <c r="C988" s="1" t="s">
        <v>2379</v>
      </c>
      <c r="D988" s="3">
        <v>1826</v>
      </c>
      <c r="E988" s="1" t="s">
        <v>2380</v>
      </c>
      <c r="F988" s="2" t="s">
        <v>15</v>
      </c>
    </row>
    <row r="989" spans="1:8">
      <c r="A989" s="2">
        <v>877.1</v>
      </c>
      <c r="B989" s="2" t="s">
        <v>2381</v>
      </c>
      <c r="C989" s="1" t="s">
        <v>2382</v>
      </c>
      <c r="D989" s="3">
        <v>1826</v>
      </c>
      <c r="E989" s="1" t="s">
        <v>2383</v>
      </c>
    </row>
    <row r="990" spans="1:8">
      <c r="A990" s="2">
        <v>877.2</v>
      </c>
      <c r="B990" s="2" t="s">
        <v>2384</v>
      </c>
      <c r="C990" s="1" t="s">
        <v>2385</v>
      </c>
      <c r="D990" s="3">
        <v>1826</v>
      </c>
      <c r="E990" s="1" t="s">
        <v>2386</v>
      </c>
      <c r="F990" s="2" t="s">
        <v>15</v>
      </c>
    </row>
    <row r="991" spans="1:8">
      <c r="A991" s="2">
        <v>877.3</v>
      </c>
      <c r="B991" s="2" t="s">
        <v>2387</v>
      </c>
      <c r="C991" s="1" t="s">
        <v>2388</v>
      </c>
      <c r="D991" s="3">
        <v>1826</v>
      </c>
      <c r="E991" s="1" t="s">
        <v>2386</v>
      </c>
      <c r="F991" s="2" t="s">
        <v>15</v>
      </c>
    </row>
    <row r="992" spans="1:8">
      <c r="A992" s="2">
        <v>877.4</v>
      </c>
      <c r="B992" s="2" t="s">
        <v>2389</v>
      </c>
      <c r="C992" s="1" t="s">
        <v>2390</v>
      </c>
      <c r="D992" s="3">
        <v>1826</v>
      </c>
      <c r="E992" s="1" t="s">
        <v>2386</v>
      </c>
      <c r="F992" s="2" t="s">
        <v>15</v>
      </c>
    </row>
    <row r="993" spans="1:8">
      <c r="A993" s="2">
        <v>878</v>
      </c>
      <c r="B993" s="2" t="s">
        <v>2391</v>
      </c>
      <c r="C993" s="1" t="s">
        <v>2392</v>
      </c>
      <c r="D993" s="3">
        <v>1826</v>
      </c>
      <c r="E993" s="1" t="s">
        <v>2393</v>
      </c>
    </row>
    <row r="994" spans="1:8">
      <c r="A994" s="2">
        <v>879</v>
      </c>
      <c r="B994" s="2" t="s">
        <v>2394</v>
      </c>
      <c r="C994" s="1" t="s">
        <v>2395</v>
      </c>
      <c r="D994" s="3">
        <v>1826</v>
      </c>
      <c r="E994" s="1" t="s">
        <v>196</v>
      </c>
    </row>
    <row r="995" spans="1:8">
      <c r="A995" s="2">
        <v>880</v>
      </c>
      <c r="B995" s="2" t="s">
        <v>2396</v>
      </c>
      <c r="C995" s="1" t="s">
        <v>2397</v>
      </c>
      <c r="D995" s="3">
        <v>1826</v>
      </c>
      <c r="E995" s="1" t="s">
        <v>2398</v>
      </c>
    </row>
    <row r="996" spans="1:8">
      <c r="A996" s="2">
        <v>881</v>
      </c>
      <c r="B996" s="2" t="s">
        <v>2399</v>
      </c>
      <c r="C996" s="1" t="s">
        <v>2400</v>
      </c>
      <c r="D996" s="3">
        <v>1826</v>
      </c>
      <c r="E996" s="1" t="s">
        <v>2401</v>
      </c>
    </row>
    <row r="997" spans="1:8">
      <c r="A997" s="2">
        <v>882</v>
      </c>
      <c r="B997" s="2" t="s">
        <v>2402</v>
      </c>
      <c r="C997" s="1" t="s">
        <v>2403</v>
      </c>
      <c r="D997" s="3">
        <v>1826</v>
      </c>
      <c r="E997" s="1" t="s">
        <v>2404</v>
      </c>
    </row>
    <row r="998" spans="1:8">
      <c r="A998" s="2">
        <v>883</v>
      </c>
      <c r="B998" s="2" t="s">
        <v>2405</v>
      </c>
      <c r="C998" s="1" t="s">
        <v>2406</v>
      </c>
      <c r="D998" s="3">
        <v>1826</v>
      </c>
      <c r="E998" s="1" t="s">
        <v>2407</v>
      </c>
      <c r="F998" s="2" t="s">
        <v>15</v>
      </c>
      <c r="G998" s="2"/>
      <c r="H998" s="1" t="s">
        <v>113</v>
      </c>
    </row>
    <row r="999" spans="1:8">
      <c r="A999" s="2">
        <v>884</v>
      </c>
      <c r="B999" s="2" t="s">
        <v>2408</v>
      </c>
      <c r="C999" s="1" t="s">
        <v>2409</v>
      </c>
      <c r="D999" s="3">
        <v>1826</v>
      </c>
      <c r="E999" s="1" t="s">
        <v>2410</v>
      </c>
    </row>
    <row r="1000" spans="1:8">
      <c r="A1000" s="2">
        <v>885</v>
      </c>
      <c r="B1000" s="2" t="s">
        <v>2411</v>
      </c>
      <c r="C1000" s="1" t="s">
        <v>2412</v>
      </c>
      <c r="D1000" s="3" t="s">
        <v>1873</v>
      </c>
      <c r="E1000" s="1" t="s">
        <v>2413</v>
      </c>
      <c r="F1000" s="2" t="s">
        <v>1504</v>
      </c>
      <c r="G1000" s="2" t="s">
        <v>517</v>
      </c>
    </row>
    <row r="1001" spans="1:8">
      <c r="A1001" s="2">
        <v>886</v>
      </c>
      <c r="B1001" s="2" t="s">
        <v>2414</v>
      </c>
      <c r="C1001" s="1"/>
      <c r="D1001" s="3"/>
      <c r="E1001" s="1" t="s">
        <v>2415</v>
      </c>
      <c r="F1001" s="2" t="s">
        <v>1504</v>
      </c>
      <c r="G1001" s="2" t="s">
        <v>51</v>
      </c>
      <c r="H1001" s="1" t="s">
        <v>2416</v>
      </c>
    </row>
    <row r="1002" spans="1:8">
      <c r="A1002" s="2">
        <v>887</v>
      </c>
      <c r="B1002" s="2" t="s">
        <v>2417</v>
      </c>
      <c r="C1002" s="1" t="s">
        <v>2418</v>
      </c>
      <c r="D1002" s="3">
        <v>1826</v>
      </c>
      <c r="E1002" s="1" t="s">
        <v>2419</v>
      </c>
      <c r="F1002" s="2" t="s">
        <v>24</v>
      </c>
      <c r="G1002" s="2" t="s">
        <v>11</v>
      </c>
    </row>
    <row r="1003" spans="1:8">
      <c r="A1003" s="2">
        <v>888</v>
      </c>
      <c r="B1003" s="2" t="s">
        <v>2420</v>
      </c>
      <c r="C1003" s="1" t="s">
        <v>2421</v>
      </c>
      <c r="D1003" s="3">
        <v>1826</v>
      </c>
      <c r="E1003" s="1" t="s">
        <v>248</v>
      </c>
      <c r="F1003" s="2" t="s">
        <v>15</v>
      </c>
    </row>
    <row r="1004" spans="1:8">
      <c r="A1004" s="2">
        <v>889</v>
      </c>
      <c r="B1004" s="2" t="s">
        <v>2422</v>
      </c>
      <c r="C1004" s="1" t="s">
        <v>2423</v>
      </c>
      <c r="D1004" s="3">
        <v>1826</v>
      </c>
      <c r="E1004" s="1" t="s">
        <v>2424</v>
      </c>
    </row>
    <row r="1005" spans="1:8">
      <c r="A1005" s="2">
        <v>890</v>
      </c>
      <c r="B1005" s="2" t="s">
        <v>2425</v>
      </c>
      <c r="C1005" s="1" t="s">
        <v>2426</v>
      </c>
      <c r="D1005" s="3">
        <v>1826</v>
      </c>
      <c r="E1005" s="1" t="s">
        <v>2427</v>
      </c>
    </row>
    <row r="1006" spans="1:8">
      <c r="A1006" s="2">
        <v>891</v>
      </c>
      <c r="B1006" s="2" t="s">
        <v>2428</v>
      </c>
      <c r="C1006" s="1" t="s">
        <v>2429</v>
      </c>
      <c r="D1006" s="3">
        <v>1826</v>
      </c>
      <c r="E1006" s="1" t="s">
        <v>2430</v>
      </c>
    </row>
    <row r="1007" spans="1:8">
      <c r="A1007" s="2">
        <v>892</v>
      </c>
      <c r="B1007" s="2" t="s">
        <v>2431</v>
      </c>
      <c r="C1007" s="1" t="s">
        <v>2432</v>
      </c>
      <c r="D1007" s="3">
        <v>1826</v>
      </c>
      <c r="E1007" s="1" t="s">
        <v>2433</v>
      </c>
    </row>
    <row r="1008" spans="1:8">
      <c r="A1008" s="2">
        <v>893</v>
      </c>
      <c r="B1008" s="2" t="s">
        <v>2434</v>
      </c>
      <c r="C1008" s="1"/>
      <c r="D1008" s="3">
        <v>1826</v>
      </c>
      <c r="E1008" s="1" t="s">
        <v>2435</v>
      </c>
    </row>
    <row r="1009" spans="1:8">
      <c r="A1009" s="2">
        <v>894</v>
      </c>
      <c r="B1009" s="2" t="s">
        <v>2436</v>
      </c>
      <c r="C1009" s="1" t="s">
        <v>2437</v>
      </c>
      <c r="D1009" s="3">
        <v>1826</v>
      </c>
      <c r="E1009" s="1" t="s">
        <v>2438</v>
      </c>
      <c r="F1009" s="2" t="s">
        <v>20</v>
      </c>
      <c r="G1009" s="2" t="s">
        <v>11</v>
      </c>
    </row>
    <row r="1010" spans="1:8">
      <c r="A1010" s="2">
        <v>895</v>
      </c>
      <c r="B1010" s="2" t="s">
        <v>2439</v>
      </c>
      <c r="C1010" s="1" t="s">
        <v>2440</v>
      </c>
      <c r="D1010" s="3">
        <v>1826</v>
      </c>
      <c r="E1010" s="1" t="s">
        <v>2441</v>
      </c>
      <c r="F1010" s="2" t="s">
        <v>826</v>
      </c>
      <c r="G1010" s="2" t="s">
        <v>1948</v>
      </c>
    </row>
    <row r="1011" spans="1:8">
      <c r="A1011" s="2">
        <v>896</v>
      </c>
      <c r="B1011" s="2" t="s">
        <v>2442</v>
      </c>
      <c r="D1011" s="3" t="s">
        <v>2443</v>
      </c>
      <c r="E1011" s="1" t="s">
        <v>2444</v>
      </c>
    </row>
    <row r="1012" spans="1:8">
      <c r="A1012" s="2">
        <v>896.1</v>
      </c>
      <c r="B1012" s="2" t="s">
        <v>2445</v>
      </c>
      <c r="D1012" s="3" t="s">
        <v>2443</v>
      </c>
      <c r="E1012" s="1" t="s">
        <v>2446</v>
      </c>
    </row>
    <row r="1013" spans="1:8">
      <c r="A1013" s="2">
        <v>896.2</v>
      </c>
      <c r="B1013" s="2" t="s">
        <v>2447</v>
      </c>
      <c r="C1013" s="1"/>
      <c r="D1013" s="3" t="s">
        <v>2443</v>
      </c>
      <c r="E1013" s="1" t="s">
        <v>2448</v>
      </c>
    </row>
    <row r="1014" spans="1:8">
      <c r="A1014" s="2">
        <v>897</v>
      </c>
      <c r="B1014" s="2" t="s">
        <v>2449</v>
      </c>
      <c r="C1014" s="1" t="s">
        <v>2450</v>
      </c>
      <c r="D1014" s="3" t="s">
        <v>2443</v>
      </c>
      <c r="E1014" s="1" t="s">
        <v>2451</v>
      </c>
      <c r="F1014" s="2" t="s">
        <v>46</v>
      </c>
      <c r="G1014" s="2" t="s">
        <v>107</v>
      </c>
    </row>
    <row r="1015" spans="1:8">
      <c r="A1015" s="2">
        <v>898</v>
      </c>
      <c r="B1015" s="2" t="s">
        <v>2452</v>
      </c>
      <c r="C1015" s="1" t="s">
        <v>2453</v>
      </c>
      <c r="D1015" s="3" t="s">
        <v>2443</v>
      </c>
      <c r="E1015" s="1" t="s">
        <v>136</v>
      </c>
      <c r="F1015" s="2" t="s">
        <v>46</v>
      </c>
      <c r="G1015" s="2" t="s">
        <v>102</v>
      </c>
    </row>
    <row r="1016" spans="1:8">
      <c r="A1016" s="2">
        <v>899</v>
      </c>
      <c r="B1016" s="2" t="s">
        <v>2454</v>
      </c>
      <c r="C1016" s="1" t="s">
        <v>2455</v>
      </c>
      <c r="D1016" s="3">
        <v>1827</v>
      </c>
      <c r="E1016" s="1" t="s">
        <v>2456</v>
      </c>
    </row>
    <row r="1017" spans="1:8">
      <c r="A1017" s="2">
        <v>900</v>
      </c>
      <c r="B1017" s="2" t="s">
        <v>2457</v>
      </c>
      <c r="C1017" s="1"/>
      <c r="D1017" s="3" t="s">
        <v>2458</v>
      </c>
      <c r="E1017" s="1" t="s">
        <v>2459</v>
      </c>
      <c r="F1017" s="2"/>
      <c r="G1017" s="2" t="s">
        <v>16</v>
      </c>
      <c r="H1017" s="1" t="s">
        <v>2460</v>
      </c>
    </row>
    <row r="1018" spans="1:8">
      <c r="A1018" s="2">
        <v>901</v>
      </c>
      <c r="B1018" s="2" t="s">
        <v>2461</v>
      </c>
      <c r="C1018" s="1"/>
      <c r="D1018" s="3">
        <v>1827</v>
      </c>
      <c r="E1018" s="1" t="s">
        <v>2462</v>
      </c>
    </row>
    <row r="1019" spans="1:8">
      <c r="A1019" s="2">
        <v>902</v>
      </c>
      <c r="B1019" s="2" t="s">
        <v>2463</v>
      </c>
      <c r="C1019" s="1" t="s">
        <v>2464</v>
      </c>
      <c r="D1019" s="3">
        <v>1827</v>
      </c>
      <c r="E1019" s="1" t="s">
        <v>2465</v>
      </c>
      <c r="F1019" s="2" t="s">
        <v>15</v>
      </c>
    </row>
    <row r="1020" spans="1:8">
      <c r="A1020" s="2">
        <v>902.1</v>
      </c>
      <c r="B1020" s="2" t="s">
        <v>2466</v>
      </c>
      <c r="C1020" s="1" t="s">
        <v>2467</v>
      </c>
      <c r="D1020" s="3">
        <v>1827</v>
      </c>
      <c r="E1020" s="1" t="s">
        <v>2468</v>
      </c>
    </row>
    <row r="1021" spans="1:8">
      <c r="A1021" s="2">
        <v>902.2</v>
      </c>
      <c r="B1021" s="2" t="s">
        <v>2469</v>
      </c>
      <c r="C1021" s="1" t="s">
        <v>2470</v>
      </c>
      <c r="D1021" s="3">
        <v>1827</v>
      </c>
      <c r="E1021" s="1" t="s">
        <v>2471</v>
      </c>
      <c r="F1021" s="2"/>
      <c r="G1021" s="2"/>
      <c r="H1021" s="1" t="s">
        <v>2472</v>
      </c>
    </row>
    <row r="1022" spans="1:8">
      <c r="A1022" s="2">
        <v>902.3</v>
      </c>
      <c r="B1022" s="2" t="s">
        <v>2473</v>
      </c>
      <c r="C1022" s="1" t="s">
        <v>2474</v>
      </c>
      <c r="D1022" s="3">
        <v>1827</v>
      </c>
      <c r="E1022" s="1" t="s">
        <v>2475</v>
      </c>
    </row>
    <row r="1023" spans="1:8">
      <c r="A1023" s="2">
        <v>903</v>
      </c>
      <c r="B1023" s="2" t="s">
        <v>2476</v>
      </c>
      <c r="C1023" s="1" t="s">
        <v>2477</v>
      </c>
      <c r="D1023" s="3">
        <v>1827</v>
      </c>
      <c r="E1023" s="1" t="s">
        <v>2478</v>
      </c>
    </row>
    <row r="1024" spans="1:8">
      <c r="A1024" s="2">
        <v>904</v>
      </c>
      <c r="B1024" s="2" t="s">
        <v>2479</v>
      </c>
      <c r="C1024" s="1" t="s">
        <v>2480</v>
      </c>
      <c r="D1024" s="3">
        <v>1827</v>
      </c>
      <c r="E1024" s="1" t="s">
        <v>2481</v>
      </c>
    </row>
    <row r="1025" spans="1:8">
      <c r="A1025" s="2">
        <v>905</v>
      </c>
      <c r="B1025" s="2" t="s">
        <v>2482</v>
      </c>
      <c r="C1025" s="1" t="s">
        <v>2483</v>
      </c>
      <c r="D1025" s="3">
        <v>1827</v>
      </c>
      <c r="E1025" s="1" t="s">
        <v>2484</v>
      </c>
      <c r="F1025" s="2" t="s">
        <v>15</v>
      </c>
      <c r="G1025" s="2"/>
      <c r="H1025" s="1" t="s">
        <v>113</v>
      </c>
    </row>
    <row r="1026" spans="1:8">
      <c r="A1026" s="2">
        <v>906</v>
      </c>
      <c r="B1026" s="2" t="s">
        <v>2485</v>
      </c>
      <c r="C1026" s="1" t="s">
        <v>2486</v>
      </c>
      <c r="D1026" s="3">
        <v>1827</v>
      </c>
      <c r="E1026" s="1" t="s">
        <v>2487</v>
      </c>
    </row>
    <row r="1027" spans="1:8">
      <c r="A1027" s="2">
        <v>907</v>
      </c>
      <c r="B1027" s="2" t="s">
        <v>2488</v>
      </c>
      <c r="C1027" s="1" t="s">
        <v>2489</v>
      </c>
      <c r="D1027" s="3" t="s">
        <v>2368</v>
      </c>
      <c r="E1027" s="1" t="s">
        <v>2490</v>
      </c>
    </row>
    <row r="1028" spans="1:8">
      <c r="A1028" s="2">
        <v>908</v>
      </c>
      <c r="B1028" s="2" t="s">
        <v>2491</v>
      </c>
      <c r="C1028" s="1" t="s">
        <v>2492</v>
      </c>
      <c r="D1028" s="3">
        <v>1827</v>
      </c>
      <c r="E1028" s="1" t="s">
        <v>2493</v>
      </c>
      <c r="F1028" s="6" t="s">
        <v>106</v>
      </c>
      <c r="G1028" s="6"/>
    </row>
    <row r="1029" spans="1:8">
      <c r="A1029" s="2">
        <v>909</v>
      </c>
      <c r="B1029" s="2" t="s">
        <v>2494</v>
      </c>
      <c r="C1029" s="1" t="s">
        <v>2495</v>
      </c>
      <c r="D1029" s="3">
        <v>1827</v>
      </c>
      <c r="E1029" s="1" t="s">
        <v>2496</v>
      </c>
      <c r="F1029" s="2" t="s">
        <v>15</v>
      </c>
      <c r="G1029" s="2"/>
      <c r="H1029" s="1" t="s">
        <v>113</v>
      </c>
    </row>
    <row r="1030" spans="1:8">
      <c r="A1030" s="2">
        <v>910</v>
      </c>
      <c r="B1030" s="2" t="s">
        <v>2497</v>
      </c>
      <c r="C1030" s="1" t="s">
        <v>2498</v>
      </c>
      <c r="D1030" s="3">
        <v>1827</v>
      </c>
      <c r="E1030" s="1" t="s">
        <v>2499</v>
      </c>
      <c r="F1030" s="2" t="s">
        <v>15</v>
      </c>
    </row>
    <row r="1031" spans="1:8">
      <c r="A1031" s="2">
        <v>911</v>
      </c>
      <c r="B1031" s="2" t="s">
        <v>2500</v>
      </c>
      <c r="C1031" s="1" t="s">
        <v>2501</v>
      </c>
      <c r="D1031" s="3">
        <v>1827</v>
      </c>
      <c r="E1031" s="1" t="s">
        <v>2502</v>
      </c>
    </row>
    <row r="1032" spans="1:8">
      <c r="A1032" s="2">
        <v>911.01</v>
      </c>
      <c r="B1032" s="2" t="s">
        <v>2503</v>
      </c>
      <c r="C1032" s="1" t="s">
        <v>2504</v>
      </c>
      <c r="D1032" s="3">
        <v>1827</v>
      </c>
      <c r="E1032" s="1" t="s">
        <v>2505</v>
      </c>
    </row>
    <row r="1033" spans="1:8">
      <c r="A1033" s="2">
        <v>911.02</v>
      </c>
      <c r="B1033" s="2" t="s">
        <v>2506</v>
      </c>
      <c r="C1033" s="1" t="s">
        <v>2507</v>
      </c>
      <c r="D1033" s="3">
        <v>1827</v>
      </c>
      <c r="E1033" s="1" t="s">
        <v>2508</v>
      </c>
    </row>
    <row r="1034" spans="1:8">
      <c r="A1034" s="2">
        <v>911.03</v>
      </c>
      <c r="B1034" s="2" t="s">
        <v>2509</v>
      </c>
      <c r="C1034" s="1" t="s">
        <v>2510</v>
      </c>
      <c r="D1034" s="3">
        <v>1827</v>
      </c>
      <c r="E1034" s="1" t="s">
        <v>2511</v>
      </c>
    </row>
    <row r="1035" spans="1:8">
      <c r="A1035" s="2">
        <v>911.04</v>
      </c>
      <c r="B1035" s="2" t="s">
        <v>2512</v>
      </c>
      <c r="C1035" s="1" t="s">
        <v>2513</v>
      </c>
      <c r="D1035" s="3">
        <v>1827</v>
      </c>
      <c r="E1035" s="1" t="s">
        <v>2514</v>
      </c>
    </row>
    <row r="1036" spans="1:8">
      <c r="A1036" s="2">
        <v>911.05</v>
      </c>
      <c r="B1036" s="2" t="s">
        <v>2515</v>
      </c>
      <c r="C1036" s="1" t="s">
        <v>2516</v>
      </c>
      <c r="D1036" s="3">
        <v>1827</v>
      </c>
      <c r="E1036" s="1" t="s">
        <v>2517</v>
      </c>
    </row>
    <row r="1037" spans="1:8">
      <c r="A1037" s="2">
        <v>911.06</v>
      </c>
      <c r="B1037" s="2" t="s">
        <v>2518</v>
      </c>
      <c r="C1037" s="1" t="s">
        <v>2519</v>
      </c>
      <c r="D1037" s="3">
        <v>1827</v>
      </c>
      <c r="E1037" s="1" t="s">
        <v>2520</v>
      </c>
      <c r="F1037" s="2" t="s">
        <v>15</v>
      </c>
      <c r="G1037" s="2"/>
      <c r="H1037" s="1" t="s">
        <v>113</v>
      </c>
    </row>
    <row r="1038" spans="1:8">
      <c r="A1038" s="2">
        <v>911.07</v>
      </c>
      <c r="B1038" s="2" t="s">
        <v>2521</v>
      </c>
      <c r="C1038" s="1" t="s">
        <v>2522</v>
      </c>
      <c r="D1038" s="3">
        <v>1827</v>
      </c>
      <c r="E1038" s="1" t="s">
        <v>2523</v>
      </c>
    </row>
    <row r="1039" spans="1:8">
      <c r="A1039" s="2">
        <v>911.08</v>
      </c>
      <c r="B1039" s="2" t="s">
        <v>2524</v>
      </c>
      <c r="C1039" s="1" t="s">
        <v>2525</v>
      </c>
      <c r="D1039" s="3">
        <v>1827</v>
      </c>
      <c r="E1039" s="1" t="s">
        <v>2526</v>
      </c>
    </row>
    <row r="1040" spans="1:8">
      <c r="A1040" s="2">
        <v>911.09</v>
      </c>
      <c r="B1040" s="2" t="s">
        <v>2527</v>
      </c>
      <c r="C1040" s="1" t="s">
        <v>2528</v>
      </c>
      <c r="D1040" s="3">
        <v>1827</v>
      </c>
      <c r="E1040" s="1" t="s">
        <v>2529</v>
      </c>
    </row>
    <row r="1041" spans="1:8">
      <c r="A1041" s="2">
        <v>911.1</v>
      </c>
      <c r="B1041" s="2" t="s">
        <v>2530</v>
      </c>
      <c r="C1041" s="1" t="s">
        <v>2531</v>
      </c>
      <c r="D1041" s="3">
        <v>1827</v>
      </c>
      <c r="E1041" s="1" t="s">
        <v>2532</v>
      </c>
    </row>
    <row r="1042" spans="1:8">
      <c r="A1042" s="2">
        <v>911.11</v>
      </c>
      <c r="B1042" s="2" t="s">
        <v>2533</v>
      </c>
      <c r="C1042" s="1" t="s">
        <v>2534</v>
      </c>
      <c r="D1042" s="3">
        <v>1827</v>
      </c>
      <c r="E1042" s="1" t="s">
        <v>2535</v>
      </c>
    </row>
    <row r="1043" spans="1:8">
      <c r="A1043" s="2">
        <v>911.12</v>
      </c>
      <c r="B1043" s="2" t="s">
        <v>2536</v>
      </c>
      <c r="C1043" s="1" t="s">
        <v>2537</v>
      </c>
      <c r="D1043" s="3">
        <v>1827</v>
      </c>
      <c r="E1043" s="1" t="s">
        <v>1553</v>
      </c>
    </row>
    <row r="1044" spans="1:8">
      <c r="A1044" s="2">
        <v>911.13</v>
      </c>
      <c r="B1044" s="2" t="s">
        <v>2538</v>
      </c>
      <c r="C1044" s="1" t="s">
        <v>2539</v>
      </c>
      <c r="D1044" s="3">
        <v>1827</v>
      </c>
      <c r="E1044" s="1" t="s">
        <v>2540</v>
      </c>
      <c r="F1044" s="2" t="s">
        <v>15</v>
      </c>
      <c r="H1044" s="1" t="s">
        <v>113</v>
      </c>
    </row>
    <row r="1045" spans="1:8">
      <c r="A1045" s="2">
        <v>911.14</v>
      </c>
      <c r="B1045" s="2" t="s">
        <v>2541</v>
      </c>
      <c r="C1045" s="1" t="s">
        <v>2542</v>
      </c>
      <c r="D1045" s="3">
        <v>1827</v>
      </c>
      <c r="E1045" s="1" t="s">
        <v>2543</v>
      </c>
    </row>
    <row r="1046" spans="1:8">
      <c r="A1046" s="2">
        <v>911.15</v>
      </c>
      <c r="B1046" s="2" t="s">
        <v>2544</v>
      </c>
      <c r="C1046" s="1" t="s">
        <v>2545</v>
      </c>
      <c r="D1046" s="3">
        <v>1827</v>
      </c>
      <c r="E1046" s="1" t="s">
        <v>2546</v>
      </c>
    </row>
    <row r="1047" spans="1:8">
      <c r="A1047" s="2">
        <v>911.16</v>
      </c>
      <c r="B1047" s="2" t="s">
        <v>2547</v>
      </c>
      <c r="C1047" s="1" t="s">
        <v>2548</v>
      </c>
      <c r="D1047" s="3">
        <v>1827</v>
      </c>
      <c r="E1047" s="1" t="s">
        <v>2549</v>
      </c>
    </row>
    <row r="1048" spans="1:8">
      <c r="A1048" s="2">
        <v>911.17</v>
      </c>
      <c r="B1048" s="2" t="s">
        <v>2550</v>
      </c>
      <c r="C1048" s="1" t="s">
        <v>2551</v>
      </c>
      <c r="D1048" s="3">
        <v>1827</v>
      </c>
      <c r="E1048" s="1" t="s">
        <v>2552</v>
      </c>
    </row>
    <row r="1049" spans="1:8">
      <c r="A1049" s="2">
        <v>911.18</v>
      </c>
      <c r="B1049" s="2" t="s">
        <v>2553</v>
      </c>
      <c r="C1049" s="1" t="s">
        <v>2554</v>
      </c>
      <c r="D1049" s="3">
        <v>1827</v>
      </c>
      <c r="E1049" s="1" t="s">
        <v>2555</v>
      </c>
    </row>
    <row r="1050" spans="1:8">
      <c r="A1050" s="2">
        <v>911.19</v>
      </c>
      <c r="B1050" s="2" t="s">
        <v>2556</v>
      </c>
      <c r="C1050" s="1" t="s">
        <v>2557</v>
      </c>
      <c r="D1050" s="3">
        <v>1827</v>
      </c>
      <c r="E1050" s="1" t="s">
        <v>2558</v>
      </c>
    </row>
    <row r="1051" spans="1:8">
      <c r="A1051" s="2">
        <v>911.2</v>
      </c>
      <c r="B1051" s="2" t="s">
        <v>2559</v>
      </c>
      <c r="C1051" s="1" t="s">
        <v>2560</v>
      </c>
      <c r="D1051" s="3">
        <v>1827</v>
      </c>
      <c r="E1051" s="1" t="s">
        <v>2561</v>
      </c>
    </row>
    <row r="1052" spans="1:8">
      <c r="A1052" s="2">
        <v>911.21</v>
      </c>
      <c r="B1052" s="2" t="s">
        <v>2562</v>
      </c>
      <c r="C1052" s="1" t="s">
        <v>2563</v>
      </c>
      <c r="D1052" s="3">
        <v>1827</v>
      </c>
      <c r="E1052" s="1" t="s">
        <v>2564</v>
      </c>
    </row>
    <row r="1053" spans="1:8">
      <c r="A1053" s="2">
        <v>911.22</v>
      </c>
      <c r="B1053" s="2" t="s">
        <v>2565</v>
      </c>
      <c r="C1053" s="1" t="s">
        <v>2566</v>
      </c>
      <c r="D1053" s="3">
        <v>1827</v>
      </c>
      <c r="E1053" s="1" t="s">
        <v>2567</v>
      </c>
    </row>
    <row r="1054" spans="1:8">
      <c r="A1054" s="2">
        <v>911.23</v>
      </c>
      <c r="B1054" s="2" t="s">
        <v>2568</v>
      </c>
      <c r="C1054" s="1" t="s">
        <v>2569</v>
      </c>
      <c r="D1054" s="3">
        <v>1827</v>
      </c>
      <c r="E1054" s="1" t="s">
        <v>2570</v>
      </c>
    </row>
    <row r="1055" spans="1:8">
      <c r="A1055" s="2">
        <v>911.24</v>
      </c>
      <c r="B1055" s="2" t="s">
        <v>2571</v>
      </c>
      <c r="C1055" s="1" t="s">
        <v>2572</v>
      </c>
      <c r="D1055" s="3">
        <v>1827</v>
      </c>
      <c r="E1055" s="1" t="s">
        <v>2573</v>
      </c>
    </row>
    <row r="1056" spans="1:8">
      <c r="A1056" s="2">
        <v>912</v>
      </c>
      <c r="B1056" s="2" t="s">
        <v>2574</v>
      </c>
      <c r="C1056" s="1" t="s">
        <v>2575</v>
      </c>
      <c r="D1056" s="3">
        <v>1827</v>
      </c>
      <c r="E1056" s="1" t="s">
        <v>2576</v>
      </c>
      <c r="F1056" s="2" t="s">
        <v>15</v>
      </c>
    </row>
    <row r="1057" spans="1:8">
      <c r="A1057" s="2">
        <v>913</v>
      </c>
      <c r="B1057" s="2" t="s">
        <v>2577</v>
      </c>
      <c r="C1057" s="1" t="s">
        <v>2180</v>
      </c>
      <c r="D1057" s="3">
        <v>1827</v>
      </c>
      <c r="E1057" s="1" t="s">
        <v>2578</v>
      </c>
    </row>
    <row r="1058" spans="1:8">
      <c r="A1058" s="2">
        <v>914</v>
      </c>
      <c r="B1058" s="2" t="s">
        <v>2579</v>
      </c>
      <c r="C1058" s="1"/>
      <c r="D1058" s="3">
        <v>1827</v>
      </c>
      <c r="E1058" s="1" t="s">
        <v>667</v>
      </c>
      <c r="F1058" s="2" t="s">
        <v>15</v>
      </c>
    </row>
    <row r="1059" spans="1:8">
      <c r="A1059" s="2">
        <v>915</v>
      </c>
      <c r="B1059" s="2" t="s">
        <v>2580</v>
      </c>
      <c r="C1059" s="1"/>
      <c r="D1059" s="3">
        <v>1827</v>
      </c>
      <c r="E1059" s="1" t="s">
        <v>2459</v>
      </c>
      <c r="F1059" s="2"/>
      <c r="G1059" s="2" t="s">
        <v>16</v>
      </c>
    </row>
    <row r="1060" spans="1:8">
      <c r="A1060" s="2">
        <v>916</v>
      </c>
      <c r="B1060" s="2" t="s">
        <v>2581</v>
      </c>
      <c r="C1060" s="1"/>
      <c r="D1060" s="3">
        <v>1827</v>
      </c>
      <c r="E1060" s="1" t="s">
        <v>2582</v>
      </c>
    </row>
    <row r="1061" spans="1:8">
      <c r="A1061" s="2">
        <v>916.1</v>
      </c>
      <c r="B1061" s="2" t="s">
        <v>2583</v>
      </c>
      <c r="C1061" s="1"/>
      <c r="D1061" s="3" t="s">
        <v>2011</v>
      </c>
      <c r="E1061" s="1" t="s">
        <v>2584</v>
      </c>
      <c r="F1061" s="2" t="s">
        <v>15</v>
      </c>
      <c r="G1061" s="2" t="s">
        <v>51</v>
      </c>
    </row>
    <row r="1062" spans="1:8">
      <c r="A1062" s="2">
        <v>916.2</v>
      </c>
      <c r="B1062" s="2" t="s">
        <v>2585</v>
      </c>
      <c r="C1062" s="1"/>
      <c r="D1062" s="3">
        <v>1827</v>
      </c>
      <c r="E1062" s="1" t="s">
        <v>2586</v>
      </c>
      <c r="F1062" s="2"/>
      <c r="G1062" s="2" t="s">
        <v>51</v>
      </c>
      <c r="H1062" s="1" t="s">
        <v>166</v>
      </c>
    </row>
    <row r="1063" spans="1:8">
      <c r="A1063" s="2">
        <v>916.3</v>
      </c>
      <c r="B1063" s="2" t="s">
        <v>2587</v>
      </c>
      <c r="C1063" s="1"/>
      <c r="D1063" s="3">
        <v>1827</v>
      </c>
      <c r="E1063" s="1" t="s">
        <v>2588</v>
      </c>
      <c r="F1063" s="2"/>
      <c r="G1063" s="2" t="s">
        <v>16</v>
      </c>
      <c r="H1063" s="1" t="s">
        <v>166</v>
      </c>
    </row>
    <row r="1064" spans="1:8">
      <c r="A1064" s="2">
        <v>917</v>
      </c>
      <c r="B1064" s="2" t="s">
        <v>2589</v>
      </c>
      <c r="C1064" s="1" t="s">
        <v>2590</v>
      </c>
      <c r="D1064" s="3">
        <v>1827</v>
      </c>
      <c r="E1064" s="1" t="s">
        <v>2591</v>
      </c>
    </row>
    <row r="1065" spans="1:8">
      <c r="A1065" s="2">
        <v>918</v>
      </c>
      <c r="B1065" s="2" t="s">
        <v>2592</v>
      </c>
      <c r="C1065" s="1"/>
      <c r="D1065" s="3">
        <v>1827</v>
      </c>
      <c r="E1065" s="1" t="s">
        <v>2593</v>
      </c>
      <c r="F1065" s="2"/>
      <c r="G1065" s="2"/>
      <c r="H1065" s="1" t="s">
        <v>166</v>
      </c>
    </row>
    <row r="1066" spans="1:8">
      <c r="A1066" s="2">
        <v>919</v>
      </c>
      <c r="B1066" s="2" t="s">
        <v>2594</v>
      </c>
      <c r="C1066" s="1"/>
      <c r="D1066" s="3">
        <v>1827</v>
      </c>
      <c r="E1066" s="1" t="s">
        <v>667</v>
      </c>
      <c r="F1066" s="2" t="s">
        <v>15</v>
      </c>
    </row>
    <row r="1067" spans="1:8">
      <c r="A1067" s="2">
        <v>920</v>
      </c>
      <c r="B1067" s="2" t="s">
        <v>2595</v>
      </c>
      <c r="C1067" s="1" t="s">
        <v>2596</v>
      </c>
      <c r="D1067" s="3">
        <v>1827</v>
      </c>
      <c r="E1067" s="1" t="s">
        <v>2424</v>
      </c>
    </row>
    <row r="1068" spans="1:8">
      <c r="A1068" s="2">
        <v>921</v>
      </c>
      <c r="B1068" s="2" t="s">
        <v>2597</v>
      </c>
      <c r="C1068" s="1"/>
      <c r="D1068" s="3"/>
      <c r="E1068" s="1" t="s">
        <v>2424</v>
      </c>
      <c r="H1068" s="1" t="s">
        <v>2598</v>
      </c>
    </row>
    <row r="1069" spans="1:8">
      <c r="A1069" s="2">
        <v>922</v>
      </c>
      <c r="B1069" s="2" t="s">
        <v>2599</v>
      </c>
      <c r="C1069" s="1" t="s">
        <v>2600</v>
      </c>
      <c r="D1069" s="3">
        <v>1827</v>
      </c>
      <c r="E1069" s="1" t="s">
        <v>2601</v>
      </c>
    </row>
    <row r="1070" spans="1:8">
      <c r="A1070" s="2">
        <v>923</v>
      </c>
      <c r="B1070" s="2" t="s">
        <v>2602</v>
      </c>
      <c r="C1070" s="1" t="s">
        <v>2603</v>
      </c>
      <c r="D1070" s="3">
        <v>1827</v>
      </c>
      <c r="E1070" s="1" t="s">
        <v>2604</v>
      </c>
    </row>
    <row r="1071" spans="1:8">
      <c r="A1071" s="2">
        <v>924</v>
      </c>
      <c r="B1071" s="2" t="s">
        <v>2605</v>
      </c>
      <c r="C1071" s="1" t="s">
        <v>2606</v>
      </c>
      <c r="D1071" s="3" t="s">
        <v>2018</v>
      </c>
      <c r="E1071" s="1" t="s">
        <v>2607</v>
      </c>
      <c r="F1071" s="2" t="s">
        <v>39</v>
      </c>
    </row>
    <row r="1072" spans="1:8">
      <c r="A1072" s="2">
        <v>925</v>
      </c>
      <c r="B1072" s="2" t="s">
        <v>2608</v>
      </c>
      <c r="C1072" s="1"/>
      <c r="D1072" s="3" t="s">
        <v>2018</v>
      </c>
      <c r="E1072" s="1" t="s">
        <v>2609</v>
      </c>
      <c r="F1072" s="2"/>
      <c r="G1072" s="2" t="s">
        <v>51</v>
      </c>
    </row>
    <row r="1073" spans="1:8">
      <c r="A1073" s="2">
        <v>926</v>
      </c>
      <c r="B1073" s="2" t="s">
        <v>2610</v>
      </c>
      <c r="C1073" s="1" t="s">
        <v>2611</v>
      </c>
      <c r="D1073" s="3">
        <v>1828</v>
      </c>
      <c r="E1073" s="1" t="s">
        <v>2612</v>
      </c>
      <c r="F1073" s="2" t="s">
        <v>15</v>
      </c>
      <c r="G1073" s="2"/>
      <c r="H1073" s="1" t="s">
        <v>113</v>
      </c>
    </row>
    <row r="1074" spans="1:8">
      <c r="A1074" s="2">
        <v>927</v>
      </c>
      <c r="B1074" s="2" t="s">
        <v>2613</v>
      </c>
      <c r="C1074" s="1" t="s">
        <v>2614</v>
      </c>
      <c r="D1074" s="3" t="s">
        <v>2443</v>
      </c>
      <c r="E1074" s="1" t="s">
        <v>2615</v>
      </c>
    </row>
    <row r="1075" spans="1:8">
      <c r="A1075" s="2">
        <v>928</v>
      </c>
      <c r="B1075" s="2" t="s">
        <v>2616</v>
      </c>
      <c r="C1075" s="1"/>
      <c r="D1075" s="3">
        <v>1827</v>
      </c>
      <c r="E1075" s="1" t="s">
        <v>2617</v>
      </c>
      <c r="F1075" s="2" t="s">
        <v>1504</v>
      </c>
      <c r="G1075" s="2" t="s">
        <v>11</v>
      </c>
    </row>
    <row r="1076" spans="1:8">
      <c r="A1076" s="2">
        <v>929</v>
      </c>
      <c r="B1076" s="2" t="s">
        <v>2618</v>
      </c>
      <c r="C1076" s="1" t="s">
        <v>2619</v>
      </c>
      <c r="D1076" s="3">
        <v>1827</v>
      </c>
      <c r="E1076" s="1" t="s">
        <v>2620</v>
      </c>
      <c r="F1076" s="2" t="s">
        <v>46</v>
      </c>
      <c r="G1076" s="2" t="s">
        <v>107</v>
      </c>
    </row>
    <row r="1077" spans="1:8">
      <c r="A1077" s="2">
        <v>930</v>
      </c>
      <c r="B1077" s="2" t="s">
        <v>2621</v>
      </c>
      <c r="C1077" s="1" t="s">
        <v>2622</v>
      </c>
      <c r="D1077" s="3">
        <v>1827</v>
      </c>
      <c r="E1077" s="1" t="s">
        <v>2623</v>
      </c>
    </row>
    <row r="1078" spans="1:8">
      <c r="A1078" s="2">
        <v>931</v>
      </c>
      <c r="B1078" s="2" t="s">
        <v>2624</v>
      </c>
      <c r="C1078" s="1" t="s">
        <v>2625</v>
      </c>
      <c r="D1078" s="3">
        <v>1827</v>
      </c>
      <c r="E1078" s="1" t="s">
        <v>2626</v>
      </c>
    </row>
    <row r="1079" spans="1:8">
      <c r="A1079" s="2">
        <v>932</v>
      </c>
      <c r="B1079" s="2" t="s">
        <v>2627</v>
      </c>
      <c r="C1079" s="1" t="s">
        <v>2628</v>
      </c>
      <c r="D1079" s="3">
        <v>1827</v>
      </c>
      <c r="E1079" s="1" t="s">
        <v>2629</v>
      </c>
    </row>
    <row r="1080" spans="1:8">
      <c r="A1080" s="2">
        <v>933</v>
      </c>
      <c r="B1080" s="2" t="s">
        <v>2630</v>
      </c>
      <c r="C1080" s="1" t="s">
        <v>2631</v>
      </c>
      <c r="D1080" s="3">
        <v>1827</v>
      </c>
      <c r="E1080" s="1" t="s">
        <v>2632</v>
      </c>
      <c r="F1080" s="2" t="s">
        <v>15</v>
      </c>
      <c r="H1080" s="1" t="s">
        <v>113</v>
      </c>
    </row>
    <row r="1081" spans="1:8">
      <c r="A1081" s="2">
        <v>934</v>
      </c>
      <c r="B1081" s="2" t="s">
        <v>2633</v>
      </c>
      <c r="C1081" s="1" t="s">
        <v>2634</v>
      </c>
      <c r="D1081" s="3">
        <v>1827</v>
      </c>
      <c r="E1081" s="1" t="s">
        <v>2635</v>
      </c>
      <c r="F1081" s="2" t="s">
        <v>10</v>
      </c>
      <c r="G1081" s="2" t="s">
        <v>51</v>
      </c>
    </row>
    <row r="1082" spans="1:8">
      <c r="A1082" s="2">
        <v>935</v>
      </c>
      <c r="B1082" s="2" t="s">
        <v>2636</v>
      </c>
      <c r="C1082" s="1" t="s">
        <v>2637</v>
      </c>
      <c r="D1082" s="3">
        <v>1827</v>
      </c>
      <c r="E1082" s="1" t="s">
        <v>2456</v>
      </c>
    </row>
    <row r="1083" spans="1:8">
      <c r="A1083" s="2">
        <v>936</v>
      </c>
      <c r="B1083" s="2" t="s">
        <v>2638</v>
      </c>
      <c r="C1083" s="1"/>
      <c r="D1083" s="3">
        <v>1827</v>
      </c>
      <c r="E1083" s="1" t="s">
        <v>2639</v>
      </c>
      <c r="F1083" s="2" t="s">
        <v>1176</v>
      </c>
    </row>
    <row r="1084" spans="1:8">
      <c r="A1084" s="2">
        <v>936.1</v>
      </c>
      <c r="B1084" s="2" t="s">
        <v>2640</v>
      </c>
      <c r="C1084" s="1"/>
      <c r="D1084" s="3">
        <v>1828</v>
      </c>
      <c r="E1084" s="1" t="s">
        <v>1536</v>
      </c>
      <c r="F1084" s="2" t="s">
        <v>32</v>
      </c>
      <c r="G1084" s="2" t="s">
        <v>29</v>
      </c>
      <c r="H1084" s="1" t="s">
        <v>1537</v>
      </c>
    </row>
    <row r="1085" spans="1:8">
      <c r="A1085" s="2">
        <v>937</v>
      </c>
      <c r="B1085" s="2" t="s">
        <v>2641</v>
      </c>
      <c r="C1085" s="1"/>
      <c r="D1085" s="3">
        <v>1828</v>
      </c>
      <c r="E1085" s="1" t="s">
        <v>2407</v>
      </c>
      <c r="F1085" s="2"/>
      <c r="G1085" s="2"/>
      <c r="H1085" s="1" t="s">
        <v>52</v>
      </c>
    </row>
    <row r="1086" spans="1:8">
      <c r="A1086" s="2">
        <v>938</v>
      </c>
      <c r="B1086" s="2" t="s">
        <v>2642</v>
      </c>
      <c r="C1086" s="1" t="s">
        <v>2643</v>
      </c>
      <c r="D1086" s="3">
        <v>1828</v>
      </c>
      <c r="E1086" s="1" t="s">
        <v>2644</v>
      </c>
    </row>
    <row r="1087" spans="1:8">
      <c r="A1087" s="2">
        <v>939</v>
      </c>
      <c r="B1087" s="2" t="s">
        <v>2645</v>
      </c>
      <c r="C1087" s="1" t="s">
        <v>2646</v>
      </c>
      <c r="D1087" s="3">
        <v>1828</v>
      </c>
      <c r="E1087" s="1" t="s">
        <v>503</v>
      </c>
    </row>
    <row r="1088" spans="1:8">
      <c r="A1088" s="2">
        <v>940</v>
      </c>
      <c r="B1088" s="2" t="s">
        <v>2647</v>
      </c>
      <c r="C1088" s="1" t="s">
        <v>2648</v>
      </c>
      <c r="D1088" s="3">
        <v>1828</v>
      </c>
      <c r="E1088" s="1" t="s">
        <v>2649</v>
      </c>
      <c r="F1088" s="2" t="s">
        <v>10</v>
      </c>
      <c r="G1088" s="2" t="s">
        <v>1567</v>
      </c>
    </row>
    <row r="1089" spans="1:8">
      <c r="A1089" s="2">
        <v>941</v>
      </c>
      <c r="B1089" s="2" t="s">
        <v>2650</v>
      </c>
      <c r="C1089" s="1"/>
      <c r="D1089" s="3"/>
      <c r="E1089" s="1" t="s">
        <v>2651</v>
      </c>
    </row>
    <row r="1090" spans="1:8">
      <c r="A1090" s="2">
        <v>942</v>
      </c>
      <c r="B1090" s="2" t="s">
        <v>2652</v>
      </c>
      <c r="C1090" s="1" t="s">
        <v>2653</v>
      </c>
      <c r="D1090" s="3">
        <v>1828</v>
      </c>
      <c r="E1090" s="1" t="s">
        <v>2654</v>
      </c>
    </row>
    <row r="1091" spans="1:8">
      <c r="A1091" s="2">
        <v>943</v>
      </c>
      <c r="B1091" s="2" t="s">
        <v>2655</v>
      </c>
      <c r="C1091" s="1" t="s">
        <v>2656</v>
      </c>
      <c r="D1091" s="3">
        <v>1828</v>
      </c>
      <c r="E1091" s="1" t="s">
        <v>2657</v>
      </c>
    </row>
    <row r="1092" spans="1:8">
      <c r="A1092" s="2">
        <v>944</v>
      </c>
      <c r="B1092" s="2" t="s">
        <v>2658</v>
      </c>
      <c r="C1092" s="1"/>
      <c r="D1092" s="3" t="s">
        <v>2368</v>
      </c>
      <c r="E1092" s="1" t="s">
        <v>2659</v>
      </c>
      <c r="F1092" s="2" t="s">
        <v>32</v>
      </c>
      <c r="G1092" s="2" t="s">
        <v>51</v>
      </c>
      <c r="H1092" s="1" t="s">
        <v>2660</v>
      </c>
    </row>
    <row r="1093" spans="1:8">
      <c r="A1093" s="2">
        <v>944.1</v>
      </c>
      <c r="B1093" s="2" t="s">
        <v>2661</v>
      </c>
      <c r="C1093" s="1"/>
      <c r="D1093" s="3">
        <v>1828</v>
      </c>
      <c r="E1093" s="1" t="s">
        <v>2662</v>
      </c>
      <c r="F1093" s="2" t="s">
        <v>39</v>
      </c>
      <c r="H1093" s="1" t="s">
        <v>103</v>
      </c>
    </row>
    <row r="1094" spans="1:8">
      <c r="A1094" s="2">
        <v>945</v>
      </c>
      <c r="B1094" s="2" t="s">
        <v>2663</v>
      </c>
      <c r="C1094" s="1"/>
      <c r="D1094" s="3">
        <v>1828</v>
      </c>
      <c r="E1094" s="1" t="s">
        <v>2664</v>
      </c>
      <c r="F1094" s="2" t="s">
        <v>15</v>
      </c>
      <c r="H1094" s="1" t="s">
        <v>113</v>
      </c>
    </row>
    <row r="1095" spans="1:8">
      <c r="A1095" s="2">
        <v>946</v>
      </c>
      <c r="B1095" s="2" t="s">
        <v>2665</v>
      </c>
      <c r="C1095" s="1"/>
      <c r="D1095" s="3">
        <v>1828</v>
      </c>
      <c r="E1095" s="1" t="s">
        <v>2666</v>
      </c>
    </row>
    <row r="1096" spans="1:8">
      <c r="A1096" s="2">
        <v>947</v>
      </c>
      <c r="B1096" s="2" t="s">
        <v>2667</v>
      </c>
      <c r="C1096" s="1" t="s">
        <v>2668</v>
      </c>
      <c r="D1096" s="3">
        <v>1828</v>
      </c>
      <c r="E1096" s="1" t="s">
        <v>2669</v>
      </c>
      <c r="F1096" s="2"/>
      <c r="G1096" s="2" t="s">
        <v>517</v>
      </c>
      <c r="H1096" s="1" t="s">
        <v>2670</v>
      </c>
    </row>
    <row r="1097" spans="1:8">
      <c r="A1097" s="2">
        <v>948</v>
      </c>
      <c r="B1097" s="2" t="s">
        <v>2671</v>
      </c>
      <c r="C1097" s="1" t="s">
        <v>2672</v>
      </c>
      <c r="D1097" s="3">
        <v>1828</v>
      </c>
      <c r="E1097" s="1" t="s">
        <v>2651</v>
      </c>
    </row>
    <row r="1098" spans="1:8">
      <c r="A1098" s="2">
        <v>949</v>
      </c>
      <c r="B1098" s="2" t="s">
        <v>2673</v>
      </c>
      <c r="C1098" s="1"/>
      <c r="D1098" s="3"/>
      <c r="E1098" s="1" t="s">
        <v>1603</v>
      </c>
      <c r="F1098" s="2"/>
      <c r="H1098" s="1" t="s">
        <v>2674</v>
      </c>
    </row>
    <row r="1099" spans="1:8">
      <c r="A1099" s="2">
        <v>950</v>
      </c>
      <c r="B1099" s="2" t="s">
        <v>2675</v>
      </c>
      <c r="C1099" s="1"/>
      <c r="D1099" s="3">
        <v>1828</v>
      </c>
      <c r="E1099" s="1" t="s">
        <v>2676</v>
      </c>
      <c r="F1099" s="2" t="s">
        <v>125</v>
      </c>
      <c r="G1099" s="2" t="s">
        <v>107</v>
      </c>
    </row>
    <row r="1100" spans="1:8">
      <c r="A1100" s="2">
        <v>951</v>
      </c>
      <c r="B1100" s="2" t="s">
        <v>2677</v>
      </c>
      <c r="C1100" s="1" t="s">
        <v>2678</v>
      </c>
      <c r="D1100" s="3">
        <v>1828</v>
      </c>
      <c r="E1100" s="1" t="s">
        <v>2679</v>
      </c>
      <c r="F1100" s="2" t="s">
        <v>826</v>
      </c>
      <c r="G1100" s="2" t="s">
        <v>1100</v>
      </c>
    </row>
    <row r="1101" spans="1:8">
      <c r="A1101" s="2">
        <v>952</v>
      </c>
      <c r="B1101" s="2" t="s">
        <v>2680</v>
      </c>
      <c r="C1101" s="1" t="s">
        <v>2681</v>
      </c>
      <c r="D1101" s="3">
        <v>1828</v>
      </c>
      <c r="E1101" s="1" t="s">
        <v>2682</v>
      </c>
      <c r="F1101" s="2" t="s">
        <v>79</v>
      </c>
      <c r="G1101" s="2" t="s">
        <v>176</v>
      </c>
    </row>
    <row r="1102" spans="1:8">
      <c r="A1102" s="2">
        <v>953</v>
      </c>
      <c r="B1102" s="2" t="s">
        <v>2683</v>
      </c>
      <c r="C1102" s="1"/>
      <c r="D1102" s="3">
        <v>1828</v>
      </c>
      <c r="E1102" s="1" t="s">
        <v>2684</v>
      </c>
      <c r="F1102" s="2" t="s">
        <v>1660</v>
      </c>
    </row>
    <row r="1103" spans="1:8">
      <c r="A1103" s="2">
        <v>954</v>
      </c>
      <c r="B1103" s="2" t="s">
        <v>2685</v>
      </c>
      <c r="D1103" s="3">
        <v>1828</v>
      </c>
      <c r="E1103" s="1" t="s">
        <v>2686</v>
      </c>
    </row>
    <row r="1104" spans="1:8">
      <c r="A1104" s="2">
        <v>955</v>
      </c>
      <c r="B1104" s="2" t="s">
        <v>2687</v>
      </c>
      <c r="C1104" s="1" t="s">
        <v>2688</v>
      </c>
      <c r="D1104" s="3">
        <v>1828</v>
      </c>
      <c r="E1104" s="1" t="s">
        <v>2686</v>
      </c>
      <c r="F1104" s="2" t="s">
        <v>15</v>
      </c>
      <c r="G1104" s="2"/>
      <c r="H1104" s="1" t="s">
        <v>113</v>
      </c>
    </row>
    <row r="1105" spans="1:7">
      <c r="A1105" s="2">
        <v>956</v>
      </c>
      <c r="B1105" s="2" t="s">
        <v>2689</v>
      </c>
      <c r="C1105" s="1" t="s">
        <v>2690</v>
      </c>
      <c r="D1105" s="3">
        <v>1828</v>
      </c>
      <c r="E1105" s="1" t="s">
        <v>2691</v>
      </c>
      <c r="F1105" s="2" t="s">
        <v>1674</v>
      </c>
      <c r="G1105" s="2" t="s">
        <v>51</v>
      </c>
    </row>
    <row r="1106" spans="1:7">
      <c r="A1106" s="2">
        <v>957</v>
      </c>
      <c r="B1106" s="2" t="s">
        <v>2692</v>
      </c>
      <c r="C1106" s="1"/>
      <c r="D1106" s="3">
        <v>1828</v>
      </c>
      <c r="E1106" s="1" t="s">
        <v>2693</v>
      </c>
      <c r="F1106" s="2" t="s">
        <v>15</v>
      </c>
    </row>
    <row r="1107" spans="1:7">
      <c r="A1107" s="2">
        <v>957.01</v>
      </c>
      <c r="B1107" s="2" t="s">
        <v>2694</v>
      </c>
      <c r="C1107" s="1"/>
      <c r="D1107" s="3">
        <v>1828</v>
      </c>
      <c r="E1107" s="1" t="s">
        <v>2695</v>
      </c>
    </row>
    <row r="1108" spans="1:7">
      <c r="A1108" s="2">
        <v>957.02</v>
      </c>
      <c r="B1108" s="2" t="s">
        <v>2696</v>
      </c>
      <c r="C1108" s="1"/>
      <c r="D1108" s="3">
        <v>1828</v>
      </c>
      <c r="E1108" s="1" t="s">
        <v>2697</v>
      </c>
    </row>
    <row r="1109" spans="1:7">
      <c r="A1109" s="2">
        <v>957.03</v>
      </c>
      <c r="B1109" s="2" t="s">
        <v>2698</v>
      </c>
      <c r="C1109" s="1"/>
      <c r="D1109" s="3">
        <v>1828</v>
      </c>
      <c r="E1109" s="1" t="s">
        <v>2699</v>
      </c>
    </row>
    <row r="1110" spans="1:7">
      <c r="A1110" s="2">
        <v>957.04</v>
      </c>
      <c r="B1110" s="2" t="s">
        <v>2700</v>
      </c>
      <c r="C1110" s="1"/>
      <c r="D1110" s="3">
        <v>1828</v>
      </c>
      <c r="E1110" s="1" t="s">
        <v>2424</v>
      </c>
    </row>
    <row r="1111" spans="1:7">
      <c r="A1111" s="2">
        <v>957.05</v>
      </c>
      <c r="B1111" s="2" t="s">
        <v>2701</v>
      </c>
      <c r="C1111" s="1"/>
      <c r="D1111" s="3">
        <v>1828</v>
      </c>
      <c r="E1111" s="1" t="s">
        <v>2702</v>
      </c>
    </row>
    <row r="1112" spans="1:7">
      <c r="A1112" s="2">
        <v>957.06</v>
      </c>
      <c r="B1112" s="2" t="s">
        <v>2703</v>
      </c>
      <c r="C1112" s="1"/>
      <c r="D1112" s="3">
        <v>1828</v>
      </c>
      <c r="E1112" s="1" t="s">
        <v>2704</v>
      </c>
    </row>
    <row r="1113" spans="1:7">
      <c r="A1113" s="2">
        <v>957.07</v>
      </c>
      <c r="B1113" s="2" t="s">
        <v>2705</v>
      </c>
      <c r="C1113" s="1"/>
      <c r="D1113" s="3">
        <v>1828</v>
      </c>
      <c r="E1113" s="1" t="s">
        <v>1185</v>
      </c>
    </row>
    <row r="1114" spans="1:7">
      <c r="A1114" s="2">
        <v>957.08</v>
      </c>
      <c r="B1114" s="2" t="s">
        <v>2706</v>
      </c>
      <c r="C1114" s="1"/>
      <c r="D1114" s="3">
        <v>1828</v>
      </c>
      <c r="E1114" s="1" t="s">
        <v>2707</v>
      </c>
    </row>
    <row r="1115" spans="1:7">
      <c r="A1115" s="2">
        <v>957.09</v>
      </c>
      <c r="B1115" s="2" t="s">
        <v>2708</v>
      </c>
      <c r="D1115" s="3">
        <v>1828</v>
      </c>
      <c r="E1115" s="1" t="s">
        <v>2709</v>
      </c>
    </row>
    <row r="1116" spans="1:7">
      <c r="A1116" s="2">
        <v>957.1</v>
      </c>
      <c r="B1116" s="2" t="s">
        <v>2710</v>
      </c>
      <c r="C1116" s="1"/>
      <c r="D1116" s="3">
        <v>1828</v>
      </c>
      <c r="E1116" s="1" t="s">
        <v>2711</v>
      </c>
    </row>
    <row r="1117" spans="1:7">
      <c r="A1117" s="2">
        <v>957.11</v>
      </c>
      <c r="B1117" s="2" t="s">
        <v>2712</v>
      </c>
      <c r="C1117" s="1"/>
      <c r="D1117" s="3">
        <v>1828</v>
      </c>
      <c r="E1117" s="1" t="s">
        <v>2713</v>
      </c>
    </row>
    <row r="1118" spans="1:7">
      <c r="A1118" s="2">
        <v>957.12</v>
      </c>
      <c r="B1118" s="2" t="s">
        <v>2714</v>
      </c>
      <c r="C1118" s="1"/>
      <c r="D1118" s="3">
        <v>1828</v>
      </c>
      <c r="E1118" s="1" t="s">
        <v>2715</v>
      </c>
    </row>
    <row r="1119" spans="1:7">
      <c r="A1119" s="2">
        <v>957.13</v>
      </c>
      <c r="B1119" s="2" t="s">
        <v>2716</v>
      </c>
      <c r="D1119" s="3">
        <v>1828</v>
      </c>
      <c r="E1119" s="1" t="s">
        <v>2717</v>
      </c>
    </row>
    <row r="1120" spans="1:7">
      <c r="A1120" s="2">
        <v>958</v>
      </c>
      <c r="B1120" s="2" t="s">
        <v>2718</v>
      </c>
      <c r="C1120" s="1"/>
      <c r="D1120" s="3">
        <v>1828</v>
      </c>
      <c r="E1120" s="1" t="s">
        <v>2719</v>
      </c>
      <c r="F1120" s="2" t="s">
        <v>20</v>
      </c>
      <c r="G1120" s="2" t="s">
        <v>16</v>
      </c>
    </row>
    <row r="1121" spans="1:8">
      <c r="A1121" s="2">
        <v>959</v>
      </c>
      <c r="B1121" s="2" t="s">
        <v>2720</v>
      </c>
      <c r="C1121" s="1"/>
      <c r="D1121" s="3">
        <v>1828</v>
      </c>
      <c r="E1121" s="1" t="s">
        <v>1664</v>
      </c>
      <c r="F1121" s="2" t="s">
        <v>20</v>
      </c>
      <c r="G1121" s="2" t="s">
        <v>1100</v>
      </c>
    </row>
    <row r="1122" spans="1:8">
      <c r="A1122" s="2">
        <v>960</v>
      </c>
      <c r="B1122" s="2" t="s">
        <v>2721</v>
      </c>
      <c r="C1122" s="1"/>
      <c r="D1122" s="3">
        <v>1828</v>
      </c>
      <c r="E1122" s="1" t="s">
        <v>2722</v>
      </c>
      <c r="F1122" s="2" t="s">
        <v>20</v>
      </c>
      <c r="G1122" s="2" t="s">
        <v>102</v>
      </c>
    </row>
    <row r="1123" spans="1:8">
      <c r="A1123" s="2">
        <v>961</v>
      </c>
      <c r="B1123" s="2" t="s">
        <v>2723</v>
      </c>
      <c r="E1123" s="1" t="s">
        <v>2724</v>
      </c>
      <c r="F1123" s="2"/>
      <c r="G1123" s="2" t="s">
        <v>51</v>
      </c>
      <c r="H1123" s="1" t="s">
        <v>2725</v>
      </c>
    </row>
    <row r="1124" spans="1:8">
      <c r="A1124" s="2">
        <v>962</v>
      </c>
      <c r="B1124" s="2" t="s">
        <v>2726</v>
      </c>
      <c r="C1124" s="1"/>
      <c r="D1124" s="3">
        <v>1828</v>
      </c>
      <c r="E1124" s="1" t="s">
        <v>2727</v>
      </c>
      <c r="F1124" s="2"/>
      <c r="G1124" s="2" t="s">
        <v>107</v>
      </c>
    </row>
    <row r="1125" spans="1:8">
      <c r="A1125" s="2">
        <v>963</v>
      </c>
      <c r="B1125" s="2" t="s">
        <v>2728</v>
      </c>
      <c r="C1125" s="1"/>
      <c r="D1125" s="3">
        <v>1828</v>
      </c>
      <c r="E1125" s="1" t="s">
        <v>2729</v>
      </c>
      <c r="F1125" s="2" t="s">
        <v>271</v>
      </c>
    </row>
    <row r="1126" spans="1:8">
      <c r="A1126" s="2">
        <v>964</v>
      </c>
      <c r="B1126" s="2" t="s">
        <v>2730</v>
      </c>
      <c r="C1126" s="1"/>
      <c r="D1126" s="3"/>
      <c r="E1126" s="1" t="s">
        <v>2651</v>
      </c>
    </row>
    <row r="1127" spans="1:8">
      <c r="A1127" s="2">
        <v>965</v>
      </c>
      <c r="B1127" s="2" t="s">
        <v>2731</v>
      </c>
      <c r="C1127" s="1" t="s">
        <v>2732</v>
      </c>
      <c r="D1127" s="3">
        <v>1828</v>
      </c>
      <c r="E1127" s="1" t="s">
        <v>2733</v>
      </c>
    </row>
    <row r="1128" spans="1:8">
      <c r="A1128" s="2">
        <v>965.1</v>
      </c>
      <c r="B1128" s="2" t="s">
        <v>2734</v>
      </c>
      <c r="C1128" s="1"/>
      <c r="D1128" s="3">
        <v>1828</v>
      </c>
      <c r="E1128" s="1" t="s">
        <v>2735</v>
      </c>
    </row>
    <row r="1129" spans="1:8">
      <c r="A1129" s="2">
        <v>965.2</v>
      </c>
      <c r="B1129" s="2" t="s">
        <v>2736</v>
      </c>
      <c r="C1129" s="1"/>
      <c r="D1129" s="3">
        <v>1828</v>
      </c>
      <c r="E1129" s="1" t="s">
        <v>2737</v>
      </c>
      <c r="F1129" s="2" t="s">
        <v>79</v>
      </c>
    </row>
    <row r="1130" spans="1:8">
      <c r="A1130" s="2">
        <v>966</v>
      </c>
      <c r="B1130" s="2" t="s">
        <v>2738</v>
      </c>
      <c r="C1130" s="1"/>
      <c r="D1130" s="3"/>
      <c r="E1130" s="1" t="s">
        <v>2739</v>
      </c>
      <c r="F1130" s="2"/>
      <c r="G1130" s="2"/>
      <c r="H1130" s="1" t="s">
        <v>2740</v>
      </c>
    </row>
    <row r="1131" spans="1:8">
      <c r="A1131" s="2">
        <v>966.1</v>
      </c>
      <c r="B1131" s="2" t="s">
        <v>2741</v>
      </c>
      <c r="C1131" s="1"/>
      <c r="D1131" s="3"/>
      <c r="E1131" s="1" t="s">
        <v>2742</v>
      </c>
      <c r="F1131" s="2"/>
      <c r="G1131" s="2" t="s">
        <v>29</v>
      </c>
      <c r="H1131" s="1" t="s">
        <v>2743</v>
      </c>
    </row>
    <row r="1132" spans="1:8">
      <c r="A1132" s="2">
        <v>966.2</v>
      </c>
      <c r="B1132" s="2" t="s">
        <v>2744</v>
      </c>
      <c r="C1132" s="1"/>
      <c r="D1132" s="3" t="s">
        <v>2745</v>
      </c>
      <c r="E1132" s="1" t="s">
        <v>2746</v>
      </c>
      <c r="F1132" s="2"/>
      <c r="G1132" s="2" t="s">
        <v>1100</v>
      </c>
      <c r="H1132" s="1" t="s">
        <v>1537</v>
      </c>
    </row>
    <row r="1133" spans="1:8">
      <c r="A1133" s="2">
        <v>967</v>
      </c>
      <c r="B1133" s="2" t="s">
        <v>2747</v>
      </c>
      <c r="C1133" s="1"/>
      <c r="D1133" s="3"/>
      <c r="E1133" s="1" t="s">
        <v>2748</v>
      </c>
      <c r="F1133" s="2" t="s">
        <v>79</v>
      </c>
      <c r="H1133" s="1" t="s">
        <v>2749</v>
      </c>
    </row>
    <row r="1134" spans="1:8">
      <c r="A1134" s="2">
        <v>968</v>
      </c>
      <c r="B1134" s="2" t="s">
        <v>2750</v>
      </c>
      <c r="C1134" s="1"/>
      <c r="D1134" s="3" t="s">
        <v>2751</v>
      </c>
      <c r="E1134" s="1" t="s">
        <v>2752</v>
      </c>
    </row>
    <row r="1135" spans="1:8">
      <c r="A1135" s="2">
        <v>968.1</v>
      </c>
      <c r="B1135" s="2" t="s">
        <v>2753</v>
      </c>
      <c r="C1135" s="1" t="s">
        <v>2754</v>
      </c>
      <c r="D1135" s="3" t="s">
        <v>2751</v>
      </c>
      <c r="E1135" s="1" t="s">
        <v>1506</v>
      </c>
      <c r="F1135" s="2"/>
      <c r="G1135" s="2" t="s">
        <v>102</v>
      </c>
      <c r="H1135" s="1" t="s">
        <v>2755</v>
      </c>
    </row>
    <row r="1136" spans="1:8">
      <c r="A1136" s="2">
        <v>968.2</v>
      </c>
      <c r="B1136" s="2" t="s">
        <v>2756</v>
      </c>
      <c r="C1136" s="1" t="s">
        <v>2757</v>
      </c>
      <c r="D1136" s="3" t="s">
        <v>2751</v>
      </c>
      <c r="E1136" s="1" t="s">
        <v>2415</v>
      </c>
      <c r="F1136" s="2" t="s">
        <v>1504</v>
      </c>
      <c r="G1136" s="2" t="s">
        <v>51</v>
      </c>
      <c r="H1136" s="1" t="s">
        <v>2758</v>
      </c>
    </row>
    <row r="1137" spans="1:8">
      <c r="A1137" s="2">
        <v>969</v>
      </c>
      <c r="B1137" s="2" t="s">
        <v>2759</v>
      </c>
      <c r="C1137" s="1" t="s">
        <v>2760</v>
      </c>
      <c r="D1137" s="3" t="s">
        <v>2204</v>
      </c>
      <c r="E1137" s="1" t="s">
        <v>2761</v>
      </c>
      <c r="F1137" s="2" t="s">
        <v>39</v>
      </c>
    </row>
    <row r="1138" spans="1:8">
      <c r="A1138" s="2">
        <v>970</v>
      </c>
      <c r="B1138" s="2" t="s">
        <v>2762</v>
      </c>
      <c r="C1138" s="1"/>
      <c r="D1138" s="3" t="s">
        <v>2751</v>
      </c>
      <c r="E1138" s="1" t="s">
        <v>2763</v>
      </c>
      <c r="F1138" s="2" t="s">
        <v>39</v>
      </c>
    </row>
    <row r="1139" spans="1:8">
      <c r="A1139" s="2">
        <v>971</v>
      </c>
      <c r="B1139" s="2" t="s">
        <v>2764</v>
      </c>
      <c r="C1139" s="1"/>
      <c r="D1139" s="3" t="s">
        <v>428</v>
      </c>
      <c r="E1139" s="1" t="s">
        <v>2765</v>
      </c>
      <c r="F1139" s="2" t="s">
        <v>39</v>
      </c>
    </row>
    <row r="1140" spans="1:8">
      <c r="A1140" s="2">
        <v>972</v>
      </c>
      <c r="B1140" s="2" t="s">
        <v>2766</v>
      </c>
      <c r="C1140" s="1"/>
      <c r="D1140" s="3" t="s">
        <v>2767</v>
      </c>
      <c r="E1140" s="1" t="s">
        <v>2765</v>
      </c>
      <c r="F1140" s="2" t="s">
        <v>39</v>
      </c>
    </row>
    <row r="1141" spans="1:8">
      <c r="A1141" s="2">
        <v>973</v>
      </c>
      <c r="B1141" s="2" t="s">
        <v>2768</v>
      </c>
      <c r="C1141" s="1"/>
      <c r="D1141" s="3" t="s">
        <v>1511</v>
      </c>
      <c r="E1141" s="1" t="s">
        <v>2765</v>
      </c>
      <c r="F1141" s="2" t="s">
        <v>39</v>
      </c>
    </row>
    <row r="1142" spans="1:8">
      <c r="A1142" s="2">
        <v>974</v>
      </c>
      <c r="B1142" s="2" t="s">
        <v>2769</v>
      </c>
      <c r="D1142" s="3" t="s">
        <v>1068</v>
      </c>
      <c r="E1142" s="1" t="s">
        <v>2770</v>
      </c>
      <c r="F1142" s="2" t="s">
        <v>39</v>
      </c>
      <c r="G1142" s="2" t="s">
        <v>1257</v>
      </c>
    </row>
    <row r="1143" spans="1:8">
      <c r="A1143" s="2">
        <v>975</v>
      </c>
      <c r="B1143" s="2" t="s">
        <v>2771</v>
      </c>
      <c r="C1143" s="1"/>
      <c r="D1143" s="3" t="s">
        <v>2772</v>
      </c>
      <c r="E1143" s="1" t="s">
        <v>2773</v>
      </c>
      <c r="F1143" s="2" t="s">
        <v>39</v>
      </c>
      <c r="G1143" s="2" t="s">
        <v>29</v>
      </c>
    </row>
    <row r="1144" spans="1:8">
      <c r="A1144" s="2">
        <v>976</v>
      </c>
      <c r="B1144" s="2" t="s">
        <v>2774</v>
      </c>
      <c r="D1144" s="3" t="s">
        <v>1877</v>
      </c>
      <c r="E1144" s="1" t="s">
        <v>2775</v>
      </c>
      <c r="F1144" s="2"/>
      <c r="G1144" s="2" t="s">
        <v>107</v>
      </c>
    </row>
    <row r="1145" spans="1:8">
      <c r="A1145" s="2">
        <v>977</v>
      </c>
      <c r="B1145" s="2" t="s">
        <v>2776</v>
      </c>
      <c r="C1145" s="1"/>
      <c r="D1145" s="3" t="s">
        <v>803</v>
      </c>
      <c r="E1145" s="1" t="s">
        <v>1316</v>
      </c>
      <c r="F1145" s="2" t="s">
        <v>39</v>
      </c>
    </row>
    <row r="1146" spans="1:8">
      <c r="A1146" s="2">
        <v>978</v>
      </c>
      <c r="B1146" s="2" t="s">
        <v>2777</v>
      </c>
      <c r="C1146" s="1"/>
      <c r="D1146" s="3" t="s">
        <v>1877</v>
      </c>
      <c r="E1146" s="1" t="s">
        <v>2778</v>
      </c>
      <c r="F1146" s="2" t="s">
        <v>39</v>
      </c>
      <c r="G1146" s="2" t="s">
        <v>1388</v>
      </c>
    </row>
    <row r="1147" spans="1:8">
      <c r="A1147" s="2">
        <v>979</v>
      </c>
      <c r="B1147" s="2" t="s">
        <v>2779</v>
      </c>
      <c r="C1147" s="1"/>
      <c r="D1147" s="3" t="s">
        <v>1873</v>
      </c>
      <c r="E1147" s="1" t="s">
        <v>2780</v>
      </c>
      <c r="F1147" s="2" t="s">
        <v>39</v>
      </c>
      <c r="G1147" s="2" t="s">
        <v>11</v>
      </c>
    </row>
    <row r="1148" spans="1:8">
      <c r="A1148" s="2">
        <v>980</v>
      </c>
      <c r="B1148" s="2" t="s">
        <v>2781</v>
      </c>
      <c r="C1148" s="1"/>
      <c r="D1148" s="3" t="s">
        <v>1873</v>
      </c>
      <c r="E1148" s="1" t="s">
        <v>2782</v>
      </c>
      <c r="F1148" s="2" t="s">
        <v>39</v>
      </c>
      <c r="G1148" s="2" t="s">
        <v>2783</v>
      </c>
    </row>
    <row r="1149" spans="1:8">
      <c r="A1149" s="2">
        <v>980.1</v>
      </c>
      <c r="B1149" s="2" t="s">
        <v>2784</v>
      </c>
      <c r="C1149" s="1"/>
      <c r="D1149" s="3" t="s">
        <v>508</v>
      </c>
      <c r="E1149" s="1" t="s">
        <v>2785</v>
      </c>
      <c r="F1149" s="2" t="s">
        <v>39</v>
      </c>
    </row>
    <row r="1150" spans="1:8">
      <c r="A1150" s="2">
        <v>980.2</v>
      </c>
      <c r="B1150" s="2" t="s">
        <v>2786</v>
      </c>
      <c r="C1150" s="1"/>
      <c r="D1150" s="3" t="s">
        <v>803</v>
      </c>
      <c r="E1150" s="1" t="s">
        <v>1706</v>
      </c>
      <c r="F1150" s="2" t="s">
        <v>39</v>
      </c>
      <c r="G1150" s="2" t="s">
        <v>107</v>
      </c>
      <c r="H1150" s="1" t="s">
        <v>2787</v>
      </c>
    </row>
    <row r="1151" spans="1:8">
      <c r="A1151" s="2">
        <v>980.3</v>
      </c>
      <c r="B1151" s="2" t="s">
        <v>2788</v>
      </c>
      <c r="D1151" s="3" t="s">
        <v>508</v>
      </c>
      <c r="E1151" s="1" t="s">
        <v>1709</v>
      </c>
      <c r="F1151" s="2" t="s">
        <v>39</v>
      </c>
      <c r="G1151" s="2" t="s">
        <v>1257</v>
      </c>
    </row>
    <row r="1152" spans="1:8">
      <c r="A1152" s="2">
        <v>980.4</v>
      </c>
      <c r="B1152" s="2" t="s">
        <v>2789</v>
      </c>
      <c r="C1152" s="1"/>
      <c r="D1152" s="3" t="s">
        <v>2018</v>
      </c>
      <c r="E1152" s="1" t="s">
        <v>2790</v>
      </c>
      <c r="F1152" s="2" t="s">
        <v>39</v>
      </c>
      <c r="G1152" s="2" t="s">
        <v>51</v>
      </c>
    </row>
    <row r="1153" spans="1:8">
      <c r="A1153" s="2">
        <v>980.5</v>
      </c>
      <c r="B1153" s="2" t="s">
        <v>2791</v>
      </c>
      <c r="C1153" s="1"/>
      <c r="D1153" s="3" t="s">
        <v>2792</v>
      </c>
      <c r="E1153" s="1" t="s">
        <v>2785</v>
      </c>
      <c r="F1153" s="2" t="s">
        <v>39</v>
      </c>
    </row>
    <row r="1154" spans="1:8">
      <c r="A1154" s="2">
        <v>980.6</v>
      </c>
      <c r="B1154" s="2" t="s">
        <v>2793</v>
      </c>
      <c r="C1154" s="1"/>
      <c r="D1154" s="3" t="s">
        <v>2751</v>
      </c>
      <c r="E1154" s="1" t="s">
        <v>2794</v>
      </c>
      <c r="F1154" s="2" t="s">
        <v>1504</v>
      </c>
      <c r="G1154" s="2" t="s">
        <v>11</v>
      </c>
    </row>
    <row r="1155" spans="1:8">
      <c r="A1155" s="2">
        <v>981</v>
      </c>
      <c r="B1155" s="2" t="s">
        <v>2795</v>
      </c>
      <c r="C1155" s="1"/>
      <c r="D1155" s="3" t="s">
        <v>2751</v>
      </c>
      <c r="E1155" s="1" t="s">
        <v>2796</v>
      </c>
      <c r="H1155" s="1" t="s">
        <v>103</v>
      </c>
    </row>
    <row r="1156" spans="1:8">
      <c r="A1156" s="2">
        <v>982</v>
      </c>
      <c r="B1156" s="2" t="s">
        <v>2797</v>
      </c>
      <c r="C1156" s="1"/>
      <c r="D1156" s="3" t="s">
        <v>792</v>
      </c>
      <c r="E1156" s="1" t="s">
        <v>2798</v>
      </c>
    </row>
    <row r="1157" spans="1:8">
      <c r="A1157" s="2">
        <v>983</v>
      </c>
      <c r="B1157" s="2" t="s">
        <v>2799</v>
      </c>
      <c r="C1157" s="1" t="s">
        <v>2800</v>
      </c>
      <c r="D1157" s="3" t="s">
        <v>428</v>
      </c>
      <c r="E1157" s="1" t="s">
        <v>2801</v>
      </c>
    </row>
    <row r="1158" spans="1:8">
      <c r="A1158" s="2">
        <v>983.1</v>
      </c>
      <c r="B1158" s="2" t="s">
        <v>2802</v>
      </c>
      <c r="C1158" s="1" t="s">
        <v>2803</v>
      </c>
      <c r="D1158" s="3" t="s">
        <v>428</v>
      </c>
      <c r="E1158" s="1" t="s">
        <v>2804</v>
      </c>
    </row>
    <row r="1159" spans="1:8">
      <c r="A1159" s="2">
        <v>983.2</v>
      </c>
      <c r="B1159" s="2" t="s">
        <v>2805</v>
      </c>
      <c r="C1159" s="1" t="s">
        <v>2806</v>
      </c>
      <c r="D1159" s="3" t="s">
        <v>428</v>
      </c>
      <c r="E1159" s="1" t="s">
        <v>2807</v>
      </c>
    </row>
    <row r="1160" spans="1:8">
      <c r="A1160" s="2">
        <v>983.3</v>
      </c>
      <c r="B1160" s="2" t="s">
        <v>2808</v>
      </c>
      <c r="C1160" s="1" t="s">
        <v>2809</v>
      </c>
      <c r="D1160" s="3" t="s">
        <v>428</v>
      </c>
      <c r="E1160" s="1" t="s">
        <v>937</v>
      </c>
    </row>
    <row r="1161" spans="1:8">
      <c r="A1161" s="2">
        <v>984</v>
      </c>
      <c r="B1161" s="2" t="s">
        <v>2810</v>
      </c>
      <c r="C1161" s="1" t="s">
        <v>2811</v>
      </c>
      <c r="D1161" s="3" t="s">
        <v>1802</v>
      </c>
      <c r="E1161" s="1" t="s">
        <v>2812</v>
      </c>
      <c r="H1161" s="1" t="s">
        <v>52</v>
      </c>
    </row>
    <row r="1162" spans="1:8">
      <c r="A1162" s="2">
        <v>985</v>
      </c>
      <c r="B1162" s="2" t="s">
        <v>2813</v>
      </c>
      <c r="C1162" s="1" t="s">
        <v>2814</v>
      </c>
      <c r="D1162" s="3" t="s">
        <v>803</v>
      </c>
      <c r="E1162" s="1" t="s">
        <v>2815</v>
      </c>
    </row>
    <row r="1163" spans="1:8">
      <c r="A1163" s="2">
        <v>986</v>
      </c>
      <c r="B1163" s="2" t="s">
        <v>2816</v>
      </c>
      <c r="C1163" s="1" t="s">
        <v>2817</v>
      </c>
      <c r="D1163" s="3" t="s">
        <v>803</v>
      </c>
      <c r="E1163" s="1" t="s">
        <v>2818</v>
      </c>
    </row>
    <row r="1164" spans="1:8">
      <c r="A1164" s="2">
        <v>987</v>
      </c>
      <c r="B1164" s="2" t="s">
        <v>2819</v>
      </c>
      <c r="C1164" s="1"/>
      <c r="D1164" s="3"/>
      <c r="E1164" s="1" t="s">
        <v>486</v>
      </c>
    </row>
    <row r="1165" spans="1:8">
      <c r="A1165" s="2">
        <v>988</v>
      </c>
      <c r="B1165" s="2" t="s">
        <v>2820</v>
      </c>
      <c r="C1165" s="1"/>
      <c r="D1165" s="3" t="s">
        <v>290</v>
      </c>
      <c r="E1165" s="1" t="s">
        <v>2821</v>
      </c>
    </row>
    <row r="1166" spans="1:8">
      <c r="A1166" s="2">
        <v>988.1</v>
      </c>
      <c r="B1166" s="2" t="s">
        <v>2822</v>
      </c>
      <c r="C1166" s="1"/>
      <c r="D1166" s="3" t="s">
        <v>1802</v>
      </c>
      <c r="E1166" s="1" t="s">
        <v>2823</v>
      </c>
      <c r="F1166" s="2"/>
      <c r="G1166" s="2" t="s">
        <v>102</v>
      </c>
    </row>
    <row r="1167" spans="1:8">
      <c r="A1167" s="2">
        <v>989</v>
      </c>
      <c r="B1167" s="2" t="s">
        <v>2824</v>
      </c>
      <c r="C1167" s="1"/>
      <c r="D1167" s="3"/>
      <c r="E1167" s="1" t="s">
        <v>1438</v>
      </c>
      <c r="F1167" s="2"/>
      <c r="G1167" s="2"/>
      <c r="H1167" s="1" t="s">
        <v>2825</v>
      </c>
    </row>
    <row r="1168" spans="1:8">
      <c r="A1168" s="2">
        <v>989.1</v>
      </c>
      <c r="B1168" s="2" t="s">
        <v>2826</v>
      </c>
      <c r="C1168" s="1"/>
      <c r="D1168" s="3"/>
      <c r="E1168" s="1" t="s">
        <v>1440</v>
      </c>
      <c r="F1168" s="2"/>
      <c r="G1168" s="2"/>
      <c r="H1168" s="1" t="s">
        <v>2827</v>
      </c>
    </row>
    <row r="1169" spans="1:8">
      <c r="A1169" s="2">
        <v>990</v>
      </c>
      <c r="B1169" s="2" t="s">
        <v>2828</v>
      </c>
      <c r="D1169" s="3" t="s">
        <v>2829</v>
      </c>
      <c r="E1169" s="1" t="s">
        <v>2830</v>
      </c>
      <c r="F1169" s="2" t="s">
        <v>15</v>
      </c>
      <c r="G1169" s="2"/>
      <c r="H1169" s="1" t="s">
        <v>113</v>
      </c>
    </row>
    <row r="1170" spans="1:8">
      <c r="A1170" s="2">
        <v>990.1</v>
      </c>
      <c r="B1170" s="2" t="s">
        <v>2831</v>
      </c>
      <c r="C1170" s="1"/>
      <c r="D1170" s="3" t="s">
        <v>2829</v>
      </c>
      <c r="E1170" s="1" t="s">
        <v>2832</v>
      </c>
      <c r="F1170" s="2" t="s">
        <v>15</v>
      </c>
      <c r="H1170" s="1" t="s">
        <v>113</v>
      </c>
    </row>
    <row r="1171" spans="1:8">
      <c r="A1171" s="2">
        <v>990.2</v>
      </c>
      <c r="B1171" s="2" t="s">
        <v>2833</v>
      </c>
      <c r="C1171" s="1"/>
      <c r="D1171" s="3"/>
      <c r="E1171" s="1" t="s">
        <v>1445</v>
      </c>
      <c r="F1171" s="2"/>
      <c r="H1171" s="1" t="s">
        <v>103</v>
      </c>
    </row>
    <row r="1172" spans="1:8">
      <c r="A1172" s="2">
        <v>990.3</v>
      </c>
      <c r="B1172" s="2" t="s">
        <v>2834</v>
      </c>
      <c r="C1172" s="1" t="s">
        <v>2835</v>
      </c>
      <c r="D1172" s="3" t="s">
        <v>2443</v>
      </c>
      <c r="E1172" s="1" t="s">
        <v>2349</v>
      </c>
    </row>
    <row r="1173" spans="1:8">
      <c r="A1173" s="2">
        <v>990.4</v>
      </c>
      <c r="B1173" s="2" t="s">
        <v>2836</v>
      </c>
      <c r="C1173" s="1"/>
      <c r="D1173" s="3"/>
      <c r="E1173" s="1" t="s">
        <v>2837</v>
      </c>
      <c r="F1173" s="2"/>
      <c r="G1173" s="2"/>
      <c r="H1173" s="1" t="s">
        <v>103</v>
      </c>
    </row>
    <row r="1174" spans="1:8">
      <c r="A1174" s="2">
        <v>990.5</v>
      </c>
      <c r="B1174" s="2" t="s">
        <v>2838</v>
      </c>
      <c r="C1174" s="1"/>
      <c r="D1174" s="3" t="s">
        <v>803</v>
      </c>
      <c r="E1174" s="1" t="s">
        <v>2839</v>
      </c>
    </row>
    <row r="1175" spans="1:8">
      <c r="A1175" s="2">
        <v>990.6</v>
      </c>
      <c r="B1175" s="2" t="s">
        <v>2840</v>
      </c>
      <c r="D1175" s="3" t="s">
        <v>803</v>
      </c>
      <c r="E1175" s="1" t="s">
        <v>2841</v>
      </c>
      <c r="F1175" s="2"/>
      <c r="G1175" s="2"/>
      <c r="H1175" s="1" t="s">
        <v>52</v>
      </c>
    </row>
    <row r="1176" spans="1:8">
      <c r="A1176" s="2">
        <v>991</v>
      </c>
      <c r="B1176" s="2" t="s">
        <v>2842</v>
      </c>
      <c r="C1176" s="1"/>
      <c r="D1176" s="3"/>
      <c r="E1176" s="1" t="s">
        <v>2843</v>
      </c>
      <c r="F1176" s="2"/>
      <c r="H1176" s="1" t="s">
        <v>2844</v>
      </c>
    </row>
    <row r="1177" spans="1:8">
      <c r="A1177" s="2">
        <v>992</v>
      </c>
      <c r="B1177" s="2" t="s">
        <v>2845</v>
      </c>
      <c r="C1177" s="1"/>
      <c r="D1177" s="3"/>
      <c r="E1177" s="1" t="s">
        <v>2846</v>
      </c>
      <c r="F1177" s="2"/>
      <c r="H1177" s="1" t="s">
        <v>2847</v>
      </c>
    </row>
    <row r="1178" spans="1:8">
      <c r="A1178" s="2">
        <v>993</v>
      </c>
      <c r="B1178" s="2" t="s">
        <v>2848</v>
      </c>
      <c r="C1178" s="1"/>
      <c r="D1178" s="3"/>
      <c r="E1178" s="1" t="s">
        <v>42</v>
      </c>
      <c r="F1178" s="2" t="s">
        <v>10</v>
      </c>
      <c r="G1178" s="2" t="s">
        <v>16</v>
      </c>
      <c r="H1178" s="1" t="s">
        <v>2849</v>
      </c>
    </row>
    <row r="1179" spans="1:8">
      <c r="A1179" s="2">
        <v>994</v>
      </c>
      <c r="B1179" s="2" t="s">
        <v>2850</v>
      </c>
      <c r="C1179" s="1"/>
      <c r="D1179" s="3"/>
      <c r="E1179" s="1" t="s">
        <v>1406</v>
      </c>
      <c r="F1179" s="2" t="s">
        <v>20</v>
      </c>
      <c r="G1179" s="2" t="s">
        <v>176</v>
      </c>
      <c r="H1179" s="1" t="s">
        <v>2851</v>
      </c>
    </row>
    <row r="1180" spans="1:8">
      <c r="A1180" s="2">
        <v>995</v>
      </c>
      <c r="B1180" s="2" t="s">
        <v>2852</v>
      </c>
      <c r="E1180" s="1" t="s">
        <v>38</v>
      </c>
      <c r="F1180" s="2" t="s">
        <v>39</v>
      </c>
      <c r="G1180" s="2"/>
      <c r="H1180" s="1" t="s">
        <v>2853</v>
      </c>
    </row>
    <row r="1181" spans="1:8">
      <c r="A1181" s="2">
        <v>996</v>
      </c>
      <c r="B1181" s="2" t="s">
        <v>2854</v>
      </c>
      <c r="C1181" s="1"/>
      <c r="D1181" s="3"/>
      <c r="E1181" s="1" t="s">
        <v>2855</v>
      </c>
      <c r="F1181" s="2" t="s">
        <v>28</v>
      </c>
      <c r="G1181" s="2" t="s">
        <v>29</v>
      </c>
      <c r="H1181" s="1" t="s">
        <v>2856</v>
      </c>
    </row>
    <row r="1182" spans="1:8">
      <c r="A1182" s="2">
        <v>997</v>
      </c>
      <c r="B1182" s="2" t="s">
        <v>2857</v>
      </c>
      <c r="F1182" s="2" t="s">
        <v>32</v>
      </c>
      <c r="G1182" s="2" t="s">
        <v>29</v>
      </c>
      <c r="H1182" s="1" t="s">
        <v>2858</v>
      </c>
    </row>
    <row r="1183" spans="1:8">
      <c r="A1183" s="2">
        <v>998</v>
      </c>
      <c r="B1183" s="2" t="s">
        <v>2859</v>
      </c>
      <c r="C1183" s="1"/>
      <c r="D1183" s="3"/>
      <c r="E1183" s="1" t="s">
        <v>35</v>
      </c>
      <c r="F1183" s="2"/>
      <c r="G1183" s="2" t="s">
        <v>2860</v>
      </c>
      <c r="H1183" s="1" t="s">
        <v>2861</v>
      </c>
    </row>
    <row r="1184" customFormat="1" ht="14.1" spans="1:8">
      <c r="F1184" s="7"/>
      <c r="G1184" s="7"/>
    </row>
    <row r="1185" customFormat="1" ht="14.1" spans="6:7">
      <c r="F1185" s="7"/>
      <c r="G1185" s="7"/>
    </row>
    <row r="1186" customFormat="1" ht="14.1" spans="6:7">
      <c r="F1186" s="7"/>
      <c r="G1186" s="7"/>
    </row>
    <row r="1187" customFormat="1" ht="14.1" spans="6:7">
      <c r="F1187" s="7"/>
      <c r="G1187" s="7"/>
    </row>
    <row r="1188" customFormat="1" ht="14.1" spans="6:7">
      <c r="F1188" s="7"/>
      <c r="G1188" s="7"/>
    </row>
    <row r="1189" customFormat="1" ht="14.1" spans="6:7">
      <c r="F1189" s="7"/>
      <c r="G1189" s="7"/>
    </row>
    <row r="1190" customFormat="1" ht="14.1" spans="6:7">
      <c r="F1190" s="7"/>
      <c r="G1190" s="7"/>
    </row>
    <row r="1191" customFormat="1" ht="14.1" spans="6:7">
      <c r="F1191" s="7"/>
      <c r="G1191" s="7"/>
    </row>
    <row r="1192" customFormat="1" ht="14.1" spans="6:7">
      <c r="F1192" s="7"/>
      <c r="G1192" s="7"/>
    </row>
    <row r="1193" customFormat="1" ht="14.1" spans="6:7">
      <c r="F1193" s="7"/>
      <c r="G1193" s="7"/>
    </row>
    <row r="1194" customFormat="1" ht="14.1" spans="6:7">
      <c r="F1194" s="7"/>
      <c r="G1194" s="7"/>
    </row>
    <row r="1195" customFormat="1" ht="14.1" spans="6:7">
      <c r="F1195" s="7"/>
      <c r="G1195" s="7"/>
    </row>
    <row r="1196" customFormat="1" ht="14.1" spans="6:7">
      <c r="F1196" s="7"/>
      <c r="G1196" s="7"/>
    </row>
    <row r="1197" customFormat="1" ht="14.1" spans="6:7">
      <c r="F1197" s="7"/>
      <c r="G1197" s="7"/>
    </row>
    <row r="1198" customFormat="1" ht="14.1" spans="6:7">
      <c r="F1198" s="7"/>
      <c r="G1198" s="7"/>
    </row>
    <row r="1199" customFormat="1" ht="14.1" spans="6:7">
      <c r="F1199" s="7"/>
      <c r="G1199" s="7"/>
    </row>
    <row r="1200" customFormat="1" ht="14.1" spans="6:7">
      <c r="F1200" s="7"/>
      <c r="G1200" s="7"/>
    </row>
    <row r="1201" customFormat="1" ht="14.1" spans="6:7">
      <c r="F1201" s="7"/>
      <c r="G1201" s="7"/>
    </row>
    <row r="1202" customFormat="1" ht="14.1" spans="6:7">
      <c r="F1202" s="7"/>
      <c r="G1202" s="7"/>
    </row>
    <row r="1203" customFormat="1" ht="14.1" spans="6:7">
      <c r="F1203" s="7"/>
      <c r="G1203" s="7"/>
    </row>
    <row r="1204" customFormat="1" ht="14.1" spans="6:7">
      <c r="F1204" s="7"/>
      <c r="G1204" s="7"/>
    </row>
    <row r="1205" customFormat="1" ht="14.1" spans="6:7">
      <c r="F1205" s="7"/>
      <c r="G1205" s="7"/>
    </row>
    <row r="1206" customFormat="1" ht="14.1" spans="6:7">
      <c r="F1206" s="7"/>
      <c r="G1206" s="7"/>
    </row>
    <row r="1207" customFormat="1" ht="14.1" spans="6:7">
      <c r="F1207" s="7"/>
      <c r="G1207" s="7"/>
    </row>
    <row r="1208" customFormat="1" ht="14.1" spans="6:7">
      <c r="F1208" s="7"/>
      <c r="G1208" s="7"/>
    </row>
    <row r="1209" customFormat="1" ht="14.1" spans="6:7">
      <c r="F1209" s="7"/>
      <c r="G1209" s="7"/>
    </row>
    <row r="1210" customFormat="1" ht="14.1" spans="6:7">
      <c r="F1210" s="7"/>
      <c r="G1210" s="7"/>
    </row>
    <row r="1211" customFormat="1" ht="14.1" spans="6:7">
      <c r="F1211" s="7"/>
      <c r="G1211" s="7"/>
    </row>
    <row r="1212" customFormat="1" ht="14.1" spans="6:7">
      <c r="F1212" s="7"/>
      <c r="G1212" s="7"/>
    </row>
    <row r="1213" customFormat="1" ht="14.1" spans="6:7">
      <c r="F1213" s="7"/>
      <c r="G1213" s="7"/>
    </row>
    <row r="1214" customFormat="1" ht="14.1" spans="6:7">
      <c r="F1214" s="7"/>
      <c r="G1214" s="7"/>
    </row>
    <row r="1215" customFormat="1" ht="14.1" spans="6:7">
      <c r="F1215" s="7"/>
      <c r="G1215" s="7"/>
    </row>
    <row r="1216" customFormat="1" ht="14.1" spans="6:7">
      <c r="F1216" s="7"/>
      <c r="G1216" s="7"/>
    </row>
    <row r="1217" customFormat="1" ht="14.1" spans="6:7">
      <c r="F1217" s="7"/>
      <c r="G1217" s="7"/>
    </row>
    <row r="1218" customFormat="1" ht="14.1" spans="6:7">
      <c r="F1218" s="7"/>
      <c r="G1218" s="7"/>
    </row>
    <row r="1219" customFormat="1" ht="14.1" spans="6:7">
      <c r="F1219" s="7"/>
      <c r="G1219" s="7"/>
    </row>
    <row r="1220" customFormat="1" ht="14.1" spans="6:7">
      <c r="F1220" s="7"/>
      <c r="G1220" s="7"/>
    </row>
    <row r="1221" customFormat="1" ht="14.1" spans="6:7">
      <c r="F1221" s="7"/>
      <c r="G1221" s="7"/>
    </row>
    <row r="1222" customFormat="1" ht="14.1" spans="6:7">
      <c r="F1222" s="7"/>
      <c r="G1222" s="7"/>
    </row>
    <row r="1223" customFormat="1" ht="14.1" spans="6:7">
      <c r="F1223" s="7"/>
      <c r="G1223" s="7"/>
    </row>
    <row r="1224" customFormat="1" ht="14.1" spans="6:7">
      <c r="F1224" s="7"/>
      <c r="G1224" s="7"/>
    </row>
    <row r="1225" customFormat="1" ht="14.1" spans="6:7">
      <c r="F1225" s="7"/>
      <c r="G1225" s="7"/>
    </row>
    <row r="1226" customFormat="1" ht="14.1" spans="6:7">
      <c r="F1226" s="7"/>
      <c r="G1226" s="7"/>
    </row>
    <row r="1227" customFormat="1" ht="14.1" spans="6:7">
      <c r="F1227" s="7"/>
      <c r="G1227" s="7"/>
    </row>
    <row r="1228" customFormat="1" ht="14.1" spans="6:7">
      <c r="F1228" s="7"/>
      <c r="G1228" s="7"/>
    </row>
    <row r="1229" customFormat="1" ht="14.1" spans="6:7">
      <c r="F1229" s="7"/>
      <c r="G1229" s="7"/>
    </row>
    <row r="1230" customFormat="1" ht="14.1" spans="6:7">
      <c r="F1230" s="7"/>
      <c r="G1230" s="7"/>
    </row>
    <row r="1231" customFormat="1" ht="14.1" spans="6:7">
      <c r="F1231" s="7"/>
      <c r="G1231" s="7"/>
    </row>
    <row r="1232" customFormat="1" ht="14.1" spans="6:7">
      <c r="F1232" s="7"/>
      <c r="G1232" s="7"/>
    </row>
    <row r="1233" customFormat="1" ht="14.1" spans="6:7">
      <c r="F1233" s="7"/>
      <c r="G1233" s="7"/>
    </row>
    <row r="1234" customFormat="1" ht="14.1" spans="6:7">
      <c r="F1234" s="7"/>
      <c r="G1234" s="7"/>
    </row>
    <row r="1235" customFormat="1" ht="14.1" spans="6:7">
      <c r="F1235" s="7"/>
      <c r="G1235" s="7"/>
    </row>
    <row r="1236" customFormat="1" ht="14.1" spans="6:7">
      <c r="F1236" s="7"/>
      <c r="G1236" s="7"/>
    </row>
    <row r="1237" customFormat="1" ht="14.1" spans="6:7">
      <c r="F1237" s="7"/>
      <c r="G1237" s="7"/>
    </row>
    <row r="1238" customFormat="1" ht="14.1" spans="6:7">
      <c r="F1238" s="7"/>
      <c r="G1238" s="7"/>
    </row>
    <row r="1239" customFormat="1" ht="14.1" spans="6:7">
      <c r="F1239" s="7"/>
      <c r="G1239" s="7"/>
    </row>
    <row r="1240" customFormat="1" ht="14.1" spans="6:7">
      <c r="F1240" s="7"/>
      <c r="G1240" s="7"/>
    </row>
    <row r="1241" customFormat="1" ht="14.1" spans="6:7">
      <c r="F1241" s="7"/>
      <c r="G1241" s="7"/>
    </row>
    <row r="1242" customFormat="1" ht="14.1" spans="6:7">
      <c r="F1242" s="7"/>
      <c r="G1242" s="7"/>
    </row>
    <row r="1243" customFormat="1" ht="14.1" spans="6:7">
      <c r="F1243" s="7"/>
      <c r="G1243" s="7"/>
    </row>
    <row r="1244" customFormat="1" ht="14.1" spans="6:7">
      <c r="F1244" s="7"/>
      <c r="G1244" s="7"/>
    </row>
    <row r="1245" customFormat="1" ht="14.1" spans="6:7">
      <c r="F1245" s="7"/>
      <c r="G1245" s="7"/>
    </row>
    <row r="1246" customFormat="1" ht="14.1" spans="6:7">
      <c r="F1246" s="7"/>
      <c r="G1246" s="7"/>
    </row>
    <row r="1247" customFormat="1" ht="14.1" spans="6:7">
      <c r="F1247" s="7"/>
      <c r="G1247" s="7"/>
    </row>
    <row r="1248" customFormat="1" ht="14.1" spans="6:7">
      <c r="F1248" s="7"/>
      <c r="G1248" s="7"/>
    </row>
  </sheetData>
  <autoFilter xmlns:etc="http://www.wps.cn/officeDocument/2017/etCustomData" ref="A1:H1248" etc:filterBottomFollowUsedRange="0">
    <sortState ref="A2:H1248">
      <sortCondition ref="A1"/>
    </sortState>
    <extLst/>
  </autoFilter>
  <conditionalFormatting sqref="A$1:A$1048576">
    <cfRule type="duplicateValues" dxfId="0" priority="1"/>
  </conditionalFormatting>
  <conditionalFormatting sqref="H$1:H$1048576">
    <cfRule type="containsText" dxfId="1" priority="2" operator="between" text="...">
      <formula>NOT(ISERROR(SEARCH("...",H1)))</formula>
    </cfRule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24"/>
  <sheetViews>
    <sheetView workbookViewId="0">
      <selection activeCell="A1" sqref="$A1:$XFD65"/>
    </sheetView>
  </sheetViews>
  <sheetFormatPr defaultColWidth="8.61261261261261" defaultRowHeight="16.7" outlineLevelCol="6"/>
  <cols>
    <col min="1" max="1" width="12.8558558558559" style="2" customWidth="1"/>
  </cols>
  <sheetData>
    <row r="1" s="1" customFormat="1" spans="1:6">
      <c r="A1" s="2"/>
      <c r="B1" s="2" t="s">
        <v>2862</v>
      </c>
      <c r="C1" s="1"/>
      <c r="D1" s="1" t="s">
        <v>171</v>
      </c>
      <c r="E1" s="3">
        <v>1813</v>
      </c>
      <c r="F1" s="1" t="s">
        <v>2863</v>
      </c>
    </row>
    <row r="2" s="1" customFormat="1" spans="1:6">
      <c r="A2" s="2"/>
      <c r="B2" s="2" t="s">
        <v>2864</v>
      </c>
      <c r="C2" s="1"/>
      <c r="D2" s="1" t="s">
        <v>2865</v>
      </c>
      <c r="E2" s="3">
        <v>1816</v>
      </c>
      <c r="F2" s="1" t="s">
        <v>2863</v>
      </c>
    </row>
    <row r="3" s="1" customFormat="1" spans="1:6">
      <c r="A3" s="2"/>
      <c r="B3" s="2" t="s">
        <v>2866</v>
      </c>
      <c r="C3" s="1"/>
      <c r="D3" s="1" t="s">
        <v>2867</v>
      </c>
      <c r="E3" s="3" t="s">
        <v>49</v>
      </c>
      <c r="F3" s="1" t="s">
        <v>52</v>
      </c>
    </row>
    <row r="4" s="1" customFormat="1" spans="1:6">
      <c r="A4" s="2"/>
      <c r="B4" s="2" t="s">
        <v>2868</v>
      </c>
      <c r="C4" s="1"/>
      <c r="D4" s="1" t="s">
        <v>23</v>
      </c>
      <c r="E4" s="3"/>
      <c r="F4" s="1" t="s">
        <v>2869</v>
      </c>
    </row>
    <row r="5" s="1" customFormat="1" spans="1:6">
      <c r="A5" s="2"/>
      <c r="B5" s="2" t="s">
        <v>2870</v>
      </c>
      <c r="C5" s="1"/>
      <c r="D5" s="1" t="s">
        <v>171</v>
      </c>
      <c r="E5" s="3"/>
      <c r="F5" s="1" t="s">
        <v>2871</v>
      </c>
    </row>
    <row r="6" s="1" customFormat="1" spans="1:6">
      <c r="A6" s="2"/>
      <c r="B6" s="2" t="s">
        <v>2872</v>
      </c>
      <c r="C6" s="1"/>
      <c r="D6" s="1" t="s">
        <v>2873</v>
      </c>
      <c r="E6" s="3">
        <v>1816</v>
      </c>
      <c r="F6" s="1" t="s">
        <v>2874</v>
      </c>
    </row>
    <row r="7" s="1" customFormat="1" spans="1:6">
      <c r="A7" s="2"/>
      <c r="B7" s="2" t="s">
        <v>2875</v>
      </c>
      <c r="C7" s="1"/>
      <c r="D7" s="1" t="s">
        <v>2876</v>
      </c>
      <c r="E7" s="3"/>
      <c r="F7" s="1" t="s">
        <v>2877</v>
      </c>
    </row>
    <row r="8" s="1" customFormat="1" spans="1:6">
      <c r="A8" s="2"/>
      <c r="B8" s="2" t="s">
        <v>2878</v>
      </c>
      <c r="C8" s="1"/>
      <c r="D8" s="1" t="s">
        <v>2310</v>
      </c>
      <c r="E8" s="3">
        <v>1825</v>
      </c>
      <c r="F8" s="1" t="s">
        <v>2879</v>
      </c>
    </row>
    <row r="9" s="1" customFormat="1" spans="1:6">
      <c r="A9" s="2"/>
      <c r="B9" s="2" t="s">
        <v>2880</v>
      </c>
      <c r="C9" s="1"/>
      <c r="D9" s="1" t="s">
        <v>2881</v>
      </c>
      <c r="E9" s="3">
        <v>1815</v>
      </c>
      <c r="F9" s="1" t="s">
        <v>2863</v>
      </c>
    </row>
    <row r="10" s="1" customFormat="1" spans="1:6">
      <c r="A10" s="2"/>
      <c r="B10" s="2" t="s">
        <v>2882</v>
      </c>
      <c r="C10" s="1"/>
      <c r="D10" s="1" t="s">
        <v>2881</v>
      </c>
      <c r="E10" s="3">
        <v>1816</v>
      </c>
      <c r="F10" s="1" t="s">
        <v>2863</v>
      </c>
    </row>
    <row r="11" s="1" customFormat="1" spans="1:6">
      <c r="A11" s="2"/>
      <c r="B11" s="2" t="s">
        <v>2883</v>
      </c>
      <c r="C11" s="1"/>
      <c r="D11" s="1" t="s">
        <v>2884</v>
      </c>
      <c r="E11" s="3" t="s">
        <v>1663</v>
      </c>
      <c r="F11" s="1" t="s">
        <v>103</v>
      </c>
    </row>
    <row r="12" s="1" customFormat="1" spans="1:6">
      <c r="A12" s="2"/>
      <c r="B12" s="2" t="s">
        <v>2885</v>
      </c>
      <c r="C12" s="1"/>
      <c r="D12" s="1" t="s">
        <v>2886</v>
      </c>
      <c r="E12" s="3" t="s">
        <v>2751</v>
      </c>
      <c r="F12" s="1" t="s">
        <v>2874</v>
      </c>
    </row>
    <row r="13" s="1" customFormat="1" spans="1:6">
      <c r="A13" s="2"/>
      <c r="B13" s="2" t="s">
        <v>2887</v>
      </c>
      <c r="C13" s="1"/>
      <c r="D13" s="1" t="s">
        <v>2888</v>
      </c>
      <c r="E13" s="3" t="s">
        <v>2889</v>
      </c>
      <c r="F13" s="1" t="s">
        <v>2890</v>
      </c>
    </row>
    <row r="14" s="1" customFormat="1" spans="1:6">
      <c r="A14" s="2"/>
      <c r="B14" s="2" t="s">
        <v>2891</v>
      </c>
      <c r="C14" s="1"/>
      <c r="D14" s="1" t="s">
        <v>2892</v>
      </c>
      <c r="E14" s="3">
        <v>1814</v>
      </c>
      <c r="F14" s="1" t="s">
        <v>103</v>
      </c>
    </row>
    <row r="15" s="1" customFormat="1" spans="1:6">
      <c r="A15" s="2"/>
      <c r="B15" s="2" t="s">
        <v>2893</v>
      </c>
      <c r="C15" s="1"/>
      <c r="D15" s="1" t="s">
        <v>2894</v>
      </c>
      <c r="E15" s="3">
        <v>1826</v>
      </c>
      <c r="F15" s="1" t="s">
        <v>2895</v>
      </c>
    </row>
    <row r="16" s="1" customFormat="1" spans="1:6">
      <c r="A16" s="2"/>
      <c r="B16" s="2" t="s">
        <v>2896</v>
      </c>
      <c r="C16" s="1"/>
      <c r="D16" s="1" t="s">
        <v>886</v>
      </c>
      <c r="E16" s="3" t="s">
        <v>2751</v>
      </c>
      <c r="F16" s="1" t="s">
        <v>2897</v>
      </c>
    </row>
    <row r="17" s="1" customFormat="1" spans="1:7">
      <c r="A17" s="2"/>
      <c r="B17" s="2" t="s">
        <v>2898</v>
      </c>
      <c r="C17" s="1"/>
      <c r="D17" s="1" t="s">
        <v>2899</v>
      </c>
      <c r="E17" s="3" t="s">
        <v>1595</v>
      </c>
      <c r="F17" s="1" t="s">
        <v>2900</v>
      </c>
    </row>
    <row r="18" s="1" customFormat="1" spans="1:7">
      <c r="A18" s="2"/>
      <c r="B18" s="2" t="s">
        <v>2901</v>
      </c>
      <c r="C18" s="1"/>
      <c r="D18" s="1" t="s">
        <v>1859</v>
      </c>
      <c r="E18" s="3" t="s">
        <v>2751</v>
      </c>
      <c r="F18" s="1" t="s">
        <v>2902</v>
      </c>
    </row>
    <row r="19" s="1" customFormat="1" spans="1:7">
      <c r="A19" s="2"/>
      <c r="B19" s="2" t="s">
        <v>2903</v>
      </c>
      <c r="C19" s="1"/>
      <c r="D19" s="1" t="s">
        <v>392</v>
      </c>
      <c r="E19" s="3" t="s">
        <v>803</v>
      </c>
      <c r="F19" s="1" t="s">
        <v>2904</v>
      </c>
      <c r="G19" s="1" t="s">
        <v>2905</v>
      </c>
    </row>
    <row r="20" s="1" customFormat="1" spans="1:7">
      <c r="A20" s="2"/>
      <c r="B20" s="2" t="s">
        <v>2906</v>
      </c>
      <c r="C20" s="1"/>
      <c r="D20" s="1" t="s">
        <v>395</v>
      </c>
      <c r="E20" s="3" t="s">
        <v>803</v>
      </c>
      <c r="F20" s="1" t="s">
        <v>2904</v>
      </c>
      <c r="G20" s="1" t="s">
        <v>2905</v>
      </c>
    </row>
    <row r="21" s="1" customFormat="1" spans="1:7">
      <c r="A21" s="2"/>
      <c r="B21" s="2" t="s">
        <v>2907</v>
      </c>
      <c r="C21" s="1"/>
      <c r="D21" s="1" t="s">
        <v>891</v>
      </c>
      <c r="E21" s="3" t="s">
        <v>803</v>
      </c>
      <c r="F21" s="1" t="s">
        <v>2908</v>
      </c>
      <c r="G21" s="1" t="s">
        <v>2909</v>
      </c>
    </row>
    <row r="22" s="1" customFormat="1" spans="1:7">
      <c r="A22" s="2"/>
      <c r="B22" s="2" t="s">
        <v>2910</v>
      </c>
      <c r="C22" s="1"/>
      <c r="D22" s="1" t="s">
        <v>894</v>
      </c>
      <c r="E22" s="3" t="s">
        <v>803</v>
      </c>
      <c r="F22" s="1" t="s">
        <v>2908</v>
      </c>
      <c r="G22" s="1" t="s">
        <v>2909</v>
      </c>
    </row>
    <row r="23" s="1" customFormat="1" spans="1:7">
      <c r="A23" s="2"/>
      <c r="B23" s="2" t="s">
        <v>2911</v>
      </c>
      <c r="C23" s="1"/>
      <c r="D23" s="1" t="s">
        <v>897</v>
      </c>
      <c r="E23" s="3" t="s">
        <v>803</v>
      </c>
      <c r="F23" s="1" t="s">
        <v>2908</v>
      </c>
      <c r="G23" s="1" t="s">
        <v>2909</v>
      </c>
    </row>
    <row r="24" s="1" customFormat="1" spans="1:7">
      <c r="A24" s="2"/>
      <c r="B24" s="2" t="s">
        <v>2912</v>
      </c>
      <c r="C24" s="1"/>
      <c r="D24" s="1" t="s">
        <v>1264</v>
      </c>
      <c r="E24" s="3" t="s">
        <v>803</v>
      </c>
      <c r="F24" s="1" t="s">
        <v>2913</v>
      </c>
      <c r="G24" s="1" t="s">
        <v>2909</v>
      </c>
    </row>
    <row r="25" s="1" customFormat="1" spans="1:7">
      <c r="A25" s="2"/>
      <c r="B25" s="2" t="s">
        <v>2914</v>
      </c>
      <c r="C25" s="1"/>
      <c r="D25" s="1" t="s">
        <v>2915</v>
      </c>
      <c r="E25" s="3">
        <v>1816</v>
      </c>
      <c r="F25" s="1" t="s">
        <v>103</v>
      </c>
    </row>
    <row r="26" s="1" customFormat="1" spans="1:7">
      <c r="A26" s="2"/>
      <c r="B26" s="2" t="s">
        <v>2916</v>
      </c>
      <c r="C26" s="1"/>
      <c r="D26" s="1" t="s">
        <v>2917</v>
      </c>
      <c r="E26" s="3">
        <v>1819</v>
      </c>
      <c r="F26" s="1" t="s">
        <v>52</v>
      </c>
      <c r="G26" s="1" t="s">
        <v>2918</v>
      </c>
    </row>
    <row r="27" s="1" customFormat="1" spans="1:7">
      <c r="A27" s="2"/>
      <c r="B27" s="2" t="s">
        <v>2919</v>
      </c>
      <c r="C27" s="1"/>
      <c r="D27" s="1" t="s">
        <v>2920</v>
      </c>
      <c r="E27" s="3" t="s">
        <v>2751</v>
      </c>
      <c r="F27" s="1" t="s">
        <v>2921</v>
      </c>
      <c r="G27" s="1" t="s">
        <v>2922</v>
      </c>
    </row>
    <row r="28" s="1" customFormat="1" spans="1:7">
      <c r="A28" s="2"/>
      <c r="B28" s="2" t="s">
        <v>2923</v>
      </c>
      <c r="C28" s="1"/>
      <c r="D28" s="1" t="s">
        <v>2924</v>
      </c>
      <c r="E28" s="3" t="s">
        <v>2751</v>
      </c>
      <c r="F28" s="1" t="s">
        <v>2921</v>
      </c>
      <c r="G28" s="1" t="s">
        <v>2918</v>
      </c>
    </row>
    <row r="29" s="1" customFormat="1" spans="1:7">
      <c r="A29" s="2"/>
      <c r="B29" s="2" t="s">
        <v>2925</v>
      </c>
      <c r="C29" s="1"/>
      <c r="D29" s="1" t="s">
        <v>2926</v>
      </c>
      <c r="E29" s="3" t="s">
        <v>1270</v>
      </c>
      <c r="F29" s="1" t="s">
        <v>2890</v>
      </c>
      <c r="G29" s="1" t="s">
        <v>2918</v>
      </c>
    </row>
    <row r="30" s="1" customFormat="1" spans="1:7">
      <c r="A30" s="2"/>
      <c r="B30" s="2" t="s">
        <v>2927</v>
      </c>
      <c r="C30" s="1"/>
      <c r="D30" s="1" t="s">
        <v>2928</v>
      </c>
      <c r="E30" s="3" t="s">
        <v>2929</v>
      </c>
      <c r="F30" s="1" t="s">
        <v>2930</v>
      </c>
      <c r="G30" s="1" t="s">
        <v>2931</v>
      </c>
    </row>
    <row r="31" s="1" customFormat="1" spans="1:7">
      <c r="A31" s="2"/>
      <c r="B31" s="2" t="s">
        <v>2932</v>
      </c>
      <c r="C31" s="1"/>
      <c r="D31" s="1" t="s">
        <v>2933</v>
      </c>
      <c r="E31" s="3" t="s">
        <v>428</v>
      </c>
      <c r="F31" s="1" t="s">
        <v>2934</v>
      </c>
      <c r="G31" s="1" t="s">
        <v>2935</v>
      </c>
    </row>
    <row r="32" s="1" customFormat="1" spans="1:7">
      <c r="A32" s="2"/>
      <c r="B32" s="2" t="s">
        <v>2936</v>
      </c>
      <c r="C32" s="1"/>
      <c r="D32" s="1" t="s">
        <v>2937</v>
      </c>
      <c r="E32" s="3" t="s">
        <v>1502</v>
      </c>
      <c r="F32" s="1" t="s">
        <v>2938</v>
      </c>
      <c r="G32" s="1" t="s">
        <v>2939</v>
      </c>
    </row>
    <row r="33" s="1" customFormat="1" spans="1:7">
      <c r="A33" s="2"/>
      <c r="B33" s="2" t="s">
        <v>2940</v>
      </c>
      <c r="C33" s="1"/>
      <c r="D33" s="1" t="s">
        <v>1490</v>
      </c>
      <c r="E33" s="3" t="s">
        <v>2751</v>
      </c>
      <c r="F33" s="1" t="s">
        <v>2941</v>
      </c>
    </row>
    <row r="34" s="1" customFormat="1" spans="1:7">
      <c r="A34" s="2"/>
      <c r="B34" s="2" t="s">
        <v>2942</v>
      </c>
      <c r="C34" s="1"/>
      <c r="D34" s="1" t="s">
        <v>2943</v>
      </c>
      <c r="E34" s="3" t="s">
        <v>164</v>
      </c>
      <c r="F34" s="1" t="s">
        <v>2869</v>
      </c>
    </row>
    <row r="35" s="1" customFormat="1" spans="1:7">
      <c r="A35" s="2"/>
      <c r="B35" s="2" t="s">
        <v>2944</v>
      </c>
      <c r="C35" s="1"/>
      <c r="D35" s="1" t="s">
        <v>2945</v>
      </c>
      <c r="E35" s="3">
        <v>1814</v>
      </c>
      <c r="F35" s="1" t="s">
        <v>2946</v>
      </c>
    </row>
    <row r="36" s="1" customFormat="1" spans="1:7">
      <c r="A36" s="2"/>
      <c r="B36" s="2" t="s">
        <v>2947</v>
      </c>
      <c r="C36" s="1"/>
      <c r="D36" s="1" t="s">
        <v>2948</v>
      </c>
      <c r="E36" s="3">
        <v>1816</v>
      </c>
      <c r="F36" s="1" t="s">
        <v>2949</v>
      </c>
      <c r="G36" s="1" t="s">
        <v>2950</v>
      </c>
    </row>
    <row r="37" s="1" customFormat="1" spans="1:7">
      <c r="A37" s="2"/>
      <c r="B37" s="2" t="s">
        <v>2951</v>
      </c>
      <c r="C37" s="1"/>
      <c r="D37" s="1" t="s">
        <v>2952</v>
      </c>
      <c r="E37" s="3">
        <v>1823</v>
      </c>
      <c r="F37" s="1" t="s">
        <v>2953</v>
      </c>
      <c r="G37" s="1" t="s">
        <v>2954</v>
      </c>
    </row>
    <row r="38" s="1" customFormat="1" spans="1:7">
      <c r="A38" s="2"/>
      <c r="B38" s="2" t="s">
        <v>2955</v>
      </c>
      <c r="C38" s="1"/>
      <c r="D38" s="1" t="s">
        <v>2956</v>
      </c>
      <c r="E38" s="3"/>
      <c r="F38" s="1" t="s">
        <v>2957</v>
      </c>
    </row>
    <row r="39" s="1" customFormat="1" spans="1:7">
      <c r="A39" s="2"/>
      <c r="B39" s="2" t="s">
        <v>2958</v>
      </c>
      <c r="C39" s="1"/>
      <c r="D39" s="1" t="s">
        <v>1134</v>
      </c>
      <c r="E39" s="3"/>
      <c r="F39" s="1" t="s">
        <v>2959</v>
      </c>
    </row>
    <row r="40" s="1" customFormat="1" spans="1:7">
      <c r="A40" s="2"/>
      <c r="B40" s="2" t="s">
        <v>2960</v>
      </c>
      <c r="C40" s="1"/>
      <c r="D40" s="1" t="s">
        <v>288</v>
      </c>
      <c r="E40" s="3"/>
      <c r="F40" s="1" t="s">
        <v>2961</v>
      </c>
    </row>
    <row r="41" s="1" customFormat="1" spans="1:7">
      <c r="A41" s="2"/>
      <c r="B41" s="2" t="s">
        <v>2962</v>
      </c>
      <c r="C41" s="1"/>
      <c r="D41" s="1" t="s">
        <v>382</v>
      </c>
      <c r="E41" s="3"/>
      <c r="F41" s="1" t="s">
        <v>2961</v>
      </c>
      <c r="G41" s="1" t="s">
        <v>2963</v>
      </c>
    </row>
    <row r="42" s="1" customFormat="1" spans="1:7">
      <c r="A42" s="2"/>
      <c r="B42" s="2" t="s">
        <v>2964</v>
      </c>
      <c r="C42" s="1"/>
      <c r="D42" s="1" t="s">
        <v>2965</v>
      </c>
      <c r="E42" s="3"/>
      <c r="F42" s="1" t="s">
        <v>2966</v>
      </c>
      <c r="G42" s="1" t="s">
        <v>2967</v>
      </c>
    </row>
    <row r="43" s="1" customFormat="1" spans="1:7">
      <c r="A43" s="2"/>
      <c r="B43" s="2" t="s">
        <v>2968</v>
      </c>
      <c r="C43" s="1"/>
      <c r="D43" s="1" t="s">
        <v>2969</v>
      </c>
      <c r="E43" s="3"/>
      <c r="F43" s="1" t="s">
        <v>2970</v>
      </c>
      <c r="G43" s="1" t="s">
        <v>2971</v>
      </c>
    </row>
    <row r="44" s="1" customFormat="1" spans="1:7">
      <c r="A44" s="2"/>
      <c r="B44" s="2" t="s">
        <v>2972</v>
      </c>
      <c r="C44" s="1"/>
      <c r="D44" s="1" t="s">
        <v>2973</v>
      </c>
      <c r="E44" s="3"/>
      <c r="F44" s="1" t="s">
        <v>2961</v>
      </c>
    </row>
    <row r="45" s="1" customFormat="1" spans="1:7">
      <c r="A45" s="2"/>
      <c r="B45" s="2" t="s">
        <v>2974</v>
      </c>
      <c r="C45" s="1"/>
      <c r="D45" s="1" t="s">
        <v>2975</v>
      </c>
      <c r="E45" s="3"/>
      <c r="F45" s="1" t="s">
        <v>2976</v>
      </c>
      <c r="G45" s="1" t="s">
        <v>2977</v>
      </c>
    </row>
    <row r="46" s="1" customFormat="1" spans="1:7">
      <c r="A46" s="2"/>
      <c r="B46" s="2" t="s">
        <v>2978</v>
      </c>
      <c r="C46" s="1"/>
      <c r="D46" s="1" t="s">
        <v>2979</v>
      </c>
      <c r="E46" s="3"/>
      <c r="F46" s="1" t="s">
        <v>2976</v>
      </c>
      <c r="G46" s="1" t="s">
        <v>2980</v>
      </c>
    </row>
    <row r="47" s="1" customFormat="1" spans="1:7">
      <c r="A47" s="2"/>
      <c r="B47" s="2" t="s">
        <v>2981</v>
      </c>
      <c r="C47" s="1"/>
      <c r="D47" s="1" t="s">
        <v>2982</v>
      </c>
      <c r="E47" s="3"/>
      <c r="F47" s="1" t="s">
        <v>2959</v>
      </c>
    </row>
    <row r="48" s="1" customFormat="1" spans="1:7">
      <c r="A48" s="2"/>
      <c r="B48" s="2" t="s">
        <v>2983</v>
      </c>
      <c r="C48" s="1"/>
      <c r="D48" s="1" t="s">
        <v>2984</v>
      </c>
      <c r="E48" s="3"/>
      <c r="F48" s="1" t="s">
        <v>2976</v>
      </c>
      <c r="G48" s="1" t="s">
        <v>2985</v>
      </c>
    </row>
    <row r="49" s="1" customFormat="1" spans="1:7">
      <c r="A49" s="2"/>
      <c r="B49" s="2" t="s">
        <v>2986</v>
      </c>
      <c r="C49" s="1"/>
      <c r="D49" s="1" t="s">
        <v>2987</v>
      </c>
      <c r="E49" s="3"/>
      <c r="F49" s="1" t="s">
        <v>2966</v>
      </c>
    </row>
    <row r="50" s="1" customFormat="1" spans="1:7">
      <c r="A50" s="2"/>
      <c r="B50" s="2" t="s">
        <v>2988</v>
      </c>
      <c r="C50" s="1"/>
      <c r="D50" s="1" t="s">
        <v>2989</v>
      </c>
      <c r="E50" s="3"/>
      <c r="F50" s="1" t="s">
        <v>2990</v>
      </c>
    </row>
    <row r="51" s="1" customFormat="1" spans="1:7">
      <c r="A51" s="2"/>
      <c r="B51" s="2" t="s">
        <v>2991</v>
      </c>
      <c r="C51" s="1"/>
      <c r="D51" s="1" t="s">
        <v>1025</v>
      </c>
      <c r="E51" s="3" t="s">
        <v>290</v>
      </c>
      <c r="F51" s="1" t="s">
        <v>2992</v>
      </c>
      <c r="G51" s="1" t="s">
        <v>2963</v>
      </c>
    </row>
    <row r="52" s="1" customFormat="1" spans="1:7">
      <c r="A52" s="2"/>
      <c r="B52" s="2" t="s">
        <v>2991</v>
      </c>
      <c r="D52" s="1" t="s">
        <v>522</v>
      </c>
      <c r="E52" s="3">
        <v>1815</v>
      </c>
      <c r="F52" s="1" t="s">
        <v>2993</v>
      </c>
      <c r="G52" s="1" t="s">
        <v>2994</v>
      </c>
    </row>
    <row r="53" s="1" customFormat="1" spans="1:7">
      <c r="A53" s="2"/>
      <c r="B53" s="2" t="s">
        <v>2991</v>
      </c>
      <c r="C53" s="1"/>
      <c r="D53" s="1" t="s">
        <v>2995</v>
      </c>
      <c r="E53" s="3" t="s">
        <v>2751</v>
      </c>
      <c r="F53" s="1" t="s">
        <v>103</v>
      </c>
      <c r="G53" s="1" t="s">
        <v>2996</v>
      </c>
    </row>
    <row r="54" s="1" customFormat="1" spans="1:7">
      <c r="A54" s="2"/>
      <c r="B54" s="2" t="s">
        <v>2991</v>
      </c>
      <c r="C54" s="1"/>
      <c r="D54" s="1" t="s">
        <v>2997</v>
      </c>
      <c r="E54" s="3">
        <v>1813</v>
      </c>
      <c r="F54" s="1" t="s">
        <v>103</v>
      </c>
    </row>
    <row r="55" s="1" customFormat="1" spans="1:7">
      <c r="A55" s="2"/>
      <c r="B55" s="2" t="s">
        <v>2991</v>
      </c>
      <c r="C55" s="1"/>
      <c r="D55" s="1" t="s">
        <v>2998</v>
      </c>
      <c r="E55" s="3">
        <v>1813</v>
      </c>
      <c r="F55" s="1" t="s">
        <v>103</v>
      </c>
    </row>
    <row r="56" s="1" customFormat="1" spans="1:7">
      <c r="A56" s="2"/>
      <c r="B56" s="2" t="s">
        <v>2991</v>
      </c>
      <c r="C56" s="1"/>
      <c r="D56" s="1" t="s">
        <v>2999</v>
      </c>
      <c r="E56" s="3">
        <v>1813</v>
      </c>
      <c r="F56" s="1" t="s">
        <v>3000</v>
      </c>
    </row>
    <row r="57" s="1" customFormat="1" spans="1:7">
      <c r="A57" s="2"/>
      <c r="B57" s="2" t="s">
        <v>2991</v>
      </c>
      <c r="C57" s="1"/>
      <c r="D57" s="1" t="s">
        <v>153</v>
      </c>
      <c r="E57" s="3">
        <v>1816</v>
      </c>
      <c r="F57" s="1" t="s">
        <v>103</v>
      </c>
    </row>
    <row r="58" s="1" customFormat="1" spans="1:7">
      <c r="A58" s="2"/>
      <c r="B58" s="2" t="s">
        <v>2991</v>
      </c>
      <c r="C58" s="1"/>
      <c r="D58" s="1" t="s">
        <v>3001</v>
      </c>
      <c r="E58" s="3" t="s">
        <v>2751</v>
      </c>
      <c r="F58" s="1" t="s">
        <v>169</v>
      </c>
    </row>
    <row r="59" s="1" customFormat="1" spans="1:7">
      <c r="A59" s="2"/>
      <c r="B59" s="2" t="s">
        <v>2991</v>
      </c>
      <c r="C59" s="1"/>
      <c r="D59" s="1" t="s">
        <v>3002</v>
      </c>
      <c r="E59" s="3" t="s">
        <v>2751</v>
      </c>
      <c r="F59" s="1" t="s">
        <v>3003</v>
      </c>
    </row>
    <row r="60" s="1" customFormat="1" spans="1:7">
      <c r="A60" s="2"/>
      <c r="B60" s="2" t="s">
        <v>2991</v>
      </c>
      <c r="C60" s="1"/>
      <c r="D60" s="1" t="s">
        <v>3004</v>
      </c>
      <c r="E60" s="3" t="s">
        <v>803</v>
      </c>
    </row>
    <row r="61" s="1" customFormat="1" spans="1:7">
      <c r="A61" s="2"/>
      <c r="B61" s="2" t="s">
        <v>2991</v>
      </c>
      <c r="C61" s="1"/>
      <c r="D61" s="1" t="s">
        <v>3005</v>
      </c>
      <c r="E61" s="3" t="s">
        <v>2368</v>
      </c>
      <c r="F61" s="1" t="s">
        <v>3006</v>
      </c>
    </row>
    <row r="62" s="1" customFormat="1" spans="1:7">
      <c r="A62" s="2"/>
      <c r="B62" s="2" t="s">
        <v>2991</v>
      </c>
      <c r="C62" s="1"/>
      <c r="D62" s="1" t="s">
        <v>3007</v>
      </c>
      <c r="E62" s="3">
        <v>1815</v>
      </c>
      <c r="F62" s="1" t="s">
        <v>3008</v>
      </c>
    </row>
    <row r="63" s="1" customFormat="1" spans="1:7">
      <c r="A63" s="2"/>
      <c r="B63" s="2" t="s">
        <v>2991</v>
      </c>
      <c r="C63" s="1"/>
      <c r="D63" s="1" t="s">
        <v>3009</v>
      </c>
      <c r="E63" s="3" t="s">
        <v>2751</v>
      </c>
      <c r="F63" s="1" t="s">
        <v>3010</v>
      </c>
    </row>
    <row r="64" s="1" customFormat="1" spans="1:7">
      <c r="A64" s="2"/>
      <c r="B64" s="2" t="s">
        <v>2991</v>
      </c>
      <c r="C64" s="1"/>
      <c r="D64" s="1" t="s">
        <v>3011</v>
      </c>
      <c r="E64" s="3" t="s">
        <v>2751</v>
      </c>
      <c r="F64" s="1" t="s">
        <v>3012</v>
      </c>
    </row>
    <row r="65" s="1" customFormat="1" spans="1:6">
      <c r="A65" s="2"/>
      <c r="B65" s="2" t="s">
        <v>2991</v>
      </c>
      <c r="C65" s="1"/>
      <c r="D65" s="1" t="s">
        <v>3013</v>
      </c>
      <c r="E65" s="3" t="s">
        <v>3014</v>
      </c>
      <c r="F65" s="1" t="s">
        <v>103</v>
      </c>
    </row>
    <row r="122" spans="1:1">
      <c r="A122" s="4"/>
    </row>
    <row r="123" spans="1:1">
      <c r="A123" s="4"/>
    </row>
    <row r="124" spans="1:1">
      <c r="A124" s="4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schubert_database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Parker</cp:lastModifiedBy>
  <dcterms:created xsi:type="dcterms:W3CDTF">2026-10-16T21:09:00Z</dcterms:created>
  <dcterms:modified xsi:type="dcterms:W3CDTF">2026-10-17T12:53:57Z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545C344570C2417592C8F237D508462C_13</vt:lpwstr>
  </property>
  <property fmtid="{D5CDD505-2E9C-101B-9397-08002B2CF9AE}" pid="3" name="KSOProductBuildVer">
    <vt:lpwstr>2052-12.1.0.29158</vt:lpwstr>
  </property>
  <property fmtid="{D5CDD505-2E9C-101B-9397-08002B2CF9AE}" pid="4" name="CalculationRule">
    <vt:i4>0</vt:i4>
  </property>
  <property fmtid="{D5CDD505-2E9C-101B-9397-08002B2CF9AE}" pid="5" name="KSOReadingLayout">
    <vt:bool>true</vt:bool>
  </property>
</Properties>
</file>